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"/>
    </mc:Choice>
  </mc:AlternateContent>
  <xr:revisionPtr revIDLastSave="0" documentId="13_ncr:40009_{5950EEA8-724D-49B2-B4DD-F3EDC8CFF13F}" xr6:coauthVersionLast="47" xr6:coauthVersionMax="47" xr10:uidLastSave="{00000000-0000-0000-0000-000000000000}"/>
  <bookViews>
    <workbookView xWindow="10380" yWindow="4560" windowWidth="5025" windowHeight="6390"/>
  </bookViews>
  <sheets>
    <sheet name="SESdata" sheetId="1" r:id="rId1"/>
  </sheets>
  <definedNames>
    <definedName name="_xlnm._FilterDatabase" localSheetId="0" hidden="1">SESdata!$A$1:$X$5685</definedName>
  </definedNames>
  <calcPr calcId="0"/>
</workbook>
</file>

<file path=xl/calcChain.xml><?xml version="1.0" encoding="utf-8"?>
<calcChain xmlns="http://schemas.openxmlformats.org/spreadsheetml/2006/main">
  <c r="Y5048" i="1" l="1"/>
  <c r="Y4915" i="1"/>
  <c r="Y4305" i="1"/>
  <c r="Y4111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4998" i="1"/>
  <c r="W4999" i="1"/>
  <c r="W5000" i="1"/>
  <c r="W5001" i="1"/>
  <c r="W5002" i="1"/>
  <c r="W5003" i="1"/>
  <c r="W5004" i="1"/>
  <c r="W5005" i="1"/>
  <c r="W5006" i="1"/>
  <c r="W5007" i="1"/>
  <c r="W5008" i="1"/>
  <c r="W5009" i="1"/>
  <c r="W5010" i="1"/>
  <c r="W5011" i="1"/>
  <c r="W5012" i="1"/>
  <c r="W5013" i="1"/>
  <c r="W5014" i="1"/>
  <c r="W5015" i="1"/>
  <c r="W5016" i="1"/>
  <c r="W5017" i="1"/>
  <c r="W5018" i="1"/>
  <c r="W5019" i="1"/>
  <c r="W5020" i="1"/>
  <c r="W5021" i="1"/>
  <c r="W5022" i="1"/>
  <c r="W5023" i="1"/>
  <c r="W5024" i="1"/>
  <c r="W5025" i="1"/>
  <c r="W5026" i="1"/>
  <c r="W5027" i="1"/>
  <c r="W5028" i="1"/>
  <c r="W5029" i="1"/>
  <c r="W5030" i="1"/>
  <c r="W5031" i="1"/>
  <c r="W5032" i="1"/>
  <c r="W5033" i="1"/>
  <c r="W5034" i="1"/>
  <c r="W5035" i="1"/>
  <c r="W5036" i="1"/>
  <c r="W5037" i="1"/>
  <c r="W5038" i="1"/>
  <c r="W5039" i="1"/>
  <c r="W5040" i="1"/>
  <c r="W5041" i="1"/>
  <c r="W5042" i="1"/>
  <c r="W5043" i="1"/>
  <c r="W5044" i="1"/>
  <c r="W5045" i="1"/>
  <c r="W5046" i="1"/>
  <c r="W5047" i="1"/>
  <c r="W5048" i="1"/>
  <c r="W5049" i="1"/>
  <c r="W5050" i="1"/>
  <c r="W5051" i="1"/>
  <c r="W5052" i="1"/>
  <c r="W5053" i="1"/>
  <c r="W5054" i="1"/>
  <c r="W5055" i="1"/>
  <c r="W5056" i="1"/>
  <c r="W5057" i="1"/>
  <c r="W5058" i="1"/>
  <c r="W5059" i="1"/>
  <c r="W5060" i="1"/>
  <c r="W5061" i="1"/>
  <c r="W5062" i="1"/>
  <c r="W5063" i="1"/>
  <c r="W5064" i="1"/>
  <c r="W5065" i="1"/>
  <c r="W5066" i="1"/>
  <c r="W5067" i="1"/>
  <c r="W5068" i="1"/>
  <c r="W5069" i="1"/>
  <c r="W5070" i="1"/>
  <c r="W5071" i="1"/>
  <c r="W5072" i="1"/>
  <c r="W5073" i="1"/>
  <c r="W5074" i="1"/>
  <c r="W5075" i="1"/>
  <c r="W5076" i="1"/>
  <c r="W5077" i="1"/>
  <c r="W5078" i="1"/>
  <c r="W5079" i="1"/>
  <c r="W5080" i="1"/>
  <c r="W5081" i="1"/>
  <c r="W5082" i="1"/>
  <c r="W5083" i="1"/>
  <c r="W5084" i="1"/>
  <c r="W5085" i="1"/>
  <c r="W5086" i="1"/>
  <c r="W5087" i="1"/>
  <c r="W5088" i="1"/>
  <c r="W5089" i="1"/>
  <c r="W5090" i="1"/>
  <c r="W5091" i="1"/>
  <c r="W5092" i="1"/>
  <c r="W5093" i="1"/>
  <c r="W5094" i="1"/>
  <c r="W5095" i="1"/>
  <c r="W5096" i="1"/>
  <c r="W5097" i="1"/>
  <c r="W5098" i="1"/>
  <c r="W5099" i="1"/>
  <c r="W5100" i="1"/>
  <c r="W5101" i="1"/>
  <c r="W5102" i="1"/>
  <c r="W5103" i="1"/>
  <c r="W5104" i="1"/>
  <c r="W5105" i="1"/>
  <c r="W5106" i="1"/>
  <c r="W5107" i="1"/>
  <c r="W5108" i="1"/>
  <c r="W5109" i="1"/>
  <c r="W5110" i="1"/>
  <c r="W5111" i="1"/>
  <c r="W5112" i="1"/>
  <c r="W5113" i="1"/>
  <c r="W5114" i="1"/>
  <c r="W5115" i="1"/>
  <c r="W5116" i="1"/>
  <c r="W5117" i="1"/>
  <c r="W5118" i="1"/>
  <c r="W5119" i="1"/>
  <c r="W5120" i="1"/>
  <c r="W5121" i="1"/>
  <c r="W5122" i="1"/>
  <c r="W5123" i="1"/>
  <c r="W5124" i="1"/>
  <c r="W5125" i="1"/>
  <c r="W5126" i="1"/>
  <c r="W5127" i="1"/>
  <c r="W5128" i="1"/>
  <c r="W5129" i="1"/>
  <c r="W5130" i="1"/>
  <c r="W5131" i="1"/>
  <c r="W5132" i="1"/>
  <c r="W5133" i="1"/>
  <c r="W5134" i="1"/>
  <c r="W5135" i="1"/>
  <c r="W5136" i="1"/>
  <c r="W5137" i="1"/>
  <c r="W5138" i="1"/>
  <c r="W5139" i="1"/>
  <c r="W5140" i="1"/>
  <c r="W5141" i="1"/>
  <c r="W5142" i="1"/>
  <c r="W5143" i="1"/>
  <c r="W5144" i="1"/>
  <c r="W5145" i="1"/>
  <c r="W5146" i="1"/>
  <c r="W5147" i="1"/>
  <c r="W5148" i="1"/>
  <c r="W5149" i="1"/>
  <c r="W5150" i="1"/>
  <c r="W5151" i="1"/>
  <c r="W5152" i="1"/>
  <c r="W5153" i="1"/>
  <c r="W5154" i="1"/>
  <c r="W5155" i="1"/>
  <c r="W5156" i="1"/>
  <c r="W5157" i="1"/>
  <c r="W5158" i="1"/>
  <c r="W5159" i="1"/>
  <c r="W5160" i="1"/>
  <c r="W5161" i="1"/>
  <c r="W5162" i="1"/>
  <c r="W5163" i="1"/>
  <c r="W5164" i="1"/>
  <c r="W5165" i="1"/>
  <c r="W5166" i="1"/>
  <c r="W5167" i="1"/>
  <c r="W5168" i="1"/>
  <c r="W5169" i="1"/>
  <c r="W5170" i="1"/>
  <c r="W5171" i="1"/>
  <c r="W5172" i="1"/>
  <c r="W5173" i="1"/>
  <c r="W5174" i="1"/>
  <c r="W5175" i="1"/>
  <c r="W5176" i="1"/>
  <c r="W5177" i="1"/>
  <c r="W5178" i="1"/>
  <c r="W5179" i="1"/>
  <c r="W5180" i="1"/>
  <c r="W5181" i="1"/>
  <c r="W5182" i="1"/>
  <c r="W5183" i="1"/>
  <c r="W5184" i="1"/>
  <c r="W5185" i="1"/>
  <c r="W5186" i="1"/>
  <c r="W5187" i="1"/>
  <c r="W5188" i="1"/>
  <c r="W5189" i="1"/>
  <c r="W5190" i="1"/>
  <c r="W5191" i="1"/>
  <c r="W5192" i="1"/>
  <c r="W5193" i="1"/>
  <c r="W5194" i="1"/>
  <c r="W5195" i="1"/>
  <c r="W5196" i="1"/>
  <c r="W5197" i="1"/>
  <c r="W5198" i="1"/>
  <c r="W5199" i="1"/>
  <c r="W5200" i="1"/>
  <c r="W5201" i="1"/>
  <c r="W5202" i="1"/>
  <c r="W5203" i="1"/>
  <c r="W5204" i="1"/>
  <c r="W5205" i="1"/>
  <c r="W5206" i="1"/>
  <c r="W5207" i="1"/>
  <c r="W5208" i="1"/>
  <c r="W5209" i="1"/>
  <c r="W5210" i="1"/>
  <c r="W5211" i="1"/>
  <c r="W5212" i="1"/>
  <c r="W5213" i="1"/>
  <c r="W5214" i="1"/>
  <c r="W5215" i="1"/>
  <c r="W5216" i="1"/>
  <c r="W5217" i="1"/>
  <c r="W5218" i="1"/>
  <c r="W5219" i="1"/>
  <c r="W5220" i="1"/>
  <c r="W5221" i="1"/>
  <c r="W5222" i="1"/>
  <c r="W5223" i="1"/>
  <c r="W5224" i="1"/>
  <c r="W5225" i="1"/>
  <c r="W5226" i="1"/>
  <c r="W5227" i="1"/>
  <c r="W5228" i="1"/>
  <c r="W5229" i="1"/>
  <c r="W5230" i="1"/>
  <c r="W5231" i="1"/>
  <c r="W5232" i="1"/>
  <c r="W5233" i="1"/>
  <c r="W5234" i="1"/>
  <c r="W5235" i="1"/>
  <c r="W5236" i="1"/>
  <c r="W5237" i="1"/>
  <c r="W5238" i="1"/>
  <c r="W5239" i="1"/>
  <c r="W5240" i="1"/>
  <c r="W5241" i="1"/>
  <c r="W5242" i="1"/>
  <c r="W5243" i="1"/>
  <c r="W5244" i="1"/>
  <c r="W5245" i="1"/>
  <c r="W5246" i="1"/>
  <c r="W5247" i="1"/>
  <c r="W5248" i="1"/>
  <c r="W5249" i="1"/>
  <c r="W5250" i="1"/>
  <c r="W5251" i="1"/>
  <c r="W5252" i="1"/>
  <c r="W5253" i="1"/>
  <c r="W5254" i="1"/>
  <c r="W5255" i="1"/>
  <c r="W5256" i="1"/>
  <c r="W5257" i="1"/>
  <c r="W5258" i="1"/>
  <c r="W5259" i="1"/>
  <c r="W5260" i="1"/>
  <c r="W5261" i="1"/>
  <c r="W5262" i="1"/>
  <c r="W5263" i="1"/>
  <c r="W5264" i="1"/>
  <c r="W5265" i="1"/>
  <c r="W5266" i="1"/>
  <c r="W5267" i="1"/>
  <c r="W5268" i="1"/>
  <c r="W5269" i="1"/>
  <c r="W5270" i="1"/>
  <c r="W5271" i="1"/>
  <c r="W5272" i="1"/>
  <c r="W5273" i="1"/>
  <c r="W5274" i="1"/>
  <c r="W5275" i="1"/>
  <c r="W5276" i="1"/>
  <c r="W5277" i="1"/>
  <c r="W5278" i="1"/>
  <c r="W5279" i="1"/>
  <c r="W5280" i="1"/>
  <c r="W5281" i="1"/>
  <c r="W5282" i="1"/>
  <c r="W5283" i="1"/>
  <c r="W5284" i="1"/>
  <c r="W5285" i="1"/>
  <c r="W5286" i="1"/>
  <c r="W5287" i="1"/>
  <c r="W5288" i="1"/>
  <c r="W5289" i="1"/>
  <c r="W5290" i="1"/>
  <c r="W5291" i="1"/>
  <c r="W5292" i="1"/>
  <c r="W5293" i="1"/>
  <c r="W5294" i="1"/>
  <c r="W5295" i="1"/>
  <c r="W5296" i="1"/>
  <c r="W5297" i="1"/>
  <c r="W5298" i="1"/>
  <c r="W5299" i="1"/>
  <c r="W5300" i="1"/>
  <c r="W5301" i="1"/>
  <c r="W5302" i="1"/>
  <c r="W5303" i="1"/>
  <c r="W5304" i="1"/>
  <c r="W5305" i="1"/>
  <c r="W5306" i="1"/>
  <c r="W5307" i="1"/>
  <c r="W5308" i="1"/>
  <c r="W5309" i="1"/>
  <c r="W5310" i="1"/>
  <c r="W5311" i="1"/>
  <c r="W5312" i="1"/>
  <c r="W5313" i="1"/>
  <c r="W5314" i="1"/>
  <c r="W5315" i="1"/>
  <c r="W5316" i="1"/>
  <c r="W5317" i="1"/>
  <c r="W5318" i="1"/>
  <c r="W5319" i="1"/>
  <c r="W5320" i="1"/>
  <c r="W5321" i="1"/>
  <c r="W5322" i="1"/>
  <c r="W5323" i="1"/>
  <c r="W5324" i="1"/>
  <c r="W5325" i="1"/>
  <c r="W5326" i="1"/>
  <c r="W5327" i="1"/>
  <c r="W5328" i="1"/>
  <c r="W5329" i="1"/>
  <c r="W5330" i="1"/>
  <c r="W5331" i="1"/>
  <c r="W5332" i="1"/>
  <c r="W5333" i="1"/>
  <c r="W5334" i="1"/>
  <c r="W5335" i="1"/>
  <c r="W5336" i="1"/>
  <c r="W5337" i="1"/>
  <c r="W5338" i="1"/>
  <c r="W5339" i="1"/>
  <c r="W5340" i="1"/>
  <c r="W5341" i="1"/>
  <c r="W5342" i="1"/>
  <c r="W5343" i="1"/>
  <c r="W5344" i="1"/>
  <c r="W5345" i="1"/>
  <c r="W5346" i="1"/>
  <c r="W5347" i="1"/>
  <c r="W5348" i="1"/>
  <c r="W5349" i="1"/>
  <c r="W5350" i="1"/>
  <c r="W5351" i="1"/>
  <c r="W5352" i="1"/>
  <c r="W5353" i="1"/>
  <c r="W5354" i="1"/>
  <c r="W5355" i="1"/>
  <c r="W5356" i="1"/>
  <c r="W5357" i="1"/>
  <c r="W5358" i="1"/>
  <c r="W5359" i="1"/>
  <c r="W5360" i="1"/>
  <c r="W5361" i="1"/>
  <c r="W5362" i="1"/>
  <c r="W5363" i="1"/>
  <c r="W5364" i="1"/>
  <c r="W5365" i="1"/>
  <c r="W5366" i="1"/>
  <c r="W5367" i="1"/>
  <c r="W5368" i="1"/>
  <c r="W5369" i="1"/>
  <c r="W5370" i="1"/>
  <c r="W5371" i="1"/>
  <c r="W5372" i="1"/>
  <c r="W5373" i="1"/>
  <c r="W5374" i="1"/>
  <c r="W5375" i="1"/>
  <c r="W5376" i="1"/>
  <c r="W5377" i="1"/>
  <c r="W5378" i="1"/>
  <c r="W5379" i="1"/>
  <c r="W5380" i="1"/>
  <c r="W5381" i="1"/>
  <c r="W5382" i="1"/>
  <c r="W5383" i="1"/>
  <c r="W5384" i="1"/>
  <c r="W5385" i="1"/>
  <c r="W5386" i="1"/>
  <c r="W5387" i="1"/>
  <c r="W5388" i="1"/>
  <c r="W5389" i="1"/>
  <c r="W5390" i="1"/>
  <c r="W5391" i="1"/>
  <c r="W5392" i="1"/>
  <c r="W5393" i="1"/>
  <c r="W5394" i="1"/>
  <c r="W5395" i="1"/>
  <c r="W5396" i="1"/>
  <c r="W5397" i="1"/>
  <c r="W5398" i="1"/>
  <c r="W5399" i="1"/>
  <c r="W5400" i="1"/>
  <c r="W5401" i="1"/>
  <c r="W5402" i="1"/>
  <c r="W5403" i="1"/>
  <c r="W5404" i="1"/>
  <c r="W5405" i="1"/>
  <c r="W5406" i="1"/>
  <c r="W5407" i="1"/>
  <c r="W5408" i="1"/>
  <c r="W5409" i="1"/>
  <c r="W5410" i="1"/>
  <c r="W5411" i="1"/>
  <c r="W5412" i="1"/>
  <c r="W5413" i="1"/>
  <c r="W5414" i="1"/>
  <c r="W5415" i="1"/>
  <c r="W5416" i="1"/>
  <c r="W5417" i="1"/>
  <c r="W5418" i="1"/>
  <c r="W5419" i="1"/>
  <c r="W5420" i="1"/>
  <c r="W5421" i="1"/>
  <c r="W5422" i="1"/>
  <c r="W5423" i="1"/>
  <c r="W5424" i="1"/>
  <c r="W5425" i="1"/>
  <c r="W5426" i="1"/>
  <c r="W5427" i="1"/>
  <c r="W5428" i="1"/>
  <c r="W5429" i="1"/>
  <c r="W5430" i="1"/>
  <c r="W5431" i="1"/>
  <c r="W5432" i="1"/>
  <c r="W5433" i="1"/>
  <c r="W5434" i="1"/>
  <c r="W5435" i="1"/>
  <c r="W5436" i="1"/>
  <c r="W5437" i="1"/>
  <c r="W5438" i="1"/>
  <c r="W5439" i="1"/>
  <c r="W5440" i="1"/>
  <c r="W5441" i="1"/>
  <c r="W5442" i="1"/>
  <c r="W5443" i="1"/>
  <c r="W5444" i="1"/>
  <c r="W5445" i="1"/>
  <c r="W5446" i="1"/>
  <c r="W5447" i="1"/>
  <c r="W5448" i="1"/>
  <c r="W5449" i="1"/>
  <c r="W5450" i="1"/>
  <c r="W5451" i="1"/>
  <c r="W5452" i="1"/>
  <c r="W5453" i="1"/>
  <c r="W5454" i="1"/>
  <c r="W5455" i="1"/>
  <c r="W5456" i="1"/>
  <c r="W5457" i="1"/>
  <c r="W5458" i="1"/>
  <c r="W5459" i="1"/>
  <c r="W5460" i="1"/>
  <c r="W5461" i="1"/>
  <c r="W5462" i="1"/>
  <c r="W5463" i="1"/>
  <c r="W5464" i="1"/>
  <c r="W5465" i="1"/>
  <c r="W5466" i="1"/>
  <c r="W5467" i="1"/>
  <c r="W5468" i="1"/>
  <c r="W5469" i="1"/>
  <c r="W5470" i="1"/>
  <c r="W5471" i="1"/>
  <c r="W5472" i="1"/>
  <c r="W5473" i="1"/>
  <c r="W5474" i="1"/>
  <c r="W5475" i="1"/>
  <c r="W5476" i="1"/>
  <c r="W5477" i="1"/>
  <c r="W5478" i="1"/>
  <c r="W5479" i="1"/>
  <c r="W5480" i="1"/>
  <c r="W5481" i="1"/>
  <c r="W5482" i="1"/>
  <c r="W5483" i="1"/>
  <c r="W5484" i="1"/>
  <c r="W5485" i="1"/>
  <c r="W5486" i="1"/>
  <c r="W5487" i="1"/>
  <c r="W5488" i="1"/>
  <c r="W5489" i="1"/>
  <c r="W5490" i="1"/>
  <c r="W5491" i="1"/>
  <c r="W5492" i="1"/>
  <c r="W5493" i="1"/>
  <c r="W5494" i="1"/>
  <c r="W5495" i="1"/>
  <c r="W5496" i="1"/>
  <c r="W5497" i="1"/>
  <c r="W5498" i="1"/>
  <c r="W5499" i="1"/>
  <c r="W5500" i="1"/>
  <c r="W5501" i="1"/>
  <c r="W5502" i="1"/>
  <c r="W5503" i="1"/>
  <c r="W5504" i="1"/>
  <c r="W5505" i="1"/>
  <c r="W5506" i="1"/>
  <c r="W5507" i="1"/>
  <c r="W5508" i="1"/>
  <c r="W5509" i="1"/>
  <c r="W5510" i="1"/>
  <c r="W5511" i="1"/>
  <c r="W5512" i="1"/>
  <c r="W5513" i="1"/>
  <c r="W5514" i="1"/>
  <c r="W5515" i="1"/>
  <c r="W5516" i="1"/>
  <c r="W5517" i="1"/>
  <c r="W5518" i="1"/>
  <c r="W5519" i="1"/>
  <c r="W5520" i="1"/>
  <c r="W5521" i="1"/>
  <c r="W5522" i="1"/>
  <c r="W5523" i="1"/>
  <c r="W5524" i="1"/>
  <c r="W5525" i="1"/>
  <c r="W5526" i="1"/>
  <c r="W5527" i="1"/>
  <c r="W5528" i="1"/>
  <c r="W5529" i="1"/>
  <c r="W5530" i="1"/>
  <c r="W5531" i="1"/>
  <c r="W5532" i="1"/>
  <c r="W5533" i="1"/>
  <c r="W5534" i="1"/>
  <c r="W5535" i="1"/>
  <c r="W5536" i="1"/>
  <c r="W5537" i="1"/>
  <c r="W5538" i="1"/>
  <c r="W5539" i="1"/>
  <c r="W5540" i="1"/>
  <c r="W5541" i="1"/>
  <c r="W5542" i="1"/>
  <c r="W5543" i="1"/>
  <c r="W5544" i="1"/>
  <c r="W5545" i="1"/>
  <c r="W5546" i="1"/>
  <c r="W5547" i="1"/>
  <c r="W5548" i="1"/>
  <c r="W5549" i="1"/>
  <c r="W5550" i="1"/>
  <c r="W5551" i="1"/>
  <c r="W5552" i="1"/>
  <c r="W5553" i="1"/>
  <c r="W5554" i="1"/>
  <c r="W5555" i="1"/>
  <c r="W5556" i="1"/>
  <c r="W5557" i="1"/>
  <c r="W5558" i="1"/>
  <c r="W5559" i="1"/>
  <c r="W5560" i="1"/>
  <c r="W5561" i="1"/>
  <c r="W5562" i="1"/>
  <c r="W5563" i="1"/>
  <c r="W5564" i="1"/>
  <c r="W5565" i="1"/>
  <c r="W5566" i="1"/>
  <c r="W5567" i="1"/>
  <c r="W5568" i="1"/>
  <c r="W5569" i="1"/>
  <c r="W5570" i="1"/>
  <c r="W5571" i="1"/>
  <c r="W5572" i="1"/>
  <c r="W5573" i="1"/>
  <c r="W5574" i="1"/>
  <c r="W5575" i="1"/>
  <c r="W5576" i="1"/>
  <c r="W5577" i="1"/>
  <c r="W5578" i="1"/>
  <c r="W5579" i="1"/>
  <c r="W5580" i="1"/>
  <c r="W5581" i="1"/>
  <c r="W5582" i="1"/>
  <c r="W5583" i="1"/>
  <c r="W5584" i="1"/>
  <c r="W5585" i="1"/>
  <c r="W5586" i="1"/>
  <c r="W5587" i="1"/>
  <c r="W5588" i="1"/>
  <c r="W5589" i="1"/>
  <c r="W5590" i="1"/>
  <c r="W5591" i="1"/>
  <c r="W5592" i="1"/>
  <c r="W5593" i="1"/>
  <c r="W5594" i="1"/>
  <c r="W5595" i="1"/>
  <c r="W5596" i="1"/>
  <c r="W5597" i="1"/>
  <c r="W5598" i="1"/>
  <c r="W5599" i="1"/>
  <c r="W5600" i="1"/>
  <c r="W5601" i="1"/>
  <c r="W5602" i="1"/>
  <c r="W5603" i="1"/>
  <c r="W5604" i="1"/>
  <c r="W5605" i="1"/>
  <c r="W5606" i="1"/>
  <c r="W5607" i="1"/>
  <c r="W5608" i="1"/>
  <c r="W5609" i="1"/>
  <c r="W5610" i="1"/>
  <c r="W5611" i="1"/>
  <c r="W5612" i="1"/>
  <c r="W5613" i="1"/>
  <c r="W5614" i="1"/>
  <c r="W5615" i="1"/>
  <c r="W5616" i="1"/>
  <c r="W5617" i="1"/>
  <c r="W5618" i="1"/>
  <c r="W5619" i="1"/>
  <c r="W5620" i="1"/>
  <c r="W5621" i="1"/>
  <c r="W5622" i="1"/>
  <c r="W5623" i="1"/>
  <c r="W5624" i="1"/>
  <c r="W5625" i="1"/>
  <c r="W5626" i="1"/>
  <c r="W5627" i="1"/>
  <c r="W5628" i="1"/>
  <c r="W5629" i="1"/>
  <c r="W5630" i="1"/>
  <c r="W5631" i="1"/>
  <c r="W5632" i="1"/>
  <c r="W5633" i="1"/>
  <c r="W5634" i="1"/>
  <c r="W5635" i="1"/>
  <c r="W5636" i="1"/>
  <c r="W5637" i="1"/>
  <c r="W5638" i="1"/>
  <c r="W5639" i="1"/>
  <c r="W5640" i="1"/>
  <c r="W5641" i="1"/>
  <c r="W5642" i="1"/>
  <c r="W5643" i="1"/>
  <c r="W5644" i="1"/>
  <c r="W5645" i="1"/>
  <c r="W5646" i="1"/>
  <c r="W5647" i="1"/>
  <c r="W5648" i="1"/>
  <c r="W5649" i="1"/>
  <c r="W5650" i="1"/>
  <c r="W5651" i="1"/>
  <c r="W5652" i="1"/>
  <c r="W5653" i="1"/>
  <c r="W5654" i="1"/>
  <c r="W5655" i="1"/>
  <c r="W5656" i="1"/>
  <c r="W5657" i="1"/>
  <c r="W5658" i="1"/>
  <c r="W5659" i="1"/>
  <c r="W5660" i="1"/>
  <c r="W5661" i="1"/>
  <c r="W5662" i="1"/>
  <c r="W5663" i="1"/>
  <c r="W5664" i="1"/>
  <c r="W5665" i="1"/>
  <c r="W5666" i="1"/>
  <c r="W5667" i="1"/>
  <c r="W5668" i="1"/>
  <c r="W5669" i="1"/>
  <c r="W5670" i="1"/>
  <c r="W5671" i="1"/>
  <c r="W5672" i="1"/>
  <c r="W5673" i="1"/>
  <c r="W5674" i="1"/>
  <c r="W5675" i="1"/>
  <c r="W5676" i="1"/>
  <c r="W5677" i="1"/>
  <c r="W5678" i="1"/>
  <c r="W5679" i="1"/>
  <c r="W5680" i="1"/>
  <c r="W5681" i="1"/>
  <c r="W5682" i="1"/>
  <c r="W5683" i="1"/>
  <c r="W5684" i="1"/>
  <c r="W5685" i="1"/>
  <c r="W2" i="1"/>
</calcChain>
</file>

<file path=xl/sharedStrings.xml><?xml version="1.0" encoding="utf-8"?>
<sst xmlns="http://schemas.openxmlformats.org/spreadsheetml/2006/main" count="5714" uniqueCount="5713">
  <si>
    <t>Date_time</t>
  </si>
  <si>
    <t>Unnamed: 0</t>
  </si>
  <si>
    <t>file_name</t>
  </si>
  <si>
    <t>atn</t>
  </si>
  <si>
    <t>Year</t>
  </si>
  <si>
    <t>Month</t>
  </si>
  <si>
    <t>Day</t>
  </si>
  <si>
    <t>Hour</t>
  </si>
  <si>
    <t>Min</t>
  </si>
  <si>
    <t>Sec</t>
  </si>
  <si>
    <t>Date</t>
  </si>
  <si>
    <t>Time</t>
  </si>
  <si>
    <t>Collect_time_minutes</t>
  </si>
  <si>
    <t>rm_24H</t>
  </si>
  <si>
    <t>rm_3D</t>
  </si>
  <si>
    <t>rm_5D</t>
  </si>
  <si>
    <t>rm_7D</t>
  </si>
  <si>
    <t>rm_14D</t>
  </si>
  <si>
    <t>trigger raw</t>
  </si>
  <si>
    <t>trigger 24rm</t>
  </si>
  <si>
    <t>trigger rm_3D</t>
  </si>
  <si>
    <t>trigger rm_5D</t>
  </si>
  <si>
    <t>MARS_SED_2023_5min_Ext_230513-002444.jpg</t>
  </si>
  <si>
    <t>MARS_SED_2023_5min_Ext_230513-004455.jpg</t>
  </si>
  <si>
    <t>MARS_SED_2023_5min_Ext_230513-010509.jpg</t>
  </si>
  <si>
    <t>MARS_SED_2023_5min_Ext_230513-012529.jpg</t>
  </si>
  <si>
    <t>MARS_SED_2023_5min_Ext_230513-014549.jpg</t>
  </si>
  <si>
    <t>MARS_SED_2023_5min_Ext_230513-020604.jpg</t>
  </si>
  <si>
    <t>MARS_SED_2023_5min_Ext_230513-022617.jpg</t>
  </si>
  <si>
    <t>MARS_SED_2023_5min_Ext_230513-024634.jpg</t>
  </si>
  <si>
    <t>MARS_SED_2023_5min_Ext_230513-030646.jpg</t>
  </si>
  <si>
    <t>MARS_SED_2023_5min_Ext_230513-032658.jpg</t>
  </si>
  <si>
    <t>MARS_SED_2023_5min_Ext_230513-034709.jpg</t>
  </si>
  <si>
    <t>MARS_SED_2023_5min_Ext_230513-040735.jpg</t>
  </si>
  <si>
    <t>MARS_SED_2023_5min_Ext_230513-042755.jpg</t>
  </si>
  <si>
    <t>MARS_SED_2023_5min_Ext_230513-044806.jpg</t>
  </si>
  <si>
    <t>MARS_SED_2023_5min_Ext_230513-050824.jpg</t>
  </si>
  <si>
    <t>MARS_SED_2023_5min_Ext_230513-052836.jpg</t>
  </si>
  <si>
    <t>MARS_SED_2023_5min_Ext_230513-054857.jpg</t>
  </si>
  <si>
    <t>MARS_SED_2023_5min_Ext_230513-060910.jpg</t>
  </si>
  <si>
    <t>MARS_SED_2023_5min_Ext_230513-062922.jpg</t>
  </si>
  <si>
    <t>MARS_SED_2023_5min_Ext_230513-064944.jpg</t>
  </si>
  <si>
    <t>MARS_SED_2023_5min_Ext_230513-070959.jpg</t>
  </si>
  <si>
    <t>MARS_SED_2023_5min_Ext_230513-073009.jpg</t>
  </si>
  <si>
    <t>MARS_SED_2023_5min_Ext_230513-075022.jpg</t>
  </si>
  <si>
    <t>MARS_SED_2023_5min_Ext_230513-081033.jpg</t>
  </si>
  <si>
    <t>MARS_SED_2023_5min_Ext_230513-083051.jpg</t>
  </si>
  <si>
    <t>MARS_SED_2023_5min_Ext_230513-085119.jpg</t>
  </si>
  <si>
    <t>MARS_SED_2023_5min_Ext_230513-091132.jpg</t>
  </si>
  <si>
    <t>MARS_SED_2023_5min_Ext_230513-093144.jpg</t>
  </si>
  <si>
    <t>MARS_SED_2023_5min_Ext_230513-095156.jpg</t>
  </si>
  <si>
    <t>MARS_SED_2023_5min_Ext_230513-101226.jpg</t>
  </si>
  <si>
    <t>MARS_SED_2023_5min_Ext_230513-103241.jpg</t>
  </si>
  <si>
    <t>MARS_SED_2023_5min_Ext_230513-105256.jpg</t>
  </si>
  <si>
    <t>MARS_SED_2023_5min_Ext_230513-111304.jpg</t>
  </si>
  <si>
    <t>MARS_SED_2023_5min_Ext_230513-113336.jpg</t>
  </si>
  <si>
    <t>MARS_SED_2023_5min_Ext_230513-115352.jpg</t>
  </si>
  <si>
    <t>MARS_SED_2023_5min_Ext_230513-121403.jpg</t>
  </si>
  <si>
    <t>MARS_SED_2023_5min_Ext_230513-123425.jpg</t>
  </si>
  <si>
    <t>MARS_SED_2023_5min_Ext_230513-125449.jpg</t>
  </si>
  <si>
    <t>MARS_SED_2023_5min_Ext_230513-131459.jpg</t>
  </si>
  <si>
    <t>MARS_SED_2023_5min_Ext_230513-133517.jpg</t>
  </si>
  <si>
    <t>MARS_SED_2023_5min_Ext_230513-135527.jpg</t>
  </si>
  <si>
    <t>MARS_SED_2023_5min_Ext_230513-141546.jpg</t>
  </si>
  <si>
    <t>MARS_SED_2023_5min_Ext_230513-143606.jpg</t>
  </si>
  <si>
    <t>MARS_SED_2023_5min_Ext_230513-145628.jpg</t>
  </si>
  <si>
    <t>MARS_SED_2023_5min_Ext_230513-151651.jpg</t>
  </si>
  <si>
    <t>MARS_SED_2023_5min_Ext_230513-153708.jpg</t>
  </si>
  <si>
    <t>MARS_SED_2023_5min_Ext_230513-155726.jpg</t>
  </si>
  <si>
    <t>MARS_SED_2023_5min_Ext_230513-161741.jpg</t>
  </si>
  <si>
    <t>MARS_SED_2023_5min_Ext_230513-163804.jpg</t>
  </si>
  <si>
    <t>MARS_SED_2023_5min_Ext_230513-165820.jpg</t>
  </si>
  <si>
    <t>MARS_SED_2023_5min_Ext_230513-171836.jpg</t>
  </si>
  <si>
    <t>MARS_SED_2023_5min_Ext_230513-173854.jpg</t>
  </si>
  <si>
    <t>MARS_SED_2023_5min_Ext_230513-175909.jpg</t>
  </si>
  <si>
    <t>MARS_SED_2023_5min_Ext_230513-181928.jpg</t>
  </si>
  <si>
    <t>MARS_SED_2023_5min_Ext_230513-183943.jpg</t>
  </si>
  <si>
    <t>MARS_SED_2023_5min_Ext_230513-190008.jpg</t>
  </si>
  <si>
    <t>MARS_SED_2023_5min_Ext_230513-192039.jpg</t>
  </si>
  <si>
    <t>MARS_SED_2023_5min_Ext_230513-194059.jpg</t>
  </si>
  <si>
    <t>MARS_SED_2023_5min_Ext_230513-200112.jpg</t>
  </si>
  <si>
    <t>MARS_SED_2023_5min_Ext_230513-202133.jpg</t>
  </si>
  <si>
    <t>MARS_SED_2023_5min_Ext_230513-204205.jpg</t>
  </si>
  <si>
    <t>MARS_SED_2023_5min_Ext_230513-210220.jpg</t>
  </si>
  <si>
    <t>MARS_SED_2023_5min_Ext_230513-212230.jpg</t>
  </si>
  <si>
    <t>MARS_SED_2023_5min_Ext_230513-214251.jpg</t>
  </si>
  <si>
    <t>MARS_SED_2023_5min_Ext_230513-220313.jpg</t>
  </si>
  <si>
    <t>MARS_SED_2023_5min_Ext_230513-222325.jpg</t>
  </si>
  <si>
    <t>MARS_SED_2023_5min_Ext_230513-224340.jpg</t>
  </si>
  <si>
    <t>MARS_SED_2023_5min_Ext_230513-230355.jpg</t>
  </si>
  <si>
    <t>MARS_SED_2023_5min_Ext_230513-232417.jpg</t>
  </si>
  <si>
    <t>MARS_SED_2023_5min_Ext_230513-234431.jpg</t>
  </si>
  <si>
    <t>MARS_SED_2023_5min_Ext_230514-000451.jpg</t>
  </si>
  <si>
    <t>MARS_SED_2023_5min_Ext_230514-002515.jpg</t>
  </si>
  <si>
    <t>MARS_SED_2023_5min_Ext_230514-004530.jpg</t>
  </si>
  <si>
    <t>MARS_SED_2023_5min_Ext_230514-010547.jpg</t>
  </si>
  <si>
    <t>MARS_SED_2023_5min_Ext_230514-012614.jpg</t>
  </si>
  <si>
    <t>MARS_SED_2023_5min_Ext_230514-014633.jpg</t>
  </si>
  <si>
    <t>MARS_SED_2023_5min_Ext_230514-020659.jpg</t>
  </si>
  <si>
    <t>MARS_SED_2023_5min_Ext_230514-022721.jpg</t>
  </si>
  <si>
    <t>MARS_SED_2023_5min_Ext_230514-024733.jpg</t>
  </si>
  <si>
    <t>MARS_SED_2023_5min_Ext_230514-030803.jpg</t>
  </si>
  <si>
    <t>MARS_SED_2023_5min_Ext_230514-032819.jpg</t>
  </si>
  <si>
    <t>MARS_SED_2023_5min_Ext_230514-034845.jpg</t>
  </si>
  <si>
    <t>MARS_SED_2023_5min_Ext_230514-040913.jpg</t>
  </si>
  <si>
    <t>MARS_SED_2023_5min_Ext_230514-042935.jpg</t>
  </si>
  <si>
    <t>MARS_SED_2023_5min_Ext_230514-045005.jpg</t>
  </si>
  <si>
    <t>MARS_SED_2023_5min_Ext_230514-051022.jpg</t>
  </si>
  <si>
    <t>MARS_SED_2023_5min_Ext_230514-053048.jpg</t>
  </si>
  <si>
    <t>MARS_SED_2023_5min_Ext_230514-055114.jpg</t>
  </si>
  <si>
    <t>MARS_SED_2023_5min_Ext_230514-061130.jpg</t>
  </si>
  <si>
    <t>MARS_SED_2023_5min_Ext_230514-063146.jpg</t>
  </si>
  <si>
    <t>MARS_SED_2023_5min_Ext_230514-065225.jpg</t>
  </si>
  <si>
    <t>MARS_SED_2023_5min_Ext_230514-071249.jpg</t>
  </si>
  <si>
    <t>MARS_SED_2023_5min_Ext_230514-073308.jpg</t>
  </si>
  <si>
    <t>MARS_SED_2023_5min_Ext_230514-075349.jpg</t>
  </si>
  <si>
    <t>MARS_SED_2023_5min_Ext_230514-081406.jpg</t>
  </si>
  <si>
    <t>MARS_SED_2023_5min_Ext_230514-083434.jpg</t>
  </si>
  <si>
    <t>MARS_SED_2023_5min_Ext_230514-085500.jpg</t>
  </si>
  <si>
    <t>MARS_SED_2023_5min_Ext_230514-091529.jpg</t>
  </si>
  <si>
    <t>MARS_SED_2023_5min_Ext_230514-093543.jpg</t>
  </si>
  <si>
    <t>MARS_SED_2023_5min_Ext_230514-095559.jpg</t>
  </si>
  <si>
    <t>MARS_SED_2023_5min_Ext_230514-101616.jpg</t>
  </si>
  <si>
    <t>MARS_SED_2023_5min_Ext_230514-103632.jpg</t>
  </si>
  <si>
    <t>MARS_SED_2023_5min_Ext_230514-105652.jpg</t>
  </si>
  <si>
    <t>MARS_SED_2023_5min_Ext_230514-111713.jpg</t>
  </si>
  <si>
    <t>MARS_SED_2023_5min_Ext_230514-113733.jpg</t>
  </si>
  <si>
    <t>MARS_SED_2023_5min_Ext_230514-115754.jpg</t>
  </si>
  <si>
    <t>MARS_SED_2023_5min_Ext_230514-121822.jpg</t>
  </si>
  <si>
    <t>MARS_SED_2023_5min_Ext_230514-123851.jpg</t>
  </si>
  <si>
    <t>MARS_SED_2023_5min_Ext_230514-125909.jpg</t>
  </si>
  <si>
    <t>MARS_SED_2023_5min_Ext_230514-131927.jpg</t>
  </si>
  <si>
    <t>MARS_SED_2023_5min_Ext_230514-133941.jpg</t>
  </si>
  <si>
    <t>MARS_SED_2023_5min_Ext_230514-140004.jpg</t>
  </si>
  <si>
    <t>MARS_SED_2023_5min_Ext_230514-142026.jpg</t>
  </si>
  <si>
    <t>MARS_SED_2023_5min_Ext_230514-144043.jpg</t>
  </si>
  <si>
    <t>MARS_SED_2023_5min_Ext_230514-150103.jpg</t>
  </si>
  <si>
    <t>MARS_SED_2023_5min_Ext_230514-152133.jpg</t>
  </si>
  <si>
    <t>MARS_SED_2023_5min_Ext_230514-154158.jpg</t>
  </si>
  <si>
    <t>MARS_SED_2023_5min_Ext_230514-160223.jpg</t>
  </si>
  <si>
    <t>MARS_SED_2023_5min_Ext_230514-162242.jpg</t>
  </si>
  <si>
    <t>MARS_SED_2023_5min_Ext_230514-164257.jpg</t>
  </si>
  <si>
    <t>MARS_SED_2023_5min_Ext_230514-170336.jpg</t>
  </si>
  <si>
    <t>MARS_SED_2023_5min_Ext_230514-172358.jpg</t>
  </si>
  <si>
    <t>MARS_SED_2023_5min_Ext_230514-174415.jpg</t>
  </si>
  <si>
    <t>MARS_SED_2023_5min_Ext_230514-180447.jpg</t>
  </si>
  <si>
    <t>MARS_SED_2023_5min_Ext_230514-182507.jpg</t>
  </si>
  <si>
    <t>MARS_SED_2023_5min_Ext_230514-184537.jpg</t>
  </si>
  <si>
    <t>MARS_SED_2023_5min_Ext_230514-190604.jpg</t>
  </si>
  <si>
    <t>MARS_SED_2023_5min_Ext_230514-192623.jpg</t>
  </si>
  <si>
    <t>MARS_SED_2023_5min_Ext_230514-194659.jpg</t>
  </si>
  <si>
    <t>MARS_SED_2023_5min_Ext_230514-200721.jpg</t>
  </si>
  <si>
    <t>MARS_SED_2023_5min_Ext_230514-202741.jpg</t>
  </si>
  <si>
    <t>MARS_SED_2023_5min_Ext_230514-204807.jpg</t>
  </si>
  <si>
    <t>MARS_SED_2023_5min_Ext_230514-210836.jpg</t>
  </si>
  <si>
    <t>MARS_SED_2023_5min_Ext_230514-212859.jpg</t>
  </si>
  <si>
    <t>MARS_SED_2023_5min_Ext_230514-214923.jpg</t>
  </si>
  <si>
    <t>MARS_SED_2023_5min_Ext_230514-220943.jpg</t>
  </si>
  <si>
    <t>MARS_SED_2023_5min_Ext_230514-223013.jpg</t>
  </si>
  <si>
    <t>MARS_SED_2023_5min_Ext_230514-225035.jpg</t>
  </si>
  <si>
    <t>MARS_SED_2023_5min_Ext_230514-231101.jpg</t>
  </si>
  <si>
    <t>MARS_SED_2023_5min_Ext_230514-233138.jpg</t>
  </si>
  <si>
    <t>MARS_SED_2023_5min_Ext_230514-235206.jpg</t>
  </si>
  <si>
    <t>MARS_SED_2023_5min_Ext_230515-001227.jpg</t>
  </si>
  <si>
    <t>MARS_SED_2023_5min_Ext_230515-003253.jpg</t>
  </si>
  <si>
    <t>MARS_SED_2023_5min_Ext_230515-005326.jpg</t>
  </si>
  <si>
    <t>MARS_SED_2023_5min_Ext_230515-011348.jpg</t>
  </si>
  <si>
    <t>MARS_SED_2023_5min_Ext_230515-013405.jpg</t>
  </si>
  <si>
    <t>MARS_SED_2023_5min_Ext_230515-015424.jpg</t>
  </si>
  <si>
    <t>MARS_SED_2023_5min_Ext_230515-021450.jpg</t>
  </si>
  <si>
    <t>MARS_SED_2023_5min_Ext_230515-023520.jpg</t>
  </si>
  <si>
    <t>MARS_SED_2023_5min_Ext_230515-025614.jpg</t>
  </si>
  <si>
    <t>MARS_SED_2023_5min_Ext_230515-031644.jpg</t>
  </si>
  <si>
    <t>MARS_SED_2023_5min_Ext_230515-033710.jpg</t>
  </si>
  <si>
    <t>MARS_SED_2023_5min_Ext_230515-035742.jpg</t>
  </si>
  <si>
    <t>MARS_SED_2023_5min_Ext_230515-041833.jpg</t>
  </si>
  <si>
    <t>MARS_SED_2023_5min_Ext_230515-043902.jpg</t>
  </si>
  <si>
    <t>MARS_SED_2023_5min_Ext_230515-045932.jpg</t>
  </si>
  <si>
    <t>MARS_SED_2023_5min_Ext_230515-051958.jpg</t>
  </si>
  <si>
    <t>MARS_SED_2023_5min_Ext_230515-054019.jpg</t>
  </si>
  <si>
    <t>MARS_SED_2023_5min_Ext_230515-060039.jpg</t>
  </si>
  <si>
    <t>MARS_SED_2023_5min_Ext_230515-062115.jpg</t>
  </si>
  <si>
    <t>MARS_SED_2023_5min_Ext_230515-064143.jpg</t>
  </si>
  <si>
    <t>MARS_SED_2023_5min_Ext_230515-070209.jpg</t>
  </si>
  <si>
    <t>MARS_SED_2023_5min_Ext_230515-072248.jpg</t>
  </si>
  <si>
    <t>MARS_SED_2023_5min_Ext_230515-074320.jpg</t>
  </si>
  <si>
    <t>MARS_SED_2023_5min_Ext_230515-080352.jpg</t>
  </si>
  <si>
    <t>MARS_SED_2023_5min_Ext_230515-082422.jpg</t>
  </si>
  <si>
    <t>MARS_SED_2023_5min_Ext_230515-084456.jpg</t>
  </si>
  <si>
    <t>MARS_SED_2023_5min_Ext_230515-090519.jpg</t>
  </si>
  <si>
    <t>MARS_SED_2023_5min_Ext_230515-092554.jpg</t>
  </si>
  <si>
    <t>MARS_SED_2023_5min_Ext_230515-094621.jpg</t>
  </si>
  <si>
    <t>MARS_SED_2023_5min_Ext_230515-100645.jpg</t>
  </si>
  <si>
    <t>MARS_SED_2023_5min_Ext_230515-102731.jpg</t>
  </si>
  <si>
    <t>MARS_SED_2023_5min_Ext_230515-104807.jpg</t>
  </si>
  <si>
    <t>MARS_SED_2023_5min_Ext_230515-110832.jpg</t>
  </si>
  <si>
    <t>MARS_SED_2023_5min_Ext_230515-112900.jpg</t>
  </si>
  <si>
    <t>MARS_SED_2023_5min_Ext_230515-114925.jpg</t>
  </si>
  <si>
    <t>MARS_SED_2023_5min_Ext_230515-120954.jpg</t>
  </si>
  <si>
    <t>MARS_SED_2023_5min_Ext_230515-123049.jpg</t>
  </si>
  <si>
    <t>MARS_SED_2023_5min_Ext_230515-125118.jpg</t>
  </si>
  <si>
    <t>MARS_SED_2023_5min_Ext_230515-131145.jpg</t>
  </si>
  <si>
    <t>MARS_SED_2023_5min_Ext_230515-133212.jpg</t>
  </si>
  <si>
    <t>MARS_SED_2023_5min_Ext_230515-135237.jpg</t>
  </si>
  <si>
    <t>MARS_SED_2023_5min_Ext_230515-141257.jpg</t>
  </si>
  <si>
    <t>MARS_SED_2023_5min_Ext_230515-143330.jpg</t>
  </si>
  <si>
    <t>MARS_SED_2023_5min_Ext_230515-145408.jpg</t>
  </si>
  <si>
    <t>MARS_SED_2023_5min_Ext_230515-151446.jpg</t>
  </si>
  <si>
    <t>MARS_SED_2023_5min_Ext_230515-153513.jpg</t>
  </si>
  <si>
    <t>MARS_SED_2023_5min_Ext_230515-155540.jpg</t>
  </si>
  <si>
    <t>MARS_SED_2023_5min_Ext_230515-161612.jpg</t>
  </si>
  <si>
    <t>MARS_SED_2023_5min_Ext_230515-163639.jpg</t>
  </si>
  <si>
    <t>MARS_SED_2023_5min_Ext_230515-165716.jpg</t>
  </si>
  <si>
    <t>MARS_SED_2023_5min_Ext_230515-171753.jpg</t>
  </si>
  <si>
    <t>MARS_SED_2023_5min_Ext_230515-173826.jpg</t>
  </si>
  <si>
    <t>MARS_SED_2023_5min_Ext_230515-175851.jpg</t>
  </si>
  <si>
    <t>MARS_SED_2023_5min_Ext_230515-181927.jpg</t>
  </si>
  <si>
    <t>MARS_SED_2023_5min_Ext_230515-183957.jpg</t>
  </si>
  <si>
    <t>MARS_SED_2023_5min_Ext_230515-190022.jpg</t>
  </si>
  <si>
    <t>MARS_SED_2023_5min_Ext_230515-192055.jpg</t>
  </si>
  <si>
    <t>MARS_SED_2023_5min_Ext_230515-194127.jpg</t>
  </si>
  <si>
    <t>MARS_SED_2023_5min_Ext_230515-200212.jpg</t>
  </si>
  <si>
    <t>MARS_SED_2023_5min_Ext_230515-202242.jpg</t>
  </si>
  <si>
    <t>MARS_SED_2023_5min_Ext_230515-204311.jpg</t>
  </si>
  <si>
    <t>MARS_SED_2023_5min_Ext_230515-210337.jpg</t>
  </si>
  <si>
    <t>MARS_SED_2023_5min_Ext_230515-212405.jpg</t>
  </si>
  <si>
    <t>MARS_SED_2023_5min_Ext_230515-214452.jpg</t>
  </si>
  <si>
    <t>MARS_SED_2023_5min_Ext_230519-003512.jpg</t>
  </si>
  <si>
    <t>MARS_SED_2023_5min_Ext_230519-005451.jpg</t>
  </si>
  <si>
    <t>MARS_SED_2023_5min_Ext_230519-011428.jpg</t>
  </si>
  <si>
    <t>MARS_SED_2023_5min_Ext_230519-013517.jpg</t>
  </si>
  <si>
    <t>MARS_SED_2023_5min_Ext_230519-015454.jpg</t>
  </si>
  <si>
    <t>MARS_SED_2023_5min_Ext_230519-021432.jpg</t>
  </si>
  <si>
    <t>MARS_SED_2023_5min_Ext_230519-023410.jpg</t>
  </si>
  <si>
    <t>MARS_SED_2023_5min_Ext_230519-025354.jpg</t>
  </si>
  <si>
    <t>MARS_SED_2023_5min_Ext_230519-031339.jpg</t>
  </si>
  <si>
    <t>MARS_SED_2023_5min_Ext_230519-033326.jpg</t>
  </si>
  <si>
    <t>MARS_SED_2023_5min_Ext_230519-035303.jpg</t>
  </si>
  <si>
    <t>MARS_SED_2023_5min_Ext_230519-041243.jpg</t>
  </si>
  <si>
    <t>MARS_SED_2023_5min_Ext_230519-043220.jpg</t>
  </si>
  <si>
    <t>MARS_SED_2023_5min_Ext_230519-045212.jpg</t>
  </si>
  <si>
    <t>MARS_SED_2023_5min_Ext_230519-051152.jpg</t>
  </si>
  <si>
    <t>MARS_SED_2023_5min_Ext_230519-053130.jpg</t>
  </si>
  <si>
    <t>MARS_SED_2023_5min_Ext_230519-055112.jpg</t>
  </si>
  <si>
    <t>MARS_SED_2023_5min_Ext_230519-061053.jpg</t>
  </si>
  <si>
    <t>MARS_SED_2023_5min_Ext_230519-063031.jpg</t>
  </si>
  <si>
    <t>MARS_SED_2023_5min_Ext_230519-065008.jpg</t>
  </si>
  <si>
    <t>MARS_SED_2023_5min_Ext_230519-070949.jpg</t>
  </si>
  <si>
    <t>MARS_SED_2023_5min_Ext_230519-072937.jpg</t>
  </si>
  <si>
    <t>MARS_SED_2023_5min_Ext_230519-074914.jpg</t>
  </si>
  <si>
    <t>MARS_SED_2023_5min_Ext_230519-080853.jpg</t>
  </si>
  <si>
    <t>MARS_SED_2023_5min_Ext_230519-082835.jpg</t>
  </si>
  <si>
    <t>MARS_SED_2023_5min_Ext_230519-084822.jpg</t>
  </si>
  <si>
    <t>MARS_SED_2023_5min_Ext_230519-090758.jpg</t>
  </si>
  <si>
    <t>MARS_SED_2023_5min_Ext_230519-092738.jpg</t>
  </si>
  <si>
    <t>MARS_SED_2023_5min_Ext_230519-094715.jpg</t>
  </si>
  <si>
    <t>MARS_SED_2023_5min_Ext_230519-100700.jpg</t>
  </si>
  <si>
    <t>MARS_SED_2023_5min_Ext_230519-102642.jpg</t>
  </si>
  <si>
    <t>MARS_SED_2023_5min_Ext_230519-104624.jpg</t>
  </si>
  <si>
    <t>MARS_SED_2023_5min_Ext_230519-110616.jpg</t>
  </si>
  <si>
    <t>MARS_SED_2023_5min_Ext_230519-112604.jpg</t>
  </si>
  <si>
    <t>MARS_SED_2023_5min_Ext_230519-114552.jpg</t>
  </si>
  <si>
    <t>MARS_SED_2023_5min_Ext_230519-120531.jpg</t>
  </si>
  <si>
    <t>MARS_SED_2023_5min_Ext_230519-122508.jpg</t>
  </si>
  <si>
    <t>MARS_SED_2023_5min_Ext_230519-124455.jpg</t>
  </si>
  <si>
    <t>MARS_SED_2023_5min_Ext_230519-130433.jpg</t>
  </si>
  <si>
    <t>MARS_SED_2023_5min_Ext_230519-132411.jpg</t>
  </si>
  <si>
    <t>MARS_SED_2023_5min_Ext_230519-134351.jpg</t>
  </si>
  <si>
    <t>MARS_SED_2023_5min_Ext_230519-140341.jpg</t>
  </si>
  <si>
    <t>MARS_SED_2023_5min_Ext_230519-142319.jpg</t>
  </si>
  <si>
    <t>MARS_SED_2023_5min_Ext_230519-144256.jpg</t>
  </si>
  <si>
    <t>MARS_SED_2023_5min_Ext_230519-150238.jpg</t>
  </si>
  <si>
    <t>MARS_SED_2023_5min_Ext_230519-152215.jpg</t>
  </si>
  <si>
    <t>MARS_SED_2023_5min_Ext_230519-154159.jpg</t>
  </si>
  <si>
    <t>MARS_SED_2023_5min_Ext_230519-160143.jpg</t>
  </si>
  <si>
    <t>MARS_SED_2023_5min_Ext_230519-162122.jpg</t>
  </si>
  <si>
    <t>MARS_SED_2023_5min_Ext_230519-164104.jpg</t>
  </si>
  <si>
    <t>MARS_SED_2023_5min_Ext_230519-170041.jpg</t>
  </si>
  <si>
    <t>MARS_SED_2023_5min_Ext_230519-172031.jpg</t>
  </si>
  <si>
    <t>MARS_SED_2023_5min_Ext_230519-174018.jpg</t>
  </si>
  <si>
    <t>MARS_SED_2023_5min_Ext_230519-175959.jpg</t>
  </si>
  <si>
    <t>MARS_SED_2023_5min_Ext_230519-181937.jpg</t>
  </si>
  <si>
    <t>MARS_SED_2023_5min_Ext_230519-183918.jpg</t>
  </si>
  <si>
    <t>MARS_SED_2023_5min_Ext_230519-185901.jpg</t>
  </si>
  <si>
    <t>MARS_SED_2023_5min_Ext_230519-191847.jpg</t>
  </si>
  <si>
    <t>MARS_SED_2023_5min_Ext_230519-193826.jpg</t>
  </si>
  <si>
    <t>MARS_SED_2023_5min_Ext_230519-195809.jpg</t>
  </si>
  <si>
    <t>MARS_SED_2023_5min_Ext_230519-201753.jpg</t>
  </si>
  <si>
    <t>MARS_SED_2023_5min_Ext_230519-203733.jpg</t>
  </si>
  <si>
    <t>MARS_SED_2023_5min_Ext_230519-205718.jpg</t>
  </si>
  <si>
    <t>MARS_SED_2023_5min_Ext_230519-211702.jpg</t>
  </si>
  <si>
    <t>MARS_SED_2023_5min_Ext_230519-213642.jpg</t>
  </si>
  <si>
    <t>MARS_SED_2023_5min_Ext_230519-215626.jpg</t>
  </si>
  <si>
    <t>MARS_SED_2023_5min_Ext_230519-221604.jpg</t>
  </si>
  <si>
    <t>MARS_SED_2023_5min_Ext_230519-223555.jpg</t>
  </si>
  <si>
    <t>MARS_SED_2023_5min_Ext_230519-225533.jpg</t>
  </si>
  <si>
    <t>MARS_SED_2023_5min_Ext_230519-231518.jpg</t>
  </si>
  <si>
    <t>MARS_SED_2023_5min_Ext_230519-233501.jpg</t>
  </si>
  <si>
    <t>MARS_SED_2023_5min_Ext_230519-235439.jpg</t>
  </si>
  <si>
    <t>MARS_SED_2023_5min_Ext_230520-001424.jpg</t>
  </si>
  <si>
    <t>MARS_SED_2023_5min_Ext_230520-003412.jpg</t>
  </si>
  <si>
    <t>MARS_SED_2023_5min_Ext_230520-005351.jpg</t>
  </si>
  <si>
    <t>MARS_SED_2023_5min_Ext_230520-011331.jpg</t>
  </si>
  <si>
    <t>MARS_SED_2023_5min_Ext_230520-013309.jpg</t>
  </si>
  <si>
    <t>MARS_SED_2023_5min_Ext_230520-015300.jpg</t>
  </si>
  <si>
    <t>MARS_SED_2023_5min_Ext_230520-021246.jpg</t>
  </si>
  <si>
    <t>MARS_SED_2023_5min_Ext_230520-023238.jpg</t>
  </si>
  <si>
    <t>MARS_SED_2023_5min_Ext_230520-025223.jpg</t>
  </si>
  <si>
    <t>MARS_SED_2023_5min_Ext_230520-031206.jpg</t>
  </si>
  <si>
    <t>MARS_SED_2023_5min_Ext_230520-033147.jpg</t>
  </si>
  <si>
    <t>MARS_SED_2023_5min_Ext_230520-035128.jpg</t>
  </si>
  <si>
    <t>MARS_SED_2023_5min_Ext_230520-041111.jpg</t>
  </si>
  <si>
    <t>MARS_SED_2023_5min_Ext_230520-043052.jpg</t>
  </si>
  <si>
    <t>MARS_SED_2023_5min_Ext_230520-045031.jpg</t>
  </si>
  <si>
    <t>MARS_SED_2023_5min_Ext_230520-051016.jpg</t>
  </si>
  <si>
    <t>MARS_SED_2023_5min_Ext_230520-053013.jpg</t>
  </si>
  <si>
    <t>MARS_SED_2023_5min_Ext_230520-054958.jpg</t>
  </si>
  <si>
    <t>MARS_SED_2023_5min_Ext_230520-060936.jpg</t>
  </si>
  <si>
    <t>MARS_SED_2023_5min_Ext_230520-062924.jpg</t>
  </si>
  <si>
    <t>MARS_SED_2023_5min_Ext_230520-064909.jpg</t>
  </si>
  <si>
    <t>MARS_SED_2023_5min_Ext_230520-070850.jpg</t>
  </si>
  <si>
    <t>MARS_SED_2023_5min_Ext_230520-072831.jpg</t>
  </si>
  <si>
    <t>MARS_SED_2023_5min_Ext_230520-074816.jpg</t>
  </si>
  <si>
    <t>MARS_SED_2023_5min_Ext_230520-080758.jpg</t>
  </si>
  <si>
    <t>MARS_SED_2023_5min_Ext_230520-082738.jpg</t>
  </si>
  <si>
    <t>MARS_SED_2023_5min_Ext_230520-084727.jpg</t>
  </si>
  <si>
    <t>MARS_SED_2023_5min_Ext_230520-090712.jpg</t>
  </si>
  <si>
    <t>MARS_SED_2023_5min_Ext_230520-092717.jpg</t>
  </si>
  <si>
    <t>MARS_SED_2023_5min_Ext_230520-094658.jpg</t>
  </si>
  <si>
    <t>MARS_SED_2023_5min_Ext_230520-100643.jpg</t>
  </si>
  <si>
    <t>MARS_SED_2023_5min_Ext_230520-102626.jpg</t>
  </si>
  <si>
    <t>MARS_SED_2023_5min_Ext_230520-104606.jpg</t>
  </si>
  <si>
    <t>MARS_SED_2023_5min_Ext_230520-110547.jpg</t>
  </si>
  <si>
    <t>MARS_SED_2023_5min_Ext_230520-112540.jpg</t>
  </si>
  <si>
    <t>MARS_SED_2023_5min_Ext_230520-114532.jpg</t>
  </si>
  <si>
    <t>MARS_SED_2023_5min_Ext_230520-120521.jpg</t>
  </si>
  <si>
    <t>MARS_SED_2023_5min_Ext_230520-122504.jpg</t>
  </si>
  <si>
    <t>MARS_SED_2023_5min_Ext_230520-124500.jpg</t>
  </si>
  <si>
    <t>MARS_SED_2023_5min_Ext_230520-130445.jpg</t>
  </si>
  <si>
    <t>MARS_SED_2023_5min_Ext_230520-132446.jpg</t>
  </si>
  <si>
    <t>MARS_SED_2023_5min_Ext_230520-134427.jpg</t>
  </si>
  <si>
    <t>MARS_SED_2023_5min_Ext_230520-140415.jpg</t>
  </si>
  <si>
    <t>MARS_SED_2023_5min_Ext_230520-142406.jpg</t>
  </si>
  <si>
    <t>MARS_SED_2023_5min_Ext_230520-144359.jpg</t>
  </si>
  <si>
    <t>MARS_SED_2023_5min_Ext_230520-150352.jpg</t>
  </si>
  <si>
    <t>MARS_SED_2023_5min_Ext_230520-152341.jpg</t>
  </si>
  <si>
    <t>MARS_SED_2023_5min_Ext_230520-154329.jpg</t>
  </si>
  <si>
    <t>MARS_SED_2023_5min_Ext_230520-160315.jpg</t>
  </si>
  <si>
    <t>MARS_SED_2023_5min_Ext_230520-162301.jpg</t>
  </si>
  <si>
    <t>MARS_SED_2023_5min_Ext_230520-164248.jpg</t>
  </si>
  <si>
    <t>MARS_SED_2023_5min_Ext_230520-170235.jpg</t>
  </si>
  <si>
    <t>MARS_SED_2023_5min_Ext_230520-172217.jpg</t>
  </si>
  <si>
    <t>MARS_SED_2023_5min_Ext_230520-174200.jpg</t>
  </si>
  <si>
    <t>MARS_SED_2023_5min_Ext_230520-180150.jpg</t>
  </si>
  <si>
    <t>MARS_SED_2023_5min_Ext_230520-182144.jpg</t>
  </si>
  <si>
    <t>MARS_SED_2023_5min_Ext_230520-184127.jpg</t>
  </si>
  <si>
    <t>MARS_SED_2023_5min_Ext_230520-190114.jpg</t>
  </si>
  <si>
    <t>MARS_SED_2023_5min_Ext_230520-192112.jpg</t>
  </si>
  <si>
    <t>MARS_SED_2023_5min_Ext_230520-194101.jpg</t>
  </si>
  <si>
    <t>MARS_SED_2023_5min_Ext_230520-200051.jpg</t>
  </si>
  <si>
    <t>MARS_SED_2023_5min_Ext_230520-202036.jpg</t>
  </si>
  <si>
    <t>MARS_SED_2023_5min_Ext_230520-204023.jpg</t>
  </si>
  <si>
    <t>MARS_SED_2023_5min_Ext_230520-210005.jpg</t>
  </si>
  <si>
    <t>MARS_SED_2023_5min_Ext_230520-211958.jpg</t>
  </si>
  <si>
    <t>MARS_SED_2023_5min_Ext_230520-213945.jpg</t>
  </si>
  <si>
    <t>MARS_SED_2023_5min_Ext_230520-215956.jpg</t>
  </si>
  <si>
    <t>MARS_SED_2023_5min_Ext_230520-221945.jpg</t>
  </si>
  <si>
    <t>MARS_SED_2023_5min_Ext_230520-223948.jpg</t>
  </si>
  <si>
    <t>MARS_SED_2023_5min_Ext_230520-225933.jpg</t>
  </si>
  <si>
    <t>MARS_SED_2023_5min_Ext_230520-231919.jpg</t>
  </si>
  <si>
    <t>MARS_SED_2023_5min_Ext_230520-233907.jpg</t>
  </si>
  <si>
    <t>MARS_SED_2023_5min_Ext_230520-235851.jpg</t>
  </si>
  <si>
    <t>MARS_SED_2023_5min_Ext_230521-001851.jpg</t>
  </si>
  <si>
    <t>MARS_SED_2023_5min_Ext_230521-003847.jpg</t>
  </si>
  <si>
    <t>MARS_SED_2023_5min_Ext_230521-005841.jpg</t>
  </si>
  <si>
    <t>MARS_SED_2023_5min_Ext_230521-011841.jpg</t>
  </si>
  <si>
    <t>MARS_SED_2023_5min_Ext_230521-013826.jpg</t>
  </si>
  <si>
    <t>MARS_SED_2023_5min_Ext_230521-015813.jpg</t>
  </si>
  <si>
    <t>MARS_SED_2023_5min_Ext_230521-021804.jpg</t>
  </si>
  <si>
    <t>MARS_SED_2023_5min_Ext_230521-023812.jpg</t>
  </si>
  <si>
    <t>MARS_SED_2023_5min_Ext_230521-025801.jpg</t>
  </si>
  <si>
    <t>MARS_SED_2023_5min_Ext_230521-031752.jpg</t>
  </si>
  <si>
    <t>MARS_SED_2023_5min_Ext_230521-033741.jpg</t>
  </si>
  <si>
    <t>MARS_SED_2023_5min_Ext_230521-035740.jpg</t>
  </si>
  <si>
    <t>MARS_SED_2023_5min_Ext_230521-041731.jpg</t>
  </si>
  <si>
    <t>MARS_SED_2023_5min_Ext_230521-043718.jpg</t>
  </si>
  <si>
    <t>MARS_SED_2023_5min_Ext_230521-045716.jpg</t>
  </si>
  <si>
    <t>MARS_SED_2023_5min_Ext_230521-051714.jpg</t>
  </si>
  <si>
    <t>MARS_SED_2023_5min_Ext_230521-053704.jpg</t>
  </si>
  <si>
    <t>MARS_SED_2023_5min_Ext_230521-055650.jpg</t>
  </si>
  <si>
    <t>MARS_SED_2023_5min_Ext_230521-061651.jpg</t>
  </si>
  <si>
    <t>MARS_SED_2023_5min_Ext_230521-063651.jpg</t>
  </si>
  <si>
    <t>MARS_SED_2023_5min_Ext_230521-065701.jpg</t>
  </si>
  <si>
    <t>MARS_SED_2023_5min_Ext_230521-071651.jpg</t>
  </si>
  <si>
    <t>MARS_SED_2023_5min_Ext_230521-073647.jpg</t>
  </si>
  <si>
    <t>MARS_SED_2023_5min_Ext_230521-075642.jpg</t>
  </si>
  <si>
    <t>MARS_SED_2023_5min_Ext_230521-081635.jpg</t>
  </si>
  <si>
    <t>MARS_SED_2023_5min_Ext_230521-083622.jpg</t>
  </si>
  <si>
    <t>MARS_SED_2023_5min_Ext_230521-085610.jpg</t>
  </si>
  <si>
    <t>MARS_SED_2023_5min_Ext_230521-091600.jpg</t>
  </si>
  <si>
    <t>MARS_SED_2023_5min_Ext_230521-093549.jpg</t>
  </si>
  <si>
    <t>MARS_SED_2023_5min_Ext_230521-095539.jpg</t>
  </si>
  <si>
    <t>MARS_SED_2023_5min_Ext_230521-101543.jpg</t>
  </si>
  <si>
    <t>MARS_SED_2023_5min_Ext_230521-103540.jpg</t>
  </si>
  <si>
    <t>MARS_SED_2023_5min_Ext_230521-105534.jpg</t>
  </si>
  <si>
    <t>MARS_SED_2023_5min_Ext_230521-111531.jpg</t>
  </si>
  <si>
    <t>MARS_SED_2023_5min_Ext_230521-113521.jpg</t>
  </si>
  <si>
    <t>MARS_SED_2023_5min_Ext_230521-115525.jpg</t>
  </si>
  <si>
    <t>MARS_SED_2023_5min_Ext_230521-121523.jpg</t>
  </si>
  <si>
    <t>MARS_SED_2023_5min_Ext_230521-123523.jpg</t>
  </si>
  <si>
    <t>MARS_SED_2023_5min_Ext_230521-125516.jpg</t>
  </si>
  <si>
    <t>MARS_SED_2023_5min_Ext_230521-131519.jpg</t>
  </si>
  <si>
    <t>MARS_SED_2023_5min_Ext_230521-133514.jpg</t>
  </si>
  <si>
    <t>MARS_SED_2023_5min_Ext_230521-135508.jpg</t>
  </si>
  <si>
    <t>MARS_SED_2023_5min_Ext_230521-141500.jpg</t>
  </si>
  <si>
    <t>MARS_SED_2023_5min_Ext_230521-143450.jpg</t>
  </si>
  <si>
    <t>MARS_SED_2023_5min_Ext_230521-145440.jpg</t>
  </si>
  <si>
    <t>MARS_SED_2023_5min_Ext_230521-151443.jpg</t>
  </si>
  <si>
    <t>MARS_SED_2023_5min_Ext_230521-153434.jpg</t>
  </si>
  <si>
    <t>MARS_SED_2023_5min_Ext_230521-155423.jpg</t>
  </si>
  <si>
    <t>MARS_SED_2023_5min_Ext_230521-161423.jpg</t>
  </si>
  <si>
    <t>MARS_SED_2023_5min_Ext_230521-163413.jpg</t>
  </si>
  <si>
    <t>MARS_SED_2023_5min_Ext_230521-165423.jpg</t>
  </si>
  <si>
    <t>MARS_SED_2023_5min_Ext_230521-171414.jpg</t>
  </si>
  <si>
    <t>MARS_SED_2023_5min_Ext_230521-173411.jpg</t>
  </si>
  <si>
    <t>MARS_SED_2023_5min_Ext_230521-175410.jpg</t>
  </si>
  <si>
    <t>MARS_SED_2023_5min_Ext_230521-181405.jpg</t>
  </si>
  <si>
    <t>MARS_SED_2023_5min_Ext_230521-183400.jpg</t>
  </si>
  <si>
    <t>MARS_SED_2023_5min_Ext_230521-185400.jpg</t>
  </si>
  <si>
    <t>MARS_SED_2023_5min_Ext_230521-191354.jpg</t>
  </si>
  <si>
    <t>MARS_SED_2023_5min_Ext_230521-193346.jpg</t>
  </si>
  <si>
    <t>MARS_SED_2023_5min_Ext_230521-195335.jpg</t>
  </si>
  <si>
    <t>MARS_SED_2023_5min_Ext_230521-201325.jpg</t>
  </si>
  <si>
    <t>MARS_SED_2023_5min_Ext_230521-203343.jpg</t>
  </si>
  <si>
    <t>MARS_SED_2023_5min_Ext_230521-205337.jpg</t>
  </si>
  <si>
    <t>MARS_SED_2023_5min_Ext_230521-211327.jpg</t>
  </si>
  <si>
    <t>MARS_SED_2023_5min_Ext_230521-213331.jpg</t>
  </si>
  <si>
    <t>MARS_SED_2023_5min_Ext_230521-215330.jpg</t>
  </si>
  <si>
    <t>MARS_SED_2023_5min_Ext_230521-221325.jpg</t>
  </si>
  <si>
    <t>MARS_SED_2023_5min_Ext_230521-223317.jpg</t>
  </si>
  <si>
    <t>MARS_SED_2023_5min_Ext_230521-225323.jpg</t>
  </si>
  <si>
    <t>MARS_SED_2023_5min_Ext_230521-231327.jpg</t>
  </si>
  <si>
    <t>MARS_SED_2023_5min_Ext_230521-233317.jpg</t>
  </si>
  <si>
    <t>MARS_SED_2023_5min_Ext_230521-235310.jpg</t>
  </si>
  <si>
    <t>MARS_SED_2023_5min_Ext_230522-001308.jpg</t>
  </si>
  <si>
    <t>MARS_SED_2023_5min_Ext_230522-003301.jpg</t>
  </si>
  <si>
    <t>MARS_SED_2023_5min_Ext_230522-005256.jpg</t>
  </si>
  <si>
    <t>MARS_SED_2023_5min_Ext_230522-011251.jpg</t>
  </si>
  <si>
    <t>MARS_SED_2023_5min_Ext_230522-013249.jpg</t>
  </si>
  <si>
    <t>MARS_SED_2023_5min_Ext_230522-015243.jpg</t>
  </si>
  <si>
    <t>MARS_SED_2023_5min_Ext_230522-021236.jpg</t>
  </si>
  <si>
    <t>MARS_SED_2023_5min_Ext_230522-023236.jpg</t>
  </si>
  <si>
    <t>MARS_SED_2023_5min_Ext_230522-025243.jpg</t>
  </si>
  <si>
    <t>MARS_SED_2023_5min_Ext_230522-031235.jpg</t>
  </si>
  <si>
    <t>MARS_SED_2023_5min_Ext_230522-033227.jpg</t>
  </si>
  <si>
    <t>MARS_SED_2023_5min_Ext_230522-035221.jpg</t>
  </si>
  <si>
    <t>MARS_SED_2023_5min_Ext_230522-041231.jpg</t>
  </si>
  <si>
    <t>MARS_SED_2023_5min_Ext_230522-043237.jpg</t>
  </si>
  <si>
    <t>MARS_SED_2023_5min_Ext_230522-045227.jpg</t>
  </si>
  <si>
    <t>MARS_SED_2023_5min_Ext_230522-051229.jpg</t>
  </si>
  <si>
    <t>MARS_SED_2023_5min_Ext_230522-053232.jpg</t>
  </si>
  <si>
    <t>MARS_SED_2023_5min_Ext_230522-055233.jpg</t>
  </si>
  <si>
    <t>MARS_SED_2023_5min_Ext_230522-061226.jpg</t>
  </si>
  <si>
    <t>MARS_SED_2023_5min_Ext_230522-063217.jpg</t>
  </si>
  <si>
    <t>MARS_SED_2023_5min_Ext_230522-065206.jpg</t>
  </si>
  <si>
    <t>MARS_SED_2023_5min_Ext_230522-071201.jpg</t>
  </si>
  <si>
    <t>MARS_SED_2023_5min_Ext_230522-073203.jpg</t>
  </si>
  <si>
    <t>MARS_SED_2023_5min_Ext_230522-075200.jpg</t>
  </si>
  <si>
    <t>MARS_SED_2023_5min_Ext_230522-081200.jpg</t>
  </si>
  <si>
    <t>MARS_SED_2023_5min_Ext_230522-083153.jpg</t>
  </si>
  <si>
    <t>MARS_SED_2023_5min_Ext_230522-085146.jpg</t>
  </si>
  <si>
    <t>MARS_SED_2023_5min_Ext_230522-091143.jpg</t>
  </si>
  <si>
    <t>MARS_SED_2023_5min_Ext_230522-093135.jpg</t>
  </si>
  <si>
    <t>MARS_SED_2023_5min_Ext_230522-095126.jpg</t>
  </si>
  <si>
    <t>MARS_SED_2023_5min_Ext_230522-101133.jpg</t>
  </si>
  <si>
    <t>MARS_SED_2023_5min_Ext_230522-103127.jpg</t>
  </si>
  <si>
    <t>MARS_SED_2023_5min_Ext_230522-105125.jpg</t>
  </si>
  <si>
    <t>MARS_SED_2023_5min_Ext_230522-111123.jpg</t>
  </si>
  <si>
    <t>MARS_SED_2023_5min_Ext_230522-113118.jpg</t>
  </si>
  <si>
    <t>MARS_SED_2023_5min_Ext_230522-115114.jpg</t>
  </si>
  <si>
    <t>MARS_SED_2023_5min_Ext_230522-121105.jpg</t>
  </si>
  <si>
    <t>MARS_SED_2023_5min_Ext_230522-123100.jpg</t>
  </si>
  <si>
    <t>MARS_SED_2023_5min_Ext_230522-125100.jpg</t>
  </si>
  <si>
    <t>MARS_SED_2023_5min_Ext_230522-131056.jpg</t>
  </si>
  <si>
    <t>MARS_SED_2023_5min_Ext_230522-133049.jpg</t>
  </si>
  <si>
    <t>MARS_SED_2023_5min_Ext_230522-135044.jpg</t>
  </si>
  <si>
    <t>MARS_SED_2023_5min_Ext_230522-141043.jpg</t>
  </si>
  <si>
    <t>MARS_SED_2023_5min_Ext_230522-143041.jpg</t>
  </si>
  <si>
    <t>MARS_SED_2023_5min_Ext_230522-145032.jpg</t>
  </si>
  <si>
    <t>MARS_SED_2023_5min_Ext_230522-151025.jpg</t>
  </si>
  <si>
    <t>MARS_SED_2023_5min_Ext_230522-153035.jpg</t>
  </si>
  <si>
    <t>MARS_SED_2023_5min_Ext_230526-210430.jpg</t>
  </si>
  <si>
    <t>MARS_SED_2023_5min_Ext_230526-212409.jpg</t>
  </si>
  <si>
    <t>MARS_SED_2023_5min_Ext_230526-214354.jpg</t>
  </si>
  <si>
    <t>MARS_SED_2023_5min_Ext_230526-220336.jpg</t>
  </si>
  <si>
    <t>MARS_SED_2023_5min_Ext_230526-222326.jpg</t>
  </si>
  <si>
    <t>MARS_SED_2023_5min_Ext_230526-224304.jpg</t>
  </si>
  <si>
    <t>MARS_SED_2023_5min_Ext_230526-230254.jpg</t>
  </si>
  <si>
    <t>MARS_SED_2023_5min_Ext_230526-232241.jpg</t>
  </si>
  <si>
    <t>MARS_SED_2023_5min_Ext_230526-234224.jpg</t>
  </si>
  <si>
    <t>MARS_SED_2023_5min_Ext_230527-000202.jpg</t>
  </si>
  <si>
    <t>MARS_SED_2023_5min_Ext_230527-002149.jpg</t>
  </si>
  <si>
    <t>MARS_SED_2023_5min_Ext_230527-004129.jpg</t>
  </si>
  <si>
    <t>MARS_SED_2023_5min_Ext_230527-010112.jpg</t>
  </si>
  <si>
    <t>MARS_SED_2023_5min_Ext_230527-012055.jpg</t>
  </si>
  <si>
    <t>MARS_SED_2023_5min_Ext_230527-014033.jpg</t>
  </si>
  <si>
    <t>MARS_SED_2023_5min_Ext_230527-020017.jpg</t>
  </si>
  <si>
    <t>MARS_SED_2023_5min_Ext_230527-021959.jpg</t>
  </si>
  <si>
    <t>MARS_SED_2023_5min_Ext_230527-023935.jpg</t>
  </si>
  <si>
    <t>MARS_SED_2023_5min_Ext_230527-025916.jpg</t>
  </si>
  <si>
    <t>MARS_SED_2023_5min_Ext_230527-031901.jpg</t>
  </si>
  <si>
    <t>MARS_SED_2023_5min_Ext_230527-033850.jpg</t>
  </si>
  <si>
    <t>MARS_SED_2023_5min_Ext_230527-035833.jpg</t>
  </si>
  <si>
    <t>MARS_SED_2023_5min_Ext_230527-041812.jpg</t>
  </si>
  <si>
    <t>MARS_SED_2023_5min_Ext_230527-043755.jpg</t>
  </si>
  <si>
    <t>MARS_SED_2023_5min_Ext_230527-045735.jpg</t>
  </si>
  <si>
    <t>MARS_SED_2023_5min_Ext_230527-051714.jpg</t>
  </si>
  <si>
    <t>MARS_SED_2023_5min_Ext_230527-053657.jpg</t>
  </si>
  <si>
    <t>MARS_SED_2023_5min_Ext_230527-055653.jpg</t>
  </si>
  <si>
    <t>MARS_SED_2023_5min_Ext_230527-061633.jpg</t>
  </si>
  <si>
    <t>MARS_SED_2023_5min_Ext_230527-063612.jpg</t>
  </si>
  <si>
    <t>MARS_SED_2023_5min_Ext_230527-065554.jpg</t>
  </si>
  <si>
    <t>MARS_SED_2023_5min_Ext_230527-071542.jpg</t>
  </si>
  <si>
    <t>MARS_SED_2023_5min_Ext_230527-073529.jpg</t>
  </si>
  <si>
    <t>MARS_SED_2023_5min_Ext_230527-075509.jpg</t>
  </si>
  <si>
    <t>MARS_SED_2023_5min_Ext_230527-081455.jpg</t>
  </si>
  <si>
    <t>MARS_SED_2023_5min_Ext_230527-083438.jpg</t>
  </si>
  <si>
    <t>MARS_SED_2023_5min_Ext_230527-085436.jpg</t>
  </si>
  <si>
    <t>MARS_SED_2023_5min_Ext_230527-091419.jpg</t>
  </si>
  <si>
    <t>MARS_SED_2023_5min_Ext_230527-093357.jpg</t>
  </si>
  <si>
    <t>MARS_SED_2023_5min_Ext_230527-095351.jpg</t>
  </si>
  <si>
    <t>MARS_SED_2023_5min_Ext_230527-101338.jpg</t>
  </si>
  <si>
    <t>MARS_SED_2023_5min_Ext_230527-103329.jpg</t>
  </si>
  <si>
    <t>MARS_SED_2023_5min_Ext_230527-105310.jpg</t>
  </si>
  <si>
    <t>MARS_SED_2023_5min_Ext_230527-111255.jpg</t>
  </si>
  <si>
    <t>MARS_SED_2023_5min_Ext_230527-113246.jpg</t>
  </si>
  <si>
    <t>MARS_SED_2023_5min_Ext_230527-115228.jpg</t>
  </si>
  <si>
    <t>MARS_SED_2023_5min_Ext_230527-121208.jpg</t>
  </si>
  <si>
    <t>MARS_SED_2023_5min_Ext_230527-123147.jpg</t>
  </si>
  <si>
    <t>MARS_SED_2023_5min_Ext_230527-125127.jpg</t>
  </si>
  <si>
    <t>MARS_SED_2023_5min_Ext_230527-131112.jpg</t>
  </si>
  <si>
    <t>MARS_SED_2023_5min_Ext_230527-133052.jpg</t>
  </si>
  <si>
    <t>MARS_SED_2023_5min_Ext_230527-135038.jpg</t>
  </si>
  <si>
    <t>MARS_SED_2023_5min_Ext_230527-141026.jpg</t>
  </si>
  <si>
    <t>MARS_SED_2023_5min_Ext_230527-143009.jpg</t>
  </si>
  <si>
    <t>MARS_SED_2023_5min_Ext_230527-144956.jpg</t>
  </si>
  <si>
    <t>MARS_SED_2023_5min_Ext_230527-150937.jpg</t>
  </si>
  <si>
    <t>MARS_SED_2023_5min_Ext_230527-152915.jpg</t>
  </si>
  <si>
    <t>MARS_SED_2023_5min_Ext_230527-154855.jpg</t>
  </si>
  <si>
    <t>MARS_SED_2023_5min_Ext_230527-160853.jpg</t>
  </si>
  <si>
    <t>MARS_SED_2023_5min_Ext_230527-162845.jpg</t>
  </si>
  <si>
    <t>MARS_SED_2023_5min_Ext_230527-164826.jpg</t>
  </si>
  <si>
    <t>MARS_SED_2023_5min_Ext_230527-170808.jpg</t>
  </si>
  <si>
    <t>MARS_SED_2023_5min_Ext_230527-172747.jpg</t>
  </si>
  <si>
    <t>MARS_SED_2023_5min_Ext_230527-174728.jpg</t>
  </si>
  <si>
    <t>MARS_SED_2023_5min_Ext_230527-180720.jpg</t>
  </si>
  <si>
    <t>MARS_SED_2023_5min_Ext_230527-182700.jpg</t>
  </si>
  <si>
    <t>MARS_SED_2023_5min_Ext_230527-184643.jpg</t>
  </si>
  <si>
    <t>MARS_SED_2023_5min_Ext_230527-190628.jpg</t>
  </si>
  <si>
    <t>MARS_SED_2023_5min_Ext_230527-192609.jpg</t>
  </si>
  <si>
    <t>MARS_SED_2023_5min_Ext_230527-194608.jpg</t>
  </si>
  <si>
    <t>MARS_SED_2023_5min_Ext_230527-200549.jpg</t>
  </si>
  <si>
    <t>MARS_SED_2023_5min_Ext_230527-202537.jpg</t>
  </si>
  <si>
    <t>MARS_SED_2023_5min_Ext_230527-204523.jpg</t>
  </si>
  <si>
    <t>MARS_SED_2023_5min_Ext_230527-210506.jpg</t>
  </si>
  <si>
    <t>MARS_SED_2023_5min_Ext_230527-212448.jpg</t>
  </si>
  <si>
    <t>MARS_SED_2023_5min_Ext_230527-214444.jpg</t>
  </si>
  <si>
    <t>MARS_SED_2023_5min_Ext_230527-220436.jpg</t>
  </si>
  <si>
    <t>MARS_SED_2023_5min_Ext_230527-222426.jpg</t>
  </si>
  <si>
    <t>MARS_SED_2023_5min_Ext_230527-224409.jpg</t>
  </si>
  <si>
    <t>MARS_SED_2023_5min_Ext_230527-230354.jpg</t>
  </si>
  <si>
    <t>MARS_SED_2023_5min_Ext_230527-232337.jpg</t>
  </si>
  <si>
    <t>MARS_SED_2023_5min_Ext_230527-234335.jpg</t>
  </si>
  <si>
    <t>MARS_SED_2023_5min_Ext_230528-000318.jpg</t>
  </si>
  <si>
    <t>MARS_SED_2023_5min_Ext_230528-002320.jpg</t>
  </si>
  <si>
    <t>MARS_SED_2023_5min_Ext_230528-004304.jpg</t>
  </si>
  <si>
    <t>MARS_SED_2023_5min_Ext_230528-010247.jpg</t>
  </si>
  <si>
    <t>MARS_SED_2023_5min_Ext_230528-012237.jpg</t>
  </si>
  <si>
    <t>MARS_SED_2023_5min_Ext_230528-014229.jpg</t>
  </si>
  <si>
    <t>MARS_SED_2023_5min_Ext_230528-020212.jpg</t>
  </si>
  <si>
    <t>MARS_SED_2023_5min_Ext_230528-022159.jpg</t>
  </si>
  <si>
    <t>MARS_SED_2023_5min_Ext_230528-024153.jpg</t>
  </si>
  <si>
    <t>MARS_SED_2023_5min_Ext_230528-030145.jpg</t>
  </si>
  <si>
    <t>MARS_SED_2023_5min_Ext_230528-032129.jpg</t>
  </si>
  <si>
    <t>MARS_SED_2023_5min_Ext_230528-034112.jpg</t>
  </si>
  <si>
    <t>MARS_SED_2023_5min_Ext_230528-040103.jpg</t>
  </si>
  <si>
    <t>MARS_SED_2023_5min_Ext_230528-042054.jpg</t>
  </si>
  <si>
    <t>MARS_SED_2023_5min_Ext_230528-044100.jpg</t>
  </si>
  <si>
    <t>MARS_SED_2023_5min_Ext_230528-050044.jpg</t>
  </si>
  <si>
    <t>MARS_SED_2023_5min_Ext_230528-052029.jpg</t>
  </si>
  <si>
    <t>MARS_SED_2023_5min_Ext_230528-054012.jpg</t>
  </si>
  <si>
    <t>MARS_SED_2023_5min_Ext_230528-060006.jpg</t>
  </si>
  <si>
    <t>MARS_SED_2023_5min_Ext_230528-061951.jpg</t>
  </si>
  <si>
    <t>MARS_SED_2023_5min_Ext_230528-063944.jpg</t>
  </si>
  <si>
    <t>MARS_SED_2023_5min_Ext_230528-065926.jpg</t>
  </si>
  <si>
    <t>MARS_SED_2023_5min_Ext_230528-071926.jpg</t>
  </si>
  <si>
    <t>MARS_SED_2023_5min_Ext_230528-073935.jpg</t>
  </si>
  <si>
    <t>MARS_SED_2023_5min_Ext_230528-075922.jpg</t>
  </si>
  <si>
    <t>MARS_SED_2023_5min_Ext_230528-081920.jpg</t>
  </si>
  <si>
    <t>MARS_SED_2023_5min_Ext_230528-083917.jpg</t>
  </si>
  <si>
    <t>MARS_SED_2023_5min_Ext_230528-085905.jpg</t>
  </si>
  <si>
    <t>MARS_SED_2023_5min_Ext_230528-091849.jpg</t>
  </si>
  <si>
    <t>MARS_SED_2023_5min_Ext_230528-093837.jpg</t>
  </si>
  <si>
    <t>MARS_SED_2023_5min_Ext_230528-095823.jpg</t>
  </si>
  <si>
    <t>MARS_SED_2023_5min_Ext_230528-101810.jpg</t>
  </si>
  <si>
    <t>MARS_SED_2023_5min_Ext_230528-103806.jpg</t>
  </si>
  <si>
    <t>MARS_SED_2023_5min_Ext_230528-105755.jpg</t>
  </si>
  <si>
    <t>MARS_SED_2023_5min_Ext_230528-111744.jpg</t>
  </si>
  <si>
    <t>MARS_SED_2023_5min_Ext_230528-113740.jpg</t>
  </si>
  <si>
    <t>MARS_SED_2023_5min_Ext_230528-115724.jpg</t>
  </si>
  <si>
    <t>MARS_SED_2023_5min_Ext_230528-121714.jpg</t>
  </si>
  <si>
    <t>MARS_SED_2023_5min_Ext_230528-123703.jpg</t>
  </si>
  <si>
    <t>MARS_SED_2023_5min_Ext_230528-125650.jpg</t>
  </si>
  <si>
    <t>MARS_SED_2023_5min_Ext_230528-131636.jpg</t>
  </si>
  <si>
    <t>MARS_SED_2023_5min_Ext_230528-133621.jpg</t>
  </si>
  <si>
    <t>MARS_SED_2023_5min_Ext_230528-135609.jpg</t>
  </si>
  <si>
    <t>MARS_SED_2023_5min_Ext_230528-141604.jpg</t>
  </si>
  <si>
    <t>MARS_SED_2023_5min_Ext_230528-143555.jpg</t>
  </si>
  <si>
    <t>MARS_SED_2023_5min_Ext_230528-145542.jpg</t>
  </si>
  <si>
    <t>MARS_SED_2023_5min_Ext_230528-151529.jpg</t>
  </si>
  <si>
    <t>MARS_SED_2023_5min_Ext_230528-153522.jpg</t>
  </si>
  <si>
    <t>MARS_SED_2023_5min_Ext_230528-155504.jpg</t>
  </si>
  <si>
    <t>MARS_SED_2023_5min_Ext_230528-161500.jpg</t>
  </si>
  <si>
    <t>MARS_SED_2023_5min_Ext_230528-163448.jpg</t>
  </si>
  <si>
    <t>MARS_SED_2023_5min_Ext_230528-165445.jpg</t>
  </si>
  <si>
    <t>MARS_SED_2023_5min_Ext_230528-171436.jpg</t>
  </si>
  <si>
    <t>MARS_SED_2023_5min_Ext_230528-173423.jpg</t>
  </si>
  <si>
    <t>MARS_SED_2023_5min_Ext_230528-175416.jpg</t>
  </si>
  <si>
    <t>MARS_SED_2023_5min_Ext_230528-181409.jpg</t>
  </si>
  <si>
    <t>MARS_SED_2023_5min_Ext_230528-183352.jpg</t>
  </si>
  <si>
    <t>MARS_SED_2023_5min_Ext_230528-185348.jpg</t>
  </si>
  <si>
    <t>MARS_SED_2023_5min_Ext_230528-191340.jpg</t>
  </si>
  <si>
    <t>MARS_SED_2023_5min_Ext_230528-193350.jpg</t>
  </si>
  <si>
    <t>MARS_SED_2023_5min_Ext_230528-195342.jpg</t>
  </si>
  <si>
    <t>MARS_SED_2023_5min_Ext_230528-201333.jpg</t>
  </si>
  <si>
    <t>MARS_SED_2023_5min_Ext_230528-203319.jpg</t>
  </si>
  <si>
    <t>MARS_SED_2023_5min_Ext_230528-205315.jpg</t>
  </si>
  <si>
    <t>MARS_SED_2023_5min_Ext_230528-211304.jpg</t>
  </si>
  <si>
    <t>MARS_SED_2023_5min_Ext_230528-213251.jpg</t>
  </si>
  <si>
    <t>MARS_SED_2023_5min_Ext_230528-215237.jpg</t>
  </si>
  <si>
    <t>MARS_SED_2023_5min_Ext_230528-221228.jpg</t>
  </si>
  <si>
    <t>MARS_SED_2023_5min_Ext_230528-223227.jpg</t>
  </si>
  <si>
    <t>MARS_SED_2023_5min_Ext_230528-225217.jpg</t>
  </si>
  <si>
    <t>MARS_SED_2023_5min_Ext_230528-231209.jpg</t>
  </si>
  <si>
    <t>MARS_SED_2023_5min_Ext_230528-233157.jpg</t>
  </si>
  <si>
    <t>MARS_SED_2023_5min_Ext_230528-235151.jpg</t>
  </si>
  <si>
    <t>MARS_SED_2023_5min_Ext_230529-001141.jpg</t>
  </si>
  <si>
    <t>MARS_SED_2023_5min_Ext_230529-003133.jpg</t>
  </si>
  <si>
    <t>MARS_SED_2023_5min_Ext_230529-005127.jpg</t>
  </si>
  <si>
    <t>MARS_SED_2023_5min_Ext_230529-011119.jpg</t>
  </si>
  <si>
    <t>MARS_SED_2023_5min_Ext_230529-013107.jpg</t>
  </si>
  <si>
    <t>MARS_SED_2023_5min_Ext_230529-015103.jpg</t>
  </si>
  <si>
    <t>MARS_SED_2023_5min_Ext_230529-021105.jpg</t>
  </si>
  <si>
    <t>MARS_SED_2023_5min_Ext_230529-023100.jpg</t>
  </si>
  <si>
    <t>MARS_SED_2023_5min_Ext_230529-025045.jpg</t>
  </si>
  <si>
    <t>MARS_SED_2023_5min_Ext_230529-031044.jpg</t>
  </si>
  <si>
    <t>MARS_SED_2023_5min_Ext_230529-033041.jpg</t>
  </si>
  <si>
    <t>MARS_SED_2023_5min_Ext_230529-035028.jpg</t>
  </si>
  <si>
    <t>MARS_SED_2023_5min_Ext_230529-041019.jpg</t>
  </si>
  <si>
    <t>MARS_SED_2023_5min_Ext_230529-043006.jpg</t>
  </si>
  <si>
    <t>MARS_SED_2023_5min_Ext_230529-045004.jpg</t>
  </si>
  <si>
    <t>MARS_SED_2023_5min_Ext_230529-051000.jpg</t>
  </si>
  <si>
    <t>MARS_SED_2023_5min_Ext_230529-052952.jpg</t>
  </si>
  <si>
    <t>MARS_SED_2023_5min_Ext_230529-054949.jpg</t>
  </si>
  <si>
    <t>MARS_SED_2023_5min_Ext_230529-060941.jpg</t>
  </si>
  <si>
    <t>MARS_SED_2023_5min_Ext_230529-062929.jpg</t>
  </si>
  <si>
    <t>MARS_SED_2023_5min_Ext_230529-064940.jpg</t>
  </si>
  <si>
    <t>MARS_SED_2023_5min_Ext_230529-070943.jpg</t>
  </si>
  <si>
    <t>MARS_SED_2023_5min_Ext_230529-072938.jpg</t>
  </si>
  <si>
    <t>MARS_SED_2023_5min_Ext_230529-074930.jpg</t>
  </si>
  <si>
    <t>MARS_SED_2023_5min_Ext_230529-080932.jpg</t>
  </si>
  <si>
    <t>MARS_SED_2023_5min_Ext_230529-082924.jpg</t>
  </si>
  <si>
    <t>MARS_SED_2023_5min_Ext_230529-084927.jpg</t>
  </si>
  <si>
    <t>MARS_SED_2023_5min_Ext_230529-090935.jpg</t>
  </si>
  <si>
    <t>MARS_SED_2023_5min_Ext_230529-092922.jpg</t>
  </si>
  <si>
    <t>MARS_SED_2023_5min_Ext_230529-094934.jpg</t>
  </si>
  <si>
    <t>MARS_SED_2023_5min_Ext_230529-100928.jpg</t>
  </si>
  <si>
    <t>MARS_SED_2023_5min_Ext_230529-102923.jpg</t>
  </si>
  <si>
    <t>MARS_SED_2023_5min_Ext_230529-104931.jpg</t>
  </si>
  <si>
    <t>MARS_SED_2023_5min_Ext_230529-110925.jpg</t>
  </si>
  <si>
    <t>MARS_SED_2023_5min_Ext_230529-112920.jpg</t>
  </si>
  <si>
    <t>MARS_SED_2023_5min_Ext_230529-114918.jpg</t>
  </si>
  <si>
    <t>MARS_SED_2023_5min_Ext_230529-120919.jpg</t>
  </si>
  <si>
    <t>MARS_SED_2023_5min_Ext_230529-122921.jpg</t>
  </si>
  <si>
    <t>MARS_SED_2023_5min_Ext_230529-124924.jpg</t>
  </si>
  <si>
    <t>MARS_SED_2023_5min_Ext_230529-130916.jpg</t>
  </si>
  <si>
    <t>MARS_SED_2023_5min_Ext_230529-132909.jpg</t>
  </si>
  <si>
    <t>MARS_SED_2023_5min_Ext_230529-134900.jpg</t>
  </si>
  <si>
    <t>MARS_SED_2023_5min_Ext_230529-140909.jpg</t>
  </si>
  <si>
    <t>MARS_SED_2023_5min_Ext_230529-142916.jpg</t>
  </si>
  <si>
    <t>MARS_SED_2023_5min_Ext_230529-144916.jpg</t>
  </si>
  <si>
    <t>MARS_SED_2023_5min_Ext_230529-150909.jpg</t>
  </si>
  <si>
    <t>MARS_SED_2023_5min_Ext_230529-152912.jpg</t>
  </si>
  <si>
    <t>MARS_SED_2023_5min_Ext_230529-154902.jpg</t>
  </si>
  <si>
    <t>MARS_SED_2023_5min_Ext_230529-160854.jpg</t>
  </si>
  <si>
    <t>MARS_SED_2023_5min_Ext_230529-162848.jpg</t>
  </si>
  <si>
    <t>MARS_SED_2023_5min_Ext_230529-164845.jpg</t>
  </si>
  <si>
    <t>MARS_SED_2023_5min_Ext_230529-170847.jpg</t>
  </si>
  <si>
    <t>MARS_SED_2023_5min_Ext_230529-172849.jpg</t>
  </si>
  <si>
    <t>MARS_SED_2023_5min_Ext_230529-174846.jpg</t>
  </si>
  <si>
    <t>MARS_SED_2023_5min_Ext_230529-180846.jpg</t>
  </si>
  <si>
    <t>MARS_SED_2023_5min_Ext_230529-182850.jpg</t>
  </si>
  <si>
    <t>MARS_SED_2023_5min_Ext_230529-184849.jpg</t>
  </si>
  <si>
    <t>MARS_SED_2023_5min_Ext_230529-190848.jpg</t>
  </si>
  <si>
    <t>MARS_SED_2023_5min_Ext_230529-192850.jpg</t>
  </si>
  <si>
    <t>MARS_SED_2023_5min_Ext_230529-194849.jpg</t>
  </si>
  <si>
    <t>MARS_SED_2023_5min_Ext_230529-200843.jpg</t>
  </si>
  <si>
    <t>MARS_SED_2023_5min_Ext_230529-202837.jpg</t>
  </si>
  <si>
    <t>MARS_SED_2023_5min_Ext_230529-204834.jpg</t>
  </si>
  <si>
    <t>MARS_SED_2023_5min_Ext_230529-210833.jpg</t>
  </si>
  <si>
    <t>MARS_SED_2023_5min_Ext_230529-212827.jpg</t>
  </si>
  <si>
    <t>MARS_SED_2023_5min_Ext_230529-214832.jpg</t>
  </si>
  <si>
    <t>MARS_SED_2023_5min_Ext_230529-220840.jpg</t>
  </si>
  <si>
    <t>MARS_SED_2023_5min_Ext_230529-222833.jpg</t>
  </si>
  <si>
    <t>MARS_SED_2023_5min_Ext_230529-224829.jpg</t>
  </si>
  <si>
    <t>MARS_SED_2023_5min_Ext_230529-230840.jpg</t>
  </si>
  <si>
    <t>MARS_SED_2023_5min_Ext_230529-232835.jpg</t>
  </si>
  <si>
    <t>MARS_SED_2023_5min_Ext_230529-234843.jpg</t>
  </si>
  <si>
    <t>MARS_SED_2023_5min_Ext_230530-000845.jpg</t>
  </si>
  <si>
    <t>MARS_SED_2023_5min_Ext_230530-002838.jpg</t>
  </si>
  <si>
    <t>MARS_SED_2023_5min_Ext_230530-004834.jpg</t>
  </si>
  <si>
    <t>MARS_SED_2023_5min_Ext_230530-010847.jpg</t>
  </si>
  <si>
    <t>MARS_SED_2023_5min_Ext_230530-012841.jpg</t>
  </si>
  <si>
    <t>MARS_SED_2023_5min_Ext_230530-014836.jpg</t>
  </si>
  <si>
    <t>MARS_SED_2023_5min_Ext_230530-020842.jpg</t>
  </si>
  <si>
    <t>MARS_SED_2023_5min_Ext_230530-022838.jpg</t>
  </si>
  <si>
    <t>MARS_SED_2023_5min_Ext_230530-024837.jpg</t>
  </si>
  <si>
    <t>MARS_SED_2023_5min_Ext_230530-030838.jpg</t>
  </si>
  <si>
    <t>MARS_SED_2023_5min_Ext_230530-032842.jpg</t>
  </si>
  <si>
    <t>MARS_SED_2023_5min_Ext_230530-034846.jpg</t>
  </si>
  <si>
    <t>MARS_SED_2023_5min_Ext_230530-040840.jpg</t>
  </si>
  <si>
    <t>MARS_SED_2023_5min_Ext_230530-042846.jpg</t>
  </si>
  <si>
    <t>MARS_SED_2023_5min_Ext_230530-044841.jpg</t>
  </si>
  <si>
    <t>MARS_SED_2023_5min_Ext_230530-050833.jpg</t>
  </si>
  <si>
    <t>MARS_SED_2023_5min_Ext_230530-052828.jpg</t>
  </si>
  <si>
    <t>MARS_SED_2023_5min_Ext_230530-054831.jpg</t>
  </si>
  <si>
    <t>MARS_SED_2023_5min_Ext_230530-060828.jpg</t>
  </si>
  <si>
    <t>MARS_SED_2023_5min_Ext_230530-062825.jpg</t>
  </si>
  <si>
    <t>MARS_SED_2023_5min_Ext_230530-064836.jpg</t>
  </si>
  <si>
    <t>MARS_SED_2023_5min_Ext_230530-070831.jpg</t>
  </si>
  <si>
    <t>MARS_SED_2023_5min_Ext_230530-072838.jpg</t>
  </si>
  <si>
    <t>MARS_SED_2023_5min_Ext_230530-074840.jpg</t>
  </si>
  <si>
    <t>MARS_SED_2023_5min_Ext_230530-080844.jpg</t>
  </si>
  <si>
    <t>MARS_SED_2023_5min_Ext_230530-082846.jpg</t>
  </si>
  <si>
    <t>MARS_SED_2023_5min_Ext_230530-084839.jpg</t>
  </si>
  <si>
    <t>MARS_SED_2023_5min_Ext_230530-090839.jpg</t>
  </si>
  <si>
    <t>MARS_SED_2023_5min_Ext_230530-092834.jpg</t>
  </si>
  <si>
    <t>MARS_SED_2023_5min_Ext_230530-094831.jpg</t>
  </si>
  <si>
    <t>MARS_SED_2023_5min_Ext_230530-100839.jpg</t>
  </si>
  <si>
    <t>MARS_SED_2023_5min_Ext_230530-102842.jpg</t>
  </si>
  <si>
    <t>MARS_SED_2023_5min_Ext_230530-104839.jpg</t>
  </si>
  <si>
    <t>MARS_SED_2023_5min_Ext_230530-110841.jpg</t>
  </si>
  <si>
    <t>MARS_SED_2023_5min_Ext_230530-112839.jpg</t>
  </si>
  <si>
    <t>MARS_SED_2023_5min_Ext_230530-114844.jpg</t>
  </si>
  <si>
    <t>MARS_SED_2023_5min_Ext_230530-120843.jpg</t>
  </si>
  <si>
    <t>MARS_SED_2023_5min_Ext_230530-122848.jpg</t>
  </si>
  <si>
    <t>MARS_SED_2023_5min_Ext_230530-124847.jpg</t>
  </si>
  <si>
    <t>MARS_SED_2023_5min_Ext_230530-130848.jpg</t>
  </si>
  <si>
    <t>MARS_SED_2023_5min_Ext_230530-132844.jpg</t>
  </si>
  <si>
    <t>MARS_SED_2023_5min_Ext_230530-134841.jpg</t>
  </si>
  <si>
    <t>MARS_SED_2023_5min_Ext_230530-140837.jpg</t>
  </si>
  <si>
    <t>MARS_SED_2023_5min_Ext_230530-142845.jpg</t>
  </si>
  <si>
    <t>MARS_SED_2023_5min_Ext_230530-144856.jpg</t>
  </si>
  <si>
    <t>MARS_SED_2023_5min_Ext_230530-150858.jpg</t>
  </si>
  <si>
    <t>MARS_SED_2023_5min_Ext_230531-221349.jpg</t>
  </si>
  <si>
    <t>MARS_SED_2023_5min_Ext_230531-223330.jpg</t>
  </si>
  <si>
    <t>MARS_SED_2023_5min_Ext_230531-225312.jpg</t>
  </si>
  <si>
    <t>MARS_SED_2023_5min_Ext_230531-231254.jpg</t>
  </si>
  <si>
    <t>MARS_SED_2023_5min_Ext_230531-233239.jpg</t>
  </si>
  <si>
    <t>MARS_SED_2023_5min_Ext_230531-235217.jpg</t>
  </si>
  <si>
    <t>MARS_SED_2023_5min_Ext_230601-001231.jpg</t>
  </si>
  <si>
    <t>MARS_SED_2023_5min_Ext_230601-003214.jpg</t>
  </si>
  <si>
    <t>MARS_SED_2023_5min_Ext_230601-005154.jpg</t>
  </si>
  <si>
    <t>MARS_SED_2023_5min_Ext_230601-011136.jpg</t>
  </si>
  <si>
    <t>MARS_SED_2023_5min_Ext_230601-013116.jpg</t>
  </si>
  <si>
    <t>MARS_SED_2023_5min_Ext_230601-015057.jpg</t>
  </si>
  <si>
    <t>MARS_SED_2023_5min_Ext_230601-021044.jpg</t>
  </si>
  <si>
    <t>MARS_SED_2023_5min_Ext_230601-023031.jpg</t>
  </si>
  <si>
    <t>MARS_SED_2023_5min_Ext_230601-025015.jpg</t>
  </si>
  <si>
    <t>MARS_SED_2023_5min_Ext_230601-031001.jpg</t>
  </si>
  <si>
    <t>MARS_SED_2023_5min_Ext_230601-032938.jpg</t>
  </si>
  <si>
    <t>MARS_SED_2023_5min_Ext_230601-034922.jpg</t>
  </si>
  <si>
    <t>MARS_SED_2023_5min_Ext_230601-040900.jpg</t>
  </si>
  <si>
    <t>MARS_SED_2023_5min_Ext_230601-042838.jpg</t>
  </si>
  <si>
    <t>MARS_SED_2023_5min_Ext_230601-044818.jpg</t>
  </si>
  <si>
    <t>MARS_SED_2023_5min_Ext_230601-050756.jpg</t>
  </si>
  <si>
    <t>MARS_SED_2023_5min_Ext_230601-052737.jpg</t>
  </si>
  <si>
    <t>MARS_SED_2023_5min_Ext_230601-054717.jpg</t>
  </si>
  <si>
    <t>MARS_SED_2023_5min_Ext_230601-060658.jpg</t>
  </si>
  <si>
    <t>MARS_SED_2023_5min_Ext_230601-062638.jpg</t>
  </si>
  <si>
    <t>MARS_SED_2023_5min_Ext_230601-064620.jpg</t>
  </si>
  <si>
    <t>MARS_SED_2023_5min_Ext_230601-070558.jpg</t>
  </si>
  <si>
    <t>MARS_SED_2023_5min_Ext_230601-072542.jpg</t>
  </si>
  <si>
    <t>MARS_SED_2023_5min_Ext_230601-074529.jpg</t>
  </si>
  <si>
    <t>MARS_SED_2023_5min_Ext_230601-080508.jpg</t>
  </si>
  <si>
    <t>MARS_SED_2023_5min_Ext_230601-082452.jpg</t>
  </si>
  <si>
    <t>MARS_SED_2023_5min_Ext_230601-084431.jpg</t>
  </si>
  <si>
    <t>MARS_SED_2023_5min_Ext_230601-090412.jpg</t>
  </si>
  <si>
    <t>MARS_SED_2023_5min_Ext_230601-092357.jpg</t>
  </si>
  <si>
    <t>MARS_SED_2023_5min_Ext_230601-094341.jpg</t>
  </si>
  <si>
    <t>MARS_SED_2023_5min_Ext_230601-100325.jpg</t>
  </si>
  <si>
    <t>MARS_SED_2023_5min_Ext_230601-102308.jpg</t>
  </si>
  <si>
    <t>MARS_SED_2023_5min_Ext_230601-104255.jpg</t>
  </si>
  <si>
    <t>MARS_SED_2023_5min_Ext_230601-110242.jpg</t>
  </si>
  <si>
    <t>MARS_SED_2023_5min_Ext_230601-112223.jpg</t>
  </si>
  <si>
    <t>MARS_SED_2023_5min_Ext_230601-114215.jpg</t>
  </si>
  <si>
    <t>MARS_SED_2023_5min_Ext_230601-120206.jpg</t>
  </si>
  <si>
    <t>MARS_SED_2023_5min_Ext_230601-122150.jpg</t>
  </si>
  <si>
    <t>MARS_SED_2023_5min_Ext_230601-130114.jpg</t>
  </si>
  <si>
    <t>MARS_SED_2023_5min_Ext_230601-132051.jpg</t>
  </si>
  <si>
    <t>MARS_SED_2023_5min_Ext_230601-134035.jpg</t>
  </si>
  <si>
    <t>MARS_SED_2023_5min_Ext_230601-140018.jpg</t>
  </si>
  <si>
    <t>MARS_SED_2023_5min_Ext_230601-142012.jpg</t>
  </si>
  <si>
    <t>MARS_SED_2023_5min_Ext_230601-144000.jpg</t>
  </si>
  <si>
    <t>MARS_SED_2023_5min_Ext_230601-145945.jpg</t>
  </si>
  <si>
    <t>MARS_SED_2023_5min_Ext_230601-151929.jpg</t>
  </si>
  <si>
    <t>MARS_SED_2023_5min_Ext_230601-153912.jpg</t>
  </si>
  <si>
    <t>MARS_SED_2023_5min_Ext_230601-155904.jpg</t>
  </si>
  <si>
    <t>MARS_SED_2023_5min_Ext_230601-161857.jpg</t>
  </si>
  <si>
    <t>MARS_SED_2023_5min_Ext_230601-163841.jpg</t>
  </si>
  <si>
    <t>MARS_SED_2023_5min_Ext_230601-165824.jpg</t>
  </si>
  <si>
    <t>MARS_SED_2023_5min_Ext_230601-171805.jpg</t>
  </si>
  <si>
    <t>MARS_SED_2023_5min_Ext_230601-173752.jpg</t>
  </si>
  <si>
    <t>MARS_SED_2023_5min_Ext_230601-175735.jpg</t>
  </si>
  <si>
    <t>MARS_SED_2023_5min_Ext_230601-181717.jpg</t>
  </si>
  <si>
    <t>MARS_SED_2023_5min_Ext_230601-183655.jpg</t>
  </si>
  <si>
    <t>MARS_SED_2023_5min_Ext_230601-185633.jpg</t>
  </si>
  <si>
    <t>MARS_SED_2023_5min_Ext_230601-191625.jpg</t>
  </si>
  <si>
    <t>MARS_SED_2023_5min_Ext_230601-193620.jpg</t>
  </si>
  <si>
    <t>MARS_SED_2023_5min_Ext_230601-195606.jpg</t>
  </si>
  <si>
    <t>MARS_SED_2023_5min_Ext_230601-201548.jpg</t>
  </si>
  <si>
    <t>MARS_SED_2023_5min_Ext_230601-203528.jpg</t>
  </si>
  <si>
    <t>MARS_SED_2023_5min_Ext_230601-205509.jpg</t>
  </si>
  <si>
    <t>MARS_SED_2023_5min_Ext_230601-211451.jpg</t>
  </si>
  <si>
    <t>MARS_SED_2023_5min_Ext_230601-213430.jpg</t>
  </si>
  <si>
    <t>MARS_SED_2023_5min_Ext_230601-215414.jpg</t>
  </si>
  <si>
    <t>MARS_SED_2023_5min_Ext_230601-221353.jpg</t>
  </si>
  <si>
    <t>MARS_SED_2023_5min_Ext_230601-223334.jpg</t>
  </si>
  <si>
    <t>MARS_SED_2023_5min_Ext_230601-225313.jpg</t>
  </si>
  <si>
    <t>MARS_SED_2023_5min_Ext_230601-231255.jpg</t>
  </si>
  <si>
    <t>MARS_SED_2023_5min_Ext_230601-233247.jpg</t>
  </si>
  <si>
    <t>MARS_SED_2023_5min_Ext_230601-235229.jpg</t>
  </si>
  <si>
    <t>MARS_SED_2023_5min_Ext_230602-001209.jpg</t>
  </si>
  <si>
    <t>MARS_SED_2023_5min_Ext_230602-003150.jpg</t>
  </si>
  <si>
    <t>MARS_SED_2023_5min_Ext_230602-005137.jpg</t>
  </si>
  <si>
    <t>MARS_SED_2023_5min_Ext_230602-011122.jpg</t>
  </si>
  <si>
    <t>MARS_SED_2023_5min_Ext_230602-013101.jpg</t>
  </si>
  <si>
    <t>MARS_SED_2023_5min_Ext_230602-015045.jpg</t>
  </si>
  <si>
    <t>MARS_SED_2023_5min_Ext_230602-021031.jpg</t>
  </si>
  <si>
    <t>MARS_SED_2023_5min_Ext_230602-023016.jpg</t>
  </si>
  <si>
    <t>MARS_SED_2023_5min_Ext_230602-025005.jpg</t>
  </si>
  <si>
    <t>MARS_SED_2023_5min_Ext_230602-030949.jpg</t>
  </si>
  <si>
    <t>MARS_SED_2023_5min_Ext_230602-032930.jpg</t>
  </si>
  <si>
    <t>MARS_SED_2023_5min_Ext_230602-034912.jpg</t>
  </si>
  <si>
    <t>MARS_SED_2023_5min_Ext_230602-040858.jpg</t>
  </si>
  <si>
    <t>MARS_SED_2023_5min_Ext_230602-042848.jpg</t>
  </si>
  <si>
    <t>MARS_SED_2023_5min_Ext_230602-044835.jpg</t>
  </si>
  <si>
    <t>MARS_SED_2023_5min_Ext_230602-050816.jpg</t>
  </si>
  <si>
    <t>MARS_SED_2023_5min_Ext_230602-052801.jpg</t>
  </si>
  <si>
    <t>MARS_SED_2023_5min_Ext_230602-054742.jpg</t>
  </si>
  <si>
    <t>MARS_SED_2023_5min_Ext_230602-060723.jpg</t>
  </si>
  <si>
    <t>MARS_SED_2023_5min_Ext_230602-062710.jpg</t>
  </si>
  <si>
    <t>MARS_SED_2023_5min_Ext_230602-064656.jpg</t>
  </si>
  <si>
    <t>MARS_SED_2023_5min_Ext_230602-070650.jpg</t>
  </si>
  <si>
    <t>MARS_SED_2023_5min_Ext_230602-072633.jpg</t>
  </si>
  <si>
    <t>MARS_SED_2023_5min_Ext_230602-074616.jpg</t>
  </si>
  <si>
    <t>MARS_SED_2023_5min_Ext_230602-080558.jpg</t>
  </si>
  <si>
    <t>MARS_SED_2023_5min_Ext_230602-082544.jpg</t>
  </si>
  <si>
    <t>MARS_SED_2023_5min_Ext_230602-084532.jpg</t>
  </si>
  <si>
    <t>MARS_SED_2023_5min_Ext_230602-090524.jpg</t>
  </si>
  <si>
    <t>MARS_SED_2023_5min_Ext_230602-092508.jpg</t>
  </si>
  <si>
    <t>MARS_SED_2023_5min_Ext_230602-094449.jpg</t>
  </si>
  <si>
    <t>MARS_SED_2023_5min_Ext_230602-100443.jpg</t>
  </si>
  <si>
    <t>MARS_SED_2023_5min_Ext_230602-102427.jpg</t>
  </si>
  <si>
    <t>MARS_SED_2023_5min_Ext_230602-104421.jpg</t>
  </si>
  <si>
    <t>MARS_SED_2023_5min_Ext_230602-110405.jpg</t>
  </si>
  <si>
    <t>MARS_SED_2023_5min_Ext_230602-112349.jpg</t>
  </si>
  <si>
    <t>MARS_SED_2023_5min_Ext_230602-114331.jpg</t>
  </si>
  <si>
    <t>MARS_SED_2023_5min_Ext_230602-120322.jpg</t>
  </si>
  <si>
    <t>MARS_SED_2023_5min_Ext_230602-122308.jpg</t>
  </si>
  <si>
    <t>MARS_SED_2023_5min_Ext_230602-124249.jpg</t>
  </si>
  <si>
    <t>MARS_SED_2023_5min_Ext_230602-130237.jpg</t>
  </si>
  <si>
    <t>MARS_SED_2023_5min_Ext_230602-132230.jpg</t>
  </si>
  <si>
    <t>MARS_SED_2023_5min_Ext_230602-134222.jpg</t>
  </si>
  <si>
    <t>MARS_SED_2023_5min_Ext_230602-140216.jpg</t>
  </si>
  <si>
    <t>MARS_SED_2023_5min_Ext_230602-142201.jpg</t>
  </si>
  <si>
    <t>MARS_SED_2023_5min_Ext_230602-144152.jpg</t>
  </si>
  <si>
    <t>MARS_SED_2023_5min_Ext_230602-150136.jpg</t>
  </si>
  <si>
    <t>MARS_SED_2023_5min_Ext_230602-152122.jpg</t>
  </si>
  <si>
    <t>MARS_SED_2023_5min_Ext_230602-154104.jpg</t>
  </si>
  <si>
    <t>MARS_SED_2023_5min_Ext_230602-160055.jpg</t>
  </si>
  <si>
    <t>MARS_SED_2023_5min_Ext_230602-162038.jpg</t>
  </si>
  <si>
    <t>MARS_SED_2023_5min_Ext_230602-164021.jpg</t>
  </si>
  <si>
    <t>MARS_SED_2023_5min_Ext_230602-170006.jpg</t>
  </si>
  <si>
    <t>MARS_SED_2023_5min_Ext_230602-171958.jpg</t>
  </si>
  <si>
    <t>MARS_SED_2023_5min_Ext_230602-173944.jpg</t>
  </si>
  <si>
    <t>MARS_SED_2023_5min_Ext_230602-175931.jpg</t>
  </si>
  <si>
    <t>MARS_SED_2023_5min_Ext_230602-181924.jpg</t>
  </si>
  <si>
    <t>MARS_SED_2023_5min_Ext_230602-183918.jpg</t>
  </si>
  <si>
    <t>MARS_SED_2023_5min_Ext_230602-185915.jpg</t>
  </si>
  <si>
    <t>MARS_SED_2023_5min_Ext_230602-191858.jpg</t>
  </si>
  <si>
    <t>MARS_SED_2023_5min_Ext_230602-193845.jpg</t>
  </si>
  <si>
    <t>MARS_SED_2023_5min_Ext_230602-195844.jpg</t>
  </si>
  <si>
    <t>MARS_SED_2023_5min_Ext_230602-201827.jpg</t>
  </si>
  <si>
    <t>MARS_SED_2023_5min_Ext_230602-203816.jpg</t>
  </si>
  <si>
    <t>MARS_SED_2023_5min_Ext_230602-205811.jpg</t>
  </si>
  <si>
    <t>MARS_SED_2023_5min_Ext_230602-211757.jpg</t>
  </si>
  <si>
    <t>MARS_SED_2023_5min_Ext_230602-213756.jpg</t>
  </si>
  <si>
    <t>MARS_SED_2023_5min_Ext_230602-215746.jpg</t>
  </si>
  <si>
    <t>MARS_SED_2023_5min_Ext_230602-221733.jpg</t>
  </si>
  <si>
    <t>MARS_SED_2023_5min_Ext_230602-223732.jpg</t>
  </si>
  <si>
    <t>MARS_SED_2023_5min_Ext_230602-225726.jpg</t>
  </si>
  <si>
    <t>MARS_SED_2023_5min_Ext_230602-231725.jpg</t>
  </si>
  <si>
    <t>MARS_SED_2023_5min_Ext_230602-233724.jpg</t>
  </si>
  <si>
    <t>MARS_SED_2023_5min_Ext_230602-235712.jpg</t>
  </si>
  <si>
    <t>MARS_SED_2023_5min_Ext_230603-001704.jpg</t>
  </si>
  <si>
    <t>MARS_SED_2023_5min_Ext_230603-003655.jpg</t>
  </si>
  <si>
    <t>MARS_SED_2023_5min_Ext_230603-005647.jpg</t>
  </si>
  <si>
    <t>MARS_SED_2023_5min_Ext_230603-011645.jpg</t>
  </si>
  <si>
    <t>MARS_SED_2023_5min_Ext_230603-013649.jpg</t>
  </si>
  <si>
    <t>MARS_SED_2023_5min_Ext_230603-015639.jpg</t>
  </si>
  <si>
    <t>MARS_SED_2023_5min_Ext_230603-021623.jpg</t>
  </si>
  <si>
    <t>MARS_SED_2023_5min_Ext_230603-023619.jpg</t>
  </si>
  <si>
    <t>MARS_SED_2023_5min_Ext_230603-025612.jpg</t>
  </si>
  <si>
    <t>MARS_SED_2023_5min_Ext_230603-031611.jpg</t>
  </si>
  <si>
    <t>MARS_SED_2023_5min_Ext_230603-033608.jpg</t>
  </si>
  <si>
    <t>MARS_SED_2023_5min_Ext_230603-035610.jpg</t>
  </si>
  <si>
    <t>MARS_SED_2023_5min_Ext_230603-041609.jpg</t>
  </si>
  <si>
    <t>MARS_SED_2023_5min_Ext_230603-043556.jpg</t>
  </si>
  <si>
    <t>MARS_SED_2023_5min_Ext_230603-045557.jpg</t>
  </si>
  <si>
    <t>MARS_SED_2023_5min_Ext_230603-051548.jpg</t>
  </si>
  <si>
    <t>MARS_SED_2023_5min_Ext_230603-053543.jpg</t>
  </si>
  <si>
    <t>MARS_SED_2023_5min_Ext_230603-055535.jpg</t>
  </si>
  <si>
    <t>MARS_SED_2023_5min_Ext_230603-061530.jpg</t>
  </si>
  <si>
    <t>MARS_SED_2023_5min_Ext_230603-063537.jpg</t>
  </si>
  <si>
    <t>MARS_SED_2023_5min_Ext_230603-065525.jpg</t>
  </si>
  <si>
    <t>MARS_SED_2023_5min_Ext_230603-071529.jpg</t>
  </si>
  <si>
    <t>MARS_SED_2023_5min_Ext_230603-073524.jpg</t>
  </si>
  <si>
    <t>MARS_SED_2023_5min_Ext_230603-075523.jpg</t>
  </si>
  <si>
    <t>MARS_SED_2023_5min_Ext_230603-081515.jpg</t>
  </si>
  <si>
    <t>MARS_SED_2023_5min_Ext_230603-083508.jpg</t>
  </si>
  <si>
    <t>MARS_SED_2023_5min_Ext_230603-085508.jpg</t>
  </si>
  <si>
    <t>MARS_SED_2023_5min_Ext_230603-091506.jpg</t>
  </si>
  <si>
    <t>MARS_SED_2023_5min_Ext_230603-093455.jpg</t>
  </si>
  <si>
    <t>MARS_SED_2023_5min_Ext_230603-095453.jpg</t>
  </si>
  <si>
    <t>MARS_SED_2023_5min_Ext_230603-101454.jpg</t>
  </si>
  <si>
    <t>MARS_SED_2023_5min_Ext_230603-103448.jpg</t>
  </si>
  <si>
    <t>MARS_SED_2023_5min_Ext_230603-105435.jpg</t>
  </si>
  <si>
    <t>MARS_SED_2023_5min_Ext_230603-111425.jpg</t>
  </si>
  <si>
    <t>MARS_SED_2023_5min_Ext_230603-113415.jpg</t>
  </si>
  <si>
    <t>MARS_SED_2023_5min_Ext_230603-115418.jpg</t>
  </si>
  <si>
    <t>MARS_SED_2023_5min_Ext_230603-121414.jpg</t>
  </si>
  <si>
    <t>MARS_SED_2023_5min_Ext_230603-123413.jpg</t>
  </si>
  <si>
    <t>MARS_SED_2023_5min_Ext_230603-125412.jpg</t>
  </si>
  <si>
    <t>MARS_SED_2023_5min_Ext_230603-131404.jpg</t>
  </si>
  <si>
    <t>MARS_SED_2023_5min_Ext_230603-133402.jpg</t>
  </si>
  <si>
    <t>MARS_SED_2023_5min_Ext_230603-135408.jpg</t>
  </si>
  <si>
    <t>MARS_SED_2023_5min_Ext_230603-141409.jpg</t>
  </si>
  <si>
    <t>MARS_SED_2023_5min_Ext_230603-143400.jpg</t>
  </si>
  <si>
    <t>MARS_SED_2023_5min_Ext_230603-145351.jpg</t>
  </si>
  <si>
    <t>MARS_SED_2023_5min_Ext_230603-151341.jpg</t>
  </si>
  <si>
    <t>MARS_SED_2023_5min_Ext_230603-153339.jpg</t>
  </si>
  <si>
    <t>MARS_SED_2023_5min_Ext_230603-161326.jpg</t>
  </si>
  <si>
    <t>MARS_SED_2023_5min_Ext_230603-163327.jpg</t>
  </si>
  <si>
    <t>MARS_SED_2023_5min_Ext_230603-165318.jpg</t>
  </si>
  <si>
    <t>MARS_SED_2023_5min_Ext_230603-171309.jpg</t>
  </si>
  <si>
    <t>MARS_SED_2023_5min_Ext_230603-173300.jpg</t>
  </si>
  <si>
    <t>MARS_SED_2023_5min_Ext_230603-175250.jpg</t>
  </si>
  <si>
    <t>MARS_SED_2023_5min_Ext_230603-181246.jpg</t>
  </si>
  <si>
    <t>MARS_SED_2023_5min_Ext_230603-183254.jpg</t>
  </si>
  <si>
    <t>MARS_SED_2023_5min_Ext_230603-185245.jpg</t>
  </si>
  <si>
    <t>MARS_SED_2023_5min_Ext_230603-191243.jpg</t>
  </si>
  <si>
    <t>MARS_SED_2023_5min_Ext_230603-193300.jpg</t>
  </si>
  <si>
    <t>MARS_SED_2023_5min_Ext_230603-195302.jpg</t>
  </si>
  <si>
    <t>MARS_SED_2023_5min_Ext_230603-201300.jpg</t>
  </si>
  <si>
    <t>MARS_SED_2023_5min_Ext_230603-203250.jpg</t>
  </si>
  <si>
    <t>MARS_SED_2023_5min_Ext_230603-205240.jpg</t>
  </si>
  <si>
    <t>MARS_SED_2023_5min_Ext_230603-211236.jpg</t>
  </si>
  <si>
    <t>MARS_SED_2023_5min_Ext_230603-213232.jpg</t>
  </si>
  <si>
    <t>MARS_SED_2023_5min_Ext_230603-215239.jpg</t>
  </si>
  <si>
    <t>MARS_SED_2023_5min_Ext_230603-221237.jpg</t>
  </si>
  <si>
    <t>MARS_SED_2023_5min_Ext_230603-223228.jpg</t>
  </si>
  <si>
    <t>MARS_SED_2023_5min_Ext_230603-225232.jpg</t>
  </si>
  <si>
    <t>MARS_SED_2023_5min_Ext_230603-231232.jpg</t>
  </si>
  <si>
    <t>MARS_SED_2023_5min_Ext_230603-233230.jpg</t>
  </si>
  <si>
    <t>MARS_SED_2023_5min_Ext_230603-235220.jpg</t>
  </si>
  <si>
    <t>MARS_SED_2023_5min_Ext_230604-001222.jpg</t>
  </si>
  <si>
    <t>MARS_SED_2023_5min_Ext_230604-003217.jpg</t>
  </si>
  <si>
    <t>MARS_SED_2023_5min_Ext_230604-005218.jpg</t>
  </si>
  <si>
    <t>MARS_SED_2023_5min_Ext_230604-011217.jpg</t>
  </si>
  <si>
    <t>MARS_SED_2023_5min_Ext_230604-013220.jpg</t>
  </si>
  <si>
    <t>MARS_SED_2023_5min_Ext_230604-015214.jpg</t>
  </si>
  <si>
    <t>MARS_SED_2023_5min_Ext_230604-021216.jpg</t>
  </si>
  <si>
    <t>MARS_SED_2023_5min_Ext_230604-023214.jpg</t>
  </si>
  <si>
    <t>MARS_SED_2023_5min_Ext_230604-025213.jpg</t>
  </si>
  <si>
    <t>MARS_SED_2023_5min_Ext_230604-031211.jpg</t>
  </si>
  <si>
    <t>MARS_SED_2023_5min_Ext_230604-033215.jpg</t>
  </si>
  <si>
    <t>MARS_SED_2023_5min_Ext_230604-035214.jpg</t>
  </si>
  <si>
    <t>MARS_SED_2023_5min_Ext_230604-041209.jpg</t>
  </si>
  <si>
    <t>MARS_SED_2023_5min_Ext_230604-043209.jpg</t>
  </si>
  <si>
    <t>MARS_SED_2023_5min_Ext_230604-045207.jpg</t>
  </si>
  <si>
    <t>MARS_SED_2023_5min_Ext_230604-051202.jpg</t>
  </si>
  <si>
    <t>MARS_SED_2023_5min_Ext_230604-053204.jpg</t>
  </si>
  <si>
    <t>MARS_SED_2023_5min_Ext_230604-055158.jpg</t>
  </si>
  <si>
    <t>MARS_SED_2023_5min_Ext_230604-061152.jpg</t>
  </si>
  <si>
    <t>MARS_SED_2023_5min_Ext_230604-063154.jpg</t>
  </si>
  <si>
    <t>MARS_SED_2023_5min_Ext_230604-065148.jpg</t>
  </si>
  <si>
    <t>MARS_SED_2023_5min_Ext_230604-071139.jpg</t>
  </si>
  <si>
    <t>MARS_SED_2023_5min_Ext_230604-073133.jpg</t>
  </si>
  <si>
    <t>MARS_SED_2023_5min_Ext_230604-075129.jpg</t>
  </si>
  <si>
    <t>MARS_SED_2023_5min_Ext_230604-081128.jpg</t>
  </si>
  <si>
    <t>MARS_SED_2023_5min_Ext_230604-083139.jpg</t>
  </si>
  <si>
    <t>MARS_SED_2023_5min_Ext_230604-085131.jpg</t>
  </si>
  <si>
    <t>MARS_SED_2023_5min_Ext_230604-091130.jpg</t>
  </si>
  <si>
    <t>MARS_SED_2023_5min_Ext_230604-093122.jpg</t>
  </si>
  <si>
    <t>MARS_SED_2023_5min_Ext_230604-095123.jpg</t>
  </si>
  <si>
    <t>MARS_SED_2023_5min_Ext_230604-101129.jpg</t>
  </si>
  <si>
    <t>MARS_SED_2023_5min_Ext_230604-103130.jpg</t>
  </si>
  <si>
    <t>MARS_SED_2023_5min_Ext_230604-105121.jpg</t>
  </si>
  <si>
    <t>MARS_SED_2023_5min_Ext_230604-111122.jpg</t>
  </si>
  <si>
    <t>MARS_SED_2023_5min_Ext_230604-113119.jpg</t>
  </si>
  <si>
    <t>MARS_SED_2023_5min_Ext_230604-115112.jpg</t>
  </si>
  <si>
    <t>MARS_SED_2023_5min_Ext_230604-121111.jpg</t>
  </si>
  <si>
    <t>MARS_SED_2023_5min_Ext_230604-123104.jpg</t>
  </si>
  <si>
    <t>MARS_SED_2023_5min_Ext_230604-125113.jpg</t>
  </si>
  <si>
    <t>MARS_SED_2023_5min_Ext_230604-131107.jpg</t>
  </si>
  <si>
    <t>MARS_SED_2023_5min_Ext_230604-133111.jpg</t>
  </si>
  <si>
    <t>MARS_SED_2023_5min_Ext_230604-135103.jpg</t>
  </si>
  <si>
    <t>MARS_SED_2023_5min_Ext_230604-141054.jpg</t>
  </si>
  <si>
    <t>MARS_SED_2023_5min_Ext_230604-143048.jpg</t>
  </si>
  <si>
    <t>MARS_SED_2023_5min_Ext_230604-145047.jpg</t>
  </si>
  <si>
    <t>MARS_SED_2023_5min_Ext_230604-151046.jpg</t>
  </si>
  <si>
    <t>MARS_SED_2023_5min_Ext_230604-153045.jpg</t>
  </si>
  <si>
    <t>MARS_SED_2023_5min_Ext_230604-155043.jpg</t>
  </si>
  <si>
    <t>MARS_SED_2023_5min_Ext_230604-161036.jpg</t>
  </si>
  <si>
    <t>MARS_SED_2023_5min_Ext_230604-163033.jpg</t>
  </si>
  <si>
    <t>MARS_SED_2023_5min_Ext_230604-165027.jpg</t>
  </si>
  <si>
    <t>MARS_SED_2023_5min_Ext_230604-171027.jpg</t>
  </si>
  <si>
    <t>MARS_SED_2023_5min_Ext_230604-173026.jpg</t>
  </si>
  <si>
    <t>MARS_SED_2023_5min_Ext_230604-175016.jpg</t>
  </si>
  <si>
    <t>MARS_SED_2023_5min_Ext_230604-181016.jpg</t>
  </si>
  <si>
    <t>MARS_SED_2023_5min_Ext_230604-183016.jpg</t>
  </si>
  <si>
    <t>MARS_SED_2023_5min_Ext_230604-185008.jpg</t>
  </si>
  <si>
    <t>MARS_SED_2023_5min_Ext_230604-191021.jpg</t>
  </si>
  <si>
    <t>MARS_SED_2023_5min_Ext_230604-193022.jpg</t>
  </si>
  <si>
    <t>MARS_SED_2023_5min_Ext_230604-195012.jpg</t>
  </si>
  <si>
    <t>MARS_SED_2023_5min_Ext_230604-201019.jpg</t>
  </si>
  <si>
    <t>MARS_SED_2023_5min_Ext_230604-203026.jpg</t>
  </si>
  <si>
    <t>MARS_SED_2023_5min_Ext_230604-205023.jpg</t>
  </si>
  <si>
    <t>MARS_SED_2023_5min_Ext_230604-211022.jpg</t>
  </si>
  <si>
    <t>MARS_SED_2023_5min_Ext_230604-213023.jpg</t>
  </si>
  <si>
    <t>MARS_SED_2023_5min_Ext_230604-215014.jpg</t>
  </si>
  <si>
    <t>MARS_SED_2023_5min_Ext_230604-221020.jpg</t>
  </si>
  <si>
    <t>MARS_SED_2023_5min_Ext_230604-223028.jpg</t>
  </si>
  <si>
    <t>MARS_SED_2023_5min_Ext_230604-225024.jpg</t>
  </si>
  <si>
    <t>MARS_SED_2023_5min_Ext_230604-231024.jpg</t>
  </si>
  <si>
    <t>MARS_SED_2023_5min_Ext_230604-233027.jpg</t>
  </si>
  <si>
    <t>MARS_SED_2023_5min_Ext_230604-235034.jpg</t>
  </si>
  <si>
    <t>MARS_SED_2023_5min_Ext_230605-001027.jpg</t>
  </si>
  <si>
    <t>MARS_SED_2023_5min_Ext_230605-003026.jpg</t>
  </si>
  <si>
    <t>MARS_SED_2023_5min_Ext_230605-005032.jpg</t>
  </si>
  <si>
    <t>MARS_SED_2023_5min_Ext_230605-011029.jpg</t>
  </si>
  <si>
    <t>MARS_SED_2023_5min_Ext_230605-013025.jpg</t>
  </si>
  <si>
    <t>MARS_SED_2023_5min_Ext_230605-015027.jpg</t>
  </si>
  <si>
    <t>MARS_SED_2023_5min_Ext_230605-021034.jpg</t>
  </si>
  <si>
    <t>MARS_SED_2023_5min_Ext_230605-023028.jpg</t>
  </si>
  <si>
    <t>MARS_SED_2023_5min_Ext_230605-025029.jpg</t>
  </si>
  <si>
    <t>MARS_SED_2023_5min_Ext_230605-031030.jpg</t>
  </si>
  <si>
    <t>MARS_SED_2023_5min_Ext_230605-033028.jpg</t>
  </si>
  <si>
    <t>MARS_SED_2023_5min_Ext_230605-035033.jpg</t>
  </si>
  <si>
    <t>MARS_SED_2023_5min_Ext_230605-041028.jpg</t>
  </si>
  <si>
    <t>MARS_SED_2023_5min_Ext_230605-043024.jpg</t>
  </si>
  <si>
    <t>MARS_SED_2023_5min_Ext_230605-045029.jpg</t>
  </si>
  <si>
    <t>MARS_SED_2023_5min_Ext_230605-051037.jpg</t>
  </si>
  <si>
    <t>MARS_SED_2023_5min_Ext_230605-053041.jpg</t>
  </si>
  <si>
    <t>MARS_SED_2023_5min_Ext_230605-055053.jpg</t>
  </si>
  <si>
    <t>MARS_SED_2023_5min_Ext_230605-061057.jpg</t>
  </si>
  <si>
    <t>MARS_SED_2023_5min_Ext_230605-063052.jpg</t>
  </si>
  <si>
    <t>MARS_SED_2023_5min_Ext_230605-065055.jpg</t>
  </si>
  <si>
    <t>MARS_SED_2023_5min_Ext_230605-071107.jpg</t>
  </si>
  <si>
    <t>MARS_SED_2023_5min_Ext_230605-073110.jpg</t>
  </si>
  <si>
    <t>MARS_SED_2023_5min_Ext_230605-075109.jpg</t>
  </si>
  <si>
    <t>MARS_SED_2023_5min_Ext_230605-081104.jpg</t>
  </si>
  <si>
    <t>MARS_SED_2023_5min_Ext_230605-083102.jpg</t>
  </si>
  <si>
    <t>MARS_SED_2023_5min_Ext_230605-085057.jpg</t>
  </si>
  <si>
    <t>MARS_SED_2023_5min_Ext_230605-091054.jpg</t>
  </si>
  <si>
    <t>MARS_SED_2023_5min_Ext_230605-093107.jpg</t>
  </si>
  <si>
    <t>MARS_SED_2023_5min_Ext_230605-095101.jpg</t>
  </si>
  <si>
    <t>MARS_SED_2023_5min_Ext_230605-101111.jpg</t>
  </si>
  <si>
    <t>MARS_SED_2023_5min_Ext_230605-103107.jpg</t>
  </si>
  <si>
    <t>MARS_SED_2023_5min_Ext_230605-105119.jpg</t>
  </si>
  <si>
    <t>MARS_SED_2023_5min_Ext_230605-111115.jpg</t>
  </si>
  <si>
    <t>MARS_SED_2023_5min_Ext_230605-113115.jpg</t>
  </si>
  <si>
    <t>MARS_SED_2023_5min_Ext_230605-115114.jpg</t>
  </si>
  <si>
    <t>MARS_SED_2023_5min_Ext_230605-121113.jpg</t>
  </si>
  <si>
    <t>MARS_SED_2023_5min_Ext_230605-123112.jpg</t>
  </si>
  <si>
    <t>MARS_SED_2023_5min_Ext_230605-125105.jpg</t>
  </si>
  <si>
    <t>MARS_SED_2023_5min_Ext_230605-131108.jpg</t>
  </si>
  <si>
    <t>MARS_SED_2023_5min_Ext_230605-133103.jpg</t>
  </si>
  <si>
    <t>MARS_SED_2023_5min_Ext_230605-135124.jpg</t>
  </si>
  <si>
    <t>MARS_SED_2023_5min_Ext_230605-222716.jpg</t>
  </si>
  <si>
    <t>MARS_SED_2023_5min_Ext_230605-224716.jpg</t>
  </si>
  <si>
    <t>MARS_SED_2023_5min_Ext_230605-230720.jpg</t>
  </si>
  <si>
    <t>MARS_SED_2023_5min_Ext_230605-232727.jpg</t>
  </si>
  <si>
    <t>MARS_SED_2023_5min_Ext_230605-234729.jpg</t>
  </si>
  <si>
    <t>MARS_SED_2023_5min_Ext_230606-000738.jpg</t>
  </si>
  <si>
    <t>MARS_SED_2023_5min_Ext_230606-002733.jpg</t>
  </si>
  <si>
    <t>MARS_SED_2023_5min_Ext_230606-004735.jpg</t>
  </si>
  <si>
    <t>MARS_SED_2023_5min_Ext_230606-010743.jpg</t>
  </si>
  <si>
    <t>MARS_SED_2023_5min_Ext_230606-012742.jpg</t>
  </si>
  <si>
    <t>MARS_SED_2023_5min_Ext_230606-014742.jpg</t>
  </si>
  <si>
    <t>MARS_SED_2023_5min_Ext_230606-020746.jpg</t>
  </si>
  <si>
    <t>MARS_SED_2023_5min_Ext_230606-022752.jpg</t>
  </si>
  <si>
    <t>MARS_SED_2023_5min_Ext_230606-024756.jpg</t>
  </si>
  <si>
    <t>MARS_SED_2023_5min_Ext_230606-030818.jpg</t>
  </si>
  <si>
    <t>MARS_SED_2023_5min_Ext_230606-032827.jpg</t>
  </si>
  <si>
    <t>MARS_SED_2023_5min_Ext_230606-034825.jpg</t>
  </si>
  <si>
    <t>MARS_SED_2023_5min_Ext_230606-040832.jpg</t>
  </si>
  <si>
    <t>MARS_SED_2023_5min_Ext_230606-042832.jpg</t>
  </si>
  <si>
    <t>MARS_SED_2023_5min_Ext_230606-044830.jpg</t>
  </si>
  <si>
    <t>MARS_SED_2023_5min_Ext_230606-050831.jpg</t>
  </si>
  <si>
    <t>MARS_SED_2023_5min_Ext_230606-052842.jpg</t>
  </si>
  <si>
    <t>MARS_SED_2023_5min_Ext_230606-054848.jpg</t>
  </si>
  <si>
    <t>MARS_SED_2023_5min_Ext_230606-060845.jpg</t>
  </si>
  <si>
    <t>MARS_SED_2023_5min_Ext_230606-062851.jpg</t>
  </si>
  <si>
    <t>MARS_SED_2023_5min_Ext_230606-064855.jpg</t>
  </si>
  <si>
    <t>MARS_SED_2023_5min_Ext_230606-070855.jpg</t>
  </si>
  <si>
    <t>MARS_SED_2023_5min_Ext_230606-072859.jpg</t>
  </si>
  <si>
    <t>MARS_SED_2023_5min_Ext_230606-074859.jpg</t>
  </si>
  <si>
    <t>MARS_SED_2023_5min_Ext_230606-080903.jpg</t>
  </si>
  <si>
    <t>MARS_SED_2023_5min_Ext_230606-082909.jpg</t>
  </si>
  <si>
    <t>MARS_SED_2023_5min_Ext_230606-084916.jpg</t>
  </si>
  <si>
    <t>MARS_SED_2023_5min_Ext_230606-090912.jpg</t>
  </si>
  <si>
    <t>MARS_SED_2023_5min_Ext_230606-092915.jpg</t>
  </si>
  <si>
    <t>MARS_SED_2023_5min_Ext_230606-094915.jpg</t>
  </si>
  <si>
    <t>MARS_SED_2023_5min_Ext_230606-100919.jpg</t>
  </si>
  <si>
    <t>MARS_SED_2023_5min_Ext_230606-102931.jpg</t>
  </si>
  <si>
    <t>MARS_SED_2023_5min_Ext_230606-104929.jpg</t>
  </si>
  <si>
    <t>MARS_SED_2023_5min_Ext_230606-110935.jpg</t>
  </si>
  <si>
    <t>MARS_SED_2023_5min_Ext_230606-112944.jpg</t>
  </si>
  <si>
    <t>MARS_SED_2023_5min_Ext_230606-114942.jpg</t>
  </si>
  <si>
    <t>MARS_SED_2023_5min_Ext_230606-120940.jpg</t>
  </si>
  <si>
    <t>MARS_SED_2023_5min_Ext_230606-122943.jpg</t>
  </si>
  <si>
    <t>MARS_SED_2023_5min_Ext_230606-124942.jpg</t>
  </si>
  <si>
    <t>MARS_SED_2023_5min_Ext_230606-130952.jpg</t>
  </si>
  <si>
    <t>MARS_SED_2023_5min_Ext_230606-133006.jpg</t>
  </si>
  <si>
    <t>MARS_SED_2023_5min_Ext_230606-135003.jpg</t>
  </si>
  <si>
    <t>MARS_SED_2023_5min_Ext_230606-141000.jpg</t>
  </si>
  <si>
    <t>MARS_SED_2023_5min_Ext_230606-143000.jpg</t>
  </si>
  <si>
    <t>MARS_SED_2023_5min_Ext_230606-144958.jpg</t>
  </si>
  <si>
    <t>MARS_SED_2023_5min_Ext_230606-151006.jpg</t>
  </si>
  <si>
    <t>MARS_SED_2023_5min_Ext_230606-153001.jpg</t>
  </si>
  <si>
    <t>MARS_SED_2023_5min_Ext_230606-155005.jpg</t>
  </si>
  <si>
    <t>MARS_SED_2023_5min_Ext_230606-161016.jpg</t>
  </si>
  <si>
    <t>MARS_SED_2023_5min_Ext_230606-163011.jpg</t>
  </si>
  <si>
    <t>MARS_SED_2023_5min_Ext_230606-165010.jpg</t>
  </si>
  <si>
    <t>MARS_SED_2023_5min_Ext_230606-171016.jpg</t>
  </si>
  <si>
    <t>MARS_SED_2023_5min_Ext_230606-173026.jpg</t>
  </si>
  <si>
    <t>MARS_SED_2023_5min_Ext_230606-175032.jpg</t>
  </si>
  <si>
    <t>MARS_SED_2023_5min_Ext_230606-181040.jpg</t>
  </si>
  <si>
    <t>MARS_SED_2023_5min_Ext_230606-183055.jpg</t>
  </si>
  <si>
    <t>MARS_SED_2023_5min_Ext_230606-223448.jpg</t>
  </si>
  <si>
    <t>MARS_SED_2023_5min_Ext_230606-225448.jpg</t>
  </si>
  <si>
    <t>MARS_SED_2023_5min_Ext_230606-231449.jpg</t>
  </si>
  <si>
    <t>MARS_SED_2023_5min_Ext_230606-233507.jpg</t>
  </si>
  <si>
    <t>MARS_SED_2023_5min_Ext_230606-235514.jpg</t>
  </si>
  <si>
    <t>MARS_SED_2023_5min_Ext_230607-001532.jpg</t>
  </si>
  <si>
    <t>MARS_SED_2023_5min_Ext_230607-003548.jpg</t>
  </si>
  <si>
    <t>MARS_SED_2023_5min_Ext_230607-005549.jpg</t>
  </si>
  <si>
    <t>MARS_SED_2023_5min_Ext_230607-011550.jpg</t>
  </si>
  <si>
    <t>MARS_SED_2023_5min_Ext_230607-013553.jpg</t>
  </si>
  <si>
    <t>MARS_SED_2023_5min_Ext_230607-015603.jpg</t>
  </si>
  <si>
    <t>MARS_SED_2023_5min_Ext_230607-021602.jpg</t>
  </si>
  <si>
    <t>MARS_SED_2023_5min_Ext_230607-023612.jpg</t>
  </si>
  <si>
    <t>MARS_SED_2023_5min_Ext_230607-025624.jpg</t>
  </si>
  <si>
    <t>MARS_SED_2023_5min_Ext_230607-031632.jpg</t>
  </si>
  <si>
    <t>MARS_SED_2023_5min_Ext_230607-033633.jpg</t>
  </si>
  <si>
    <t>MARS_SED_2023_5min_Ext_230607-035639.jpg</t>
  </si>
  <si>
    <t>MARS_SED_2023_5min_Ext_230607-041637.jpg</t>
  </si>
  <si>
    <t>MARS_SED_2023_5min_Ext_230607-043648.jpg</t>
  </si>
  <si>
    <t>MARS_SED_2023_5min_Ext_230607-045658.jpg</t>
  </si>
  <si>
    <t>MARS_SED_2023_5min_Ext_230607-051659.jpg</t>
  </si>
  <si>
    <t>MARS_SED_2023_5min_Ext_230607-053714.jpg</t>
  </si>
  <si>
    <t>MARS_SED_2023_5min_Ext_230607-055713.jpg</t>
  </si>
  <si>
    <t>MARS_SED_2023_5min_Ext_230607-061720.jpg</t>
  </si>
  <si>
    <t>MARS_SED_2023_5min_Ext_230607-063722.jpg</t>
  </si>
  <si>
    <t>MARS_SED_2023_5min_Ext_230607-065724.jpg</t>
  </si>
  <si>
    <t>MARS_SED_2023_5min_Ext_230607-071731.jpg</t>
  </si>
  <si>
    <t>MARS_SED_2023_5min_Ext_230607-073733.jpg</t>
  </si>
  <si>
    <t>MARS_SED_2023_5min_Ext_230607-075744.jpg</t>
  </si>
  <si>
    <t>MARS_SED_2023_5min_Ext_230607-081743.jpg</t>
  </si>
  <si>
    <t>MARS_SED_2023_5min_Ext_230607-083800.jpg</t>
  </si>
  <si>
    <t>MARS_SED_2023_5min_Ext_230607-085806.jpg</t>
  </si>
  <si>
    <t>MARS_SED_2023_5min_Ext_230607-091811.jpg</t>
  </si>
  <si>
    <t>MARS_SED_2023_5min_Ext_230607-093812.jpg</t>
  </si>
  <si>
    <t>MARS_SED_2023_5min_Ext_230607-095812.jpg</t>
  </si>
  <si>
    <t>MARS_SED_2023_5min_Ext_230607-101811.jpg</t>
  </si>
  <si>
    <t>MARS_SED_2023_5min_Ext_230607-103819.jpg</t>
  </si>
  <si>
    <t>MARS_SED_2023_5min_Ext_230607-105825.jpg</t>
  </si>
  <si>
    <t>MARS_SED_2023_5min_Ext_230607-111828.jpg</t>
  </si>
  <si>
    <t>MARS_SED_2023_5min_Ext_230607-113835.jpg</t>
  </si>
  <si>
    <t>MARS_SED_2023_5min_Ext_230607-115836.jpg</t>
  </si>
  <si>
    <t>MARS_SED_2023_5min_Ext_230607-121841.jpg</t>
  </si>
  <si>
    <t>MARS_SED_2023_5min_Ext_230607-123845.jpg</t>
  </si>
  <si>
    <t>MARS_SED_2023_5min_Ext_230607-125844.jpg</t>
  </si>
  <si>
    <t>MARS_SED_2023_5min_Ext_230607-131845.jpg</t>
  </si>
  <si>
    <t>MARS_SED_2023_5min_Ext_230607-133859.jpg</t>
  </si>
  <si>
    <t>MARS_SED_2023_5min_Ext_230607-135859.jpg</t>
  </si>
  <si>
    <t>MARS_SED_2023_5min_Ext_230607-141902.jpg</t>
  </si>
  <si>
    <t>MARS_SED_2023_5min_Ext_230607-143907.jpg</t>
  </si>
  <si>
    <t>MARS_SED_2023_5min_Ext_230607-145909.jpg</t>
  </si>
  <si>
    <t>MARS_SED_2023_5min_Ext_230607-151912.jpg</t>
  </si>
  <si>
    <t>MARS_SED_2023_5min_Ext_230607-153918.jpg</t>
  </si>
  <si>
    <t>MARS_SED_2023_5min_Ext_230607-155926.jpg</t>
  </si>
  <si>
    <t>MARS_SED_2023_5min_Ext_230607-161933.jpg</t>
  </si>
  <si>
    <t>MARS_SED_2023_5min_Ext_230607-163938.jpg</t>
  </si>
  <si>
    <t>MARS_SED_2023_5min_Ext_230607-165938.jpg</t>
  </si>
  <si>
    <t>MARS_SED_2023_5min_Ext_230607-171959.jpg</t>
  </si>
  <si>
    <t>MARS_SED_2023_5min_Ext_230607-174006.jpg</t>
  </si>
  <si>
    <t>MARS_SED_2023_5min_Ext_230607-180010.jpg</t>
  </si>
  <si>
    <t>MARS_SED_2023_5min_Ext_230607-182018.jpg</t>
  </si>
  <si>
    <t>MARS_SED_2023_5min_Ext_230607-184020.jpg</t>
  </si>
  <si>
    <t>MARS_SED_2023_5min_Ext_230607-190033.jpg</t>
  </si>
  <si>
    <t>MARS_SED_2023_5min_Ext_230607-192055.jpg</t>
  </si>
  <si>
    <t>MARS_SED_2023_5min_Ext_230607-194058.jpg</t>
  </si>
  <si>
    <t>MARS_SED_2023_5min_Ext_230607-200059.jpg</t>
  </si>
  <si>
    <t>MARS_SED_2023_5min_Ext_230607-202126.jpg</t>
  </si>
  <si>
    <t>MARS_SED_2023_5min_Ext_230607-204130.jpg</t>
  </si>
  <si>
    <t>MARS_SED_2023_5min_Ext_230607-210132.jpg</t>
  </si>
  <si>
    <t>MARS_SED_2023_5min_Ext_230607-212146.jpg</t>
  </si>
  <si>
    <t>MARS_SED_2023_5min_Ext_230607-214156.jpg</t>
  </si>
  <si>
    <t>MARS_SED_2023_5min_Ext_230607-220204.jpg</t>
  </si>
  <si>
    <t>MARS_SED_2023_5min_Ext_230607-222214.jpg</t>
  </si>
  <si>
    <t>MARS_SED_2023_5min_Ext_230607-224236.jpg</t>
  </si>
  <si>
    <t>MARS_SED_2023_5min_Ext_230607-230246.jpg</t>
  </si>
  <si>
    <t>MARS_SED_2023_5min_Ext_230607-232257.jpg</t>
  </si>
  <si>
    <t>MARS_SED_2023_5min_Ext_230607-234259.jpg</t>
  </si>
  <si>
    <t>MARS_SED_2023_5min_Ext_230608-000304.jpg</t>
  </si>
  <si>
    <t>MARS_SED_2023_5min_Ext_230608-002314.jpg</t>
  </si>
  <si>
    <t>MARS_SED_2023_5min_Ext_230608-004325.jpg</t>
  </si>
  <si>
    <t>MARS_SED_2023_5min_Ext_230608-010331.jpg</t>
  </si>
  <si>
    <t>MARS_SED_2023_5min_Ext_230608-012342.jpg</t>
  </si>
  <si>
    <t>MARS_SED_2023_5min_Ext_230608-014345.jpg</t>
  </si>
  <si>
    <t>MARS_SED_2023_5min_Ext_230608-020354.jpg</t>
  </si>
  <si>
    <t>MARS_SED_2023_5min_Ext_230608-022411.jpg</t>
  </si>
  <si>
    <t>MARS_SED_2023_5min_Ext_230608-024434.jpg</t>
  </si>
  <si>
    <t>MARS_SED_2023_5min_Ext_230608-030441.jpg</t>
  </si>
  <si>
    <t>MARS_SED_2023_5min_Ext_230608-032447.jpg</t>
  </si>
  <si>
    <t>MARS_SED_2023_5min_Ext_230608-034449.jpg</t>
  </si>
  <si>
    <t>MARS_SED_2023_5min_Ext_230608-040504.jpg</t>
  </si>
  <si>
    <t>MARS_SED_2023_5min_Ext_230608-042507.jpg</t>
  </si>
  <si>
    <t>MARS_SED_2023_5min_Ext_230608-044518.jpg</t>
  </si>
  <si>
    <t>MARS_SED_2023_5min_Ext_230608-050520.jpg</t>
  </si>
  <si>
    <t>MARS_SED_2023_5min_Ext_230608-054552.jpg</t>
  </si>
  <si>
    <t>MARS_SED_2023_5min_Ext_230608-060606.jpg</t>
  </si>
  <si>
    <t>MARS_SED_2023_5min_Ext_230608-062614.jpg</t>
  </si>
  <si>
    <t>MARS_SED_2023_5min_Ext_230608-064633.jpg</t>
  </si>
  <si>
    <t>MARS_SED_2023_5min_Ext_230608-070638.jpg</t>
  </si>
  <si>
    <t>MARS_SED_2023_5min_Ext_230608-072643.jpg</t>
  </si>
  <si>
    <t>MARS_SED_2023_5min_Ext_230608-074647.jpg</t>
  </si>
  <si>
    <t>MARS_SED_2023_5min_Ext_230608-080717.jpg</t>
  </si>
  <si>
    <t>MARS_SED_2023_5min_Ext_230608-082731.jpg</t>
  </si>
  <si>
    <t>MARS_SED_2023_5min_Ext_230608-084744.jpg</t>
  </si>
  <si>
    <t>MARS_SED_2023_5min_Ext_230608-090747.jpg</t>
  </si>
  <si>
    <t>MARS_SED_2023_5min_Ext_230608-092750.jpg</t>
  </si>
  <si>
    <t>MARS_SED_2023_5min_Ext_230608-094801.jpg</t>
  </si>
  <si>
    <t>MARS_SED_2023_5min_Ext_230608-100809.jpg</t>
  </si>
  <si>
    <t>MARS_SED_2023_5min_Ext_230608-102833.jpg</t>
  </si>
  <si>
    <t>MARS_SED_2023_5min_Ext_230608-104838.jpg</t>
  </si>
  <si>
    <t>MARS_SED_2023_5min_Ext_230608-110842.jpg</t>
  </si>
  <si>
    <t>MARS_SED_2023_5min_Ext_230608-112852.jpg</t>
  </si>
  <si>
    <t>MARS_SED_2023_5min_Ext_230608-114903.jpg</t>
  </si>
  <si>
    <t>MARS_SED_2023_5min_Ext_230608-120911.jpg</t>
  </si>
  <si>
    <t>MARS_SED_2023_5min_Ext_230608-122916.jpg</t>
  </si>
  <si>
    <t>MARS_SED_2023_5min_Ext_230608-124922.jpg</t>
  </si>
  <si>
    <t>MARS_SED_2023_5min_Ext_230608-130929.jpg</t>
  </si>
  <si>
    <t>MARS_SED_2023_5min_Ext_230608-132935.jpg</t>
  </si>
  <si>
    <t>MARS_SED_2023_5min_Ext_230608-134941.jpg</t>
  </si>
  <si>
    <t>MARS_SED_2023_5min_Ext_230608-141007.jpg</t>
  </si>
  <si>
    <t>MARS_SED_2023_5min_Ext_230608-143028.jpg</t>
  </si>
  <si>
    <t>MARS_SED_2023_5min_Ext_230608-145036.jpg</t>
  </si>
  <si>
    <t>MARS_SED_2023_5min_Ext_230608-151050.jpg</t>
  </si>
  <si>
    <t>MARS_SED_2023_5min_Ext_230608-153100.jpg</t>
  </si>
  <si>
    <t>MARS_SED_2023_5min_Ext_230608-155128.jpg</t>
  </si>
  <si>
    <t>MARS_SED_2023_5min_Ext_230608-161136.jpg</t>
  </si>
  <si>
    <t>MARS_SED_2023_5min_Ext_230608-163145.jpg</t>
  </si>
  <si>
    <t>MARS_SED_2023_5min_Ext_230608-165150.jpg</t>
  </si>
  <si>
    <t>MARS_SED_2023_5min_Ext_230608-171211.jpg</t>
  </si>
  <si>
    <t>MARS_SED_2023_5min_Ext_230608-173231.jpg</t>
  </si>
  <si>
    <t>MARS_SED_2023_5min_Ext_230608-175235.jpg</t>
  </si>
  <si>
    <t>MARS_SED_2023_5min_Ext_230608-181243.jpg</t>
  </si>
  <si>
    <t>MARS_SED_2023_5min_Ext_230608-183259.jpg</t>
  </si>
  <si>
    <t>MARS_SED_2023_5min_Ext_230608-185306.jpg</t>
  </si>
  <si>
    <t>MARS_SED_2023_5min_Ext_230608-191314.jpg</t>
  </si>
  <si>
    <t>MARS_SED_2023_5min_Ext_230608-193331.jpg</t>
  </si>
  <si>
    <t>MARS_SED_2023_5min_Ext_230608-195352.jpg</t>
  </si>
  <si>
    <t>MARS_SED_2023_5min_Ext_230608-201401.jpg</t>
  </si>
  <si>
    <t>MARS_SED_2023_5min_Ext_230608-203427.jpg</t>
  </si>
  <si>
    <t>MARS_SED_2023_5min_Ext_230608-205432.jpg</t>
  </si>
  <si>
    <t>MARS_SED_2023_5min_Ext_230608-211437.jpg</t>
  </si>
  <si>
    <t>MARS_SED_2023_5min_Ext_230608-213455.jpg</t>
  </si>
  <si>
    <t>MARS_SED_2023_5min_Ext_230608-215504.jpg</t>
  </si>
  <si>
    <t>MARS_SED_2023_5min_Ext_230608-221512.jpg</t>
  </si>
  <si>
    <t>MARS_SED_2023_5min_Ext_230608-223546.jpg</t>
  </si>
  <si>
    <t>MARS_SED_2023_5min_Ext_230608-225554.jpg</t>
  </si>
  <si>
    <t>MARS_SED_2023_5min_Ext_230608-231602.jpg</t>
  </si>
  <si>
    <t>MARS_SED_2023_5min_Ext_230608-233614.jpg</t>
  </si>
  <si>
    <t>MARS_SED_2023_5min_Ext_230608-235628.jpg</t>
  </si>
  <si>
    <t>MARS_SED_2023_5min_Ext_230609-001637.jpg</t>
  </si>
  <si>
    <t>MARS_SED_2023_5min_Ext_230609-003655.jpg</t>
  </si>
  <si>
    <t>MARS_SED_2023_5min_Ext_230609-005708.jpg</t>
  </si>
  <si>
    <t>MARS_SED_2023_5min_Ext_230609-011715.jpg</t>
  </si>
  <si>
    <t>MARS_SED_2023_5min_Ext_230609-013725.jpg</t>
  </si>
  <si>
    <t>MARS_SED_2023_5min_Ext_230609-015734.jpg</t>
  </si>
  <si>
    <t>MARS_SED_2023_5min_Ext_230609-021752.jpg</t>
  </si>
  <si>
    <t>MARS_SED_2023_5min_Ext_230609-023815.jpg</t>
  </si>
  <si>
    <t>MARS_SED_2023_5min_Ext_230609-025821.jpg</t>
  </si>
  <si>
    <t>MARS_SED_2023_5min_Ext_230609-031828.jpg</t>
  </si>
  <si>
    <t>MARS_SED_2023_5min_Ext_230609-033845.jpg</t>
  </si>
  <si>
    <t>MARS_SED_2023_5min_Ext_230609-035902.jpg</t>
  </si>
  <si>
    <t>MARS_SED_2023_5min_Ext_230609-041915.jpg</t>
  </si>
  <si>
    <t>MARS_SED_2023_5min_Ext_230609-043932.jpg</t>
  </si>
  <si>
    <t>MARS_SED_2023_5min_Ext_230609-045949.jpg</t>
  </si>
  <si>
    <t>MARS_SED_2023_5min_Ext_230609-051959.jpg</t>
  </si>
  <si>
    <t>MARS_SED_2023_5min_Ext_230609-054008.jpg</t>
  </si>
  <si>
    <t>MARS_SED_2023_5min_Ext_230609-060017.jpg</t>
  </si>
  <si>
    <t>MARS_SED_2023_5min_Ext_230609-062031.jpg</t>
  </si>
  <si>
    <t>MARS_SED_2023_5min_Ext_230609-064039.jpg</t>
  </si>
  <si>
    <t>MARS_SED_2023_5min_Ext_230609-070051.jpg</t>
  </si>
  <si>
    <t>MARS_SED_2023_5min_Ext_230609-072057.jpg</t>
  </si>
  <si>
    <t>MARS_SED_2023_5min_Ext_230609-074113.jpg</t>
  </si>
  <si>
    <t>MARS_SED_2023_5min_Ext_230609-080136.jpg</t>
  </si>
  <si>
    <t>MARS_SED_2023_5min_Ext_230609-082149.jpg</t>
  </si>
  <si>
    <t>MARS_SED_2023_5min_Ext_230609-084155.jpg</t>
  </si>
  <si>
    <t>MARS_SED_2023_5min_Ext_230609-090209.jpg</t>
  </si>
  <si>
    <t>MARS_SED_2023_5min_Ext_230609-092227.jpg</t>
  </si>
  <si>
    <t>MARS_SED_2023_5min_Ext_230609-094238.jpg</t>
  </si>
  <si>
    <t>MARS_SED_2023_5min_Ext_230609-100255.jpg</t>
  </si>
  <si>
    <t>MARS_SED_2023_5min_Ext_230609-102259.jpg</t>
  </si>
  <si>
    <t>MARS_SED_2023_5min_Ext_230609-104311.jpg</t>
  </si>
  <si>
    <t>MARS_SED_2023_5min_Ext_230609-110319.jpg</t>
  </si>
  <si>
    <t>MARS_SED_2023_5min_Ext_230609-112336.jpg</t>
  </si>
  <si>
    <t>MARS_SED_2023_5min_Ext_230609-114347.jpg</t>
  </si>
  <si>
    <t>MARS_SED_2023_5min_Ext_230609-120407.jpg</t>
  </si>
  <si>
    <t>MARS_SED_2023_5min_Ext_230609-122423.jpg</t>
  </si>
  <si>
    <t>MARS_SED_2023_5min_Ext_230609-124448.jpg</t>
  </si>
  <si>
    <t>MARS_SED_2023_5min_Ext_230609-130500.jpg</t>
  </si>
  <si>
    <t>MARS_SED_2023_5min_Ext_230609-132517.jpg</t>
  </si>
  <si>
    <t>MARS_SED_2023_5min_Ext_230609-134529.jpg</t>
  </si>
  <si>
    <t>MARS_SED_2023_5min_Ext_230609-140544.jpg</t>
  </si>
  <si>
    <t>MARS_SED_2023_5min_Ext_230609-142604.jpg</t>
  </si>
  <si>
    <t>MARS_SED_2023_5min_Ext_230609-144613.jpg</t>
  </si>
  <si>
    <t>MARS_SED_2023_5min_Ext_230609-150625.jpg</t>
  </si>
  <si>
    <t>MARS_SED_2023_5min_Ext_230609-152641.jpg</t>
  </si>
  <si>
    <t>MARS_SED_2023_5min_Ext_230609-154705.jpg</t>
  </si>
  <si>
    <t>MARS_SED_2023_5min_Ext_230609-160718.jpg</t>
  </si>
  <si>
    <t>MARS_SED_2023_5min_Ext_230609-162729.jpg</t>
  </si>
  <si>
    <t>MARS_SED_2023_5min_Ext_230609-164750.jpg</t>
  </si>
  <si>
    <t>MARS_SED_2023_5min_Ext_230609-170802.jpg</t>
  </si>
  <si>
    <t>MARS_SED_2023_5min_Ext_230609-172816.jpg</t>
  </si>
  <si>
    <t>MARS_SED_2023_5min_Ext_230609-174837.jpg</t>
  </si>
  <si>
    <t>MARS_SED_2023_5min_Ext_230609-180847.jpg</t>
  </si>
  <si>
    <t>MARS_SED_2023_5min_Ext_230609-182904.jpg</t>
  </si>
  <si>
    <t>MARS_SED_2023_5min_Ext_230609-184918.jpg</t>
  </si>
  <si>
    <t>MARS_SED_2023_5min_Ext_230609-190930.jpg</t>
  </si>
  <si>
    <t>MARS_SED_2023_5min_Ext_230609-192944.jpg</t>
  </si>
  <si>
    <t>MARS_SED_2023_5min_Ext_230609-194954.jpg</t>
  </si>
  <si>
    <t>MARS_SED_2023_5min_Ext_230609-201009.jpg</t>
  </si>
  <si>
    <t>MARS_SED_2023_5min_Ext_230609-203020.jpg</t>
  </si>
  <si>
    <t>MARS_SED_2023_5min_Ext_230609-205037.jpg</t>
  </si>
  <si>
    <t>MARS_SED_2023_5min_Ext_230609-211048.jpg</t>
  </si>
  <si>
    <t>MARS_SED_2023_5min_Ext_230609-213100.jpg</t>
  </si>
  <si>
    <t>MARS_SED_2023_5min_Ext_230609-215112.jpg</t>
  </si>
  <si>
    <t>MARS_SED_2023_5min_Ext_230609-221130.jpg</t>
  </si>
  <si>
    <t>MARS_SED_2023_5min_Ext_230609-223145.jpg</t>
  </si>
  <si>
    <t>MARS_SED_2023_5min_Ext_230609-225207.jpg</t>
  </si>
  <si>
    <t>MARS_SED_2023_5min_Ext_230609-231227.jpg</t>
  </si>
  <si>
    <t>MARS_SED_2023_5min_Ext_230609-233248.jpg</t>
  </si>
  <si>
    <t>MARS_SED_2023_5min_Ext_230609-235303.jpg</t>
  </si>
  <si>
    <t>MARS_SED_2023_5min_Ext_230610-001326.jpg</t>
  </si>
  <si>
    <t>MARS_SED_2023_5min_Ext_230610-003343.jpg</t>
  </si>
  <si>
    <t>MARS_SED_2023_5min_Ext_230610-005413.jpg</t>
  </si>
  <si>
    <t>MARS_SED_2023_5min_Ext_230610-011432.jpg</t>
  </si>
  <si>
    <t>MARS_SED_2023_5min_Ext_230610-013442.jpg</t>
  </si>
  <si>
    <t>MARS_SED_2023_5min_Ext_230610-015452.jpg</t>
  </si>
  <si>
    <t>MARS_SED_2023_5min_Ext_230610-021510.jpg</t>
  </si>
  <si>
    <t>MARS_SED_2023_5min_Ext_230610-023541.jpg</t>
  </si>
  <si>
    <t>MARS_SED_2023_5min_Ext_230610-025553.jpg</t>
  </si>
  <si>
    <t>MARS_SED_2023_5min_Ext_230610-031612.jpg</t>
  </si>
  <si>
    <t>MARS_SED_2023_5min_Ext_230610-033639.jpg</t>
  </si>
  <si>
    <t>MARS_SED_2023_5min_Ext_230610-035654.jpg</t>
  </si>
  <si>
    <t>MARS_SED_2023_5min_Ext_230610-041705.jpg</t>
  </si>
  <si>
    <t>MARS_SED_2023_5min_Ext_230610-043714.jpg</t>
  </si>
  <si>
    <t>MARS_SED_2023_5min_Ext_230610-045730.jpg</t>
  </si>
  <si>
    <t>MARS_SED_2023_5min_Ext_230610-051746.jpg</t>
  </si>
  <si>
    <t>MARS_SED_2023_5min_Ext_230610-053756.jpg</t>
  </si>
  <si>
    <t>MARS_SED_2023_5min_Ext_230610-055815.jpg</t>
  </si>
  <si>
    <t>MARS_SED_2023_5min_Ext_230610-061840.jpg</t>
  </si>
  <si>
    <t>MARS_SED_2023_5min_Ext_230610-063852.jpg</t>
  </si>
  <si>
    <t>MARS_SED_2023_5min_Ext_230610-065909.jpg</t>
  </si>
  <si>
    <t>MARS_SED_2023_5min_Ext_230610-071938.jpg</t>
  </si>
  <si>
    <t>MARS_SED_2023_5min_Ext_230610-073948.jpg</t>
  </si>
  <si>
    <t>MARS_SED_2023_5min_Ext_230610-075959.jpg</t>
  </si>
  <si>
    <t>MARS_SED_2023_5min_Ext_230610-082020.jpg</t>
  </si>
  <si>
    <t>MARS_SED_2023_5min_Ext_230610-084041.jpg</t>
  </si>
  <si>
    <t>MARS_SED_2023_5min_Ext_230610-090103.jpg</t>
  </si>
  <si>
    <t>MARS_SED_2023_5min_Ext_230610-092119.jpg</t>
  </si>
  <si>
    <t>MARS_SED_2023_5min_Ext_230610-094129.jpg</t>
  </si>
  <si>
    <t>MARS_SED_2023_5min_Ext_230610-100208.jpg</t>
  </si>
  <si>
    <t>MARS_SED_2023_5min_Ext_230610-102224.jpg</t>
  </si>
  <si>
    <t>MARS_SED_2023_5min_Ext_230610-104241.jpg</t>
  </si>
  <si>
    <t>MARS_SED_2023_5min_Ext_230610-110253.jpg</t>
  </si>
  <si>
    <t>MARS_SED_2023_5min_Ext_230610-112311.jpg</t>
  </si>
  <si>
    <t>MARS_SED_2023_5min_Ext_230610-114343.jpg</t>
  </si>
  <si>
    <t>MARS_SED_2023_5min_Ext_230610-120402.jpg</t>
  </si>
  <si>
    <t>MARS_SED_2023_5min_Ext_230610-122426.jpg</t>
  </si>
  <si>
    <t>MARS_SED_2023_5min_Ext_230610-124440.jpg</t>
  </si>
  <si>
    <t>MARS_SED_2023_5min_Ext_230610-130451.jpg</t>
  </si>
  <si>
    <t>MARS_SED_2023_5min_Ext_230610-132511.jpg</t>
  </si>
  <si>
    <t>MARS_SED_2023_5min_Ext_230610-134531.jpg</t>
  </si>
  <si>
    <t>MARS_SED_2023_5min_Ext_230610-140545.jpg</t>
  </si>
  <si>
    <t>MARS_SED_2023_5min_Ext_230610-142607.jpg</t>
  </si>
  <si>
    <t>MARS_SED_2023_5min_Ext_230610-144632.jpg</t>
  </si>
  <si>
    <t>MARS_SED_2023_5min_Ext_230610-150646.jpg</t>
  </si>
  <si>
    <t>MARS_SED_2023_5min_Ext_230610-152702.jpg</t>
  </si>
  <si>
    <t>MARS_SED_2023_5min_Ext_230610-154717.jpg</t>
  </si>
  <si>
    <t>MARS_SED_2023_5min_Ext_230610-160740.jpg</t>
  </si>
  <si>
    <t>MARS_SED_2023_5min_Ext_230610-162806.jpg</t>
  </si>
  <si>
    <t>MARS_SED_2023_5min_Ext_230610-164819.jpg</t>
  </si>
  <si>
    <t>MARS_SED_2023_5min_Ext_230610-170841.jpg</t>
  </si>
  <si>
    <t>MARS_SED_2023_5min_Ext_230610-172855.jpg</t>
  </si>
  <si>
    <t>MARS_SED_2023_5min_Ext_230610-174906.jpg</t>
  </si>
  <si>
    <t>MARS_SED_2023_5min_Ext_230610-180928.jpg</t>
  </si>
  <si>
    <t>MARS_SED_2023_5min_Ext_230610-182955.jpg</t>
  </si>
  <si>
    <t>MARS_SED_2023_5min_Ext_230610-185012.jpg</t>
  </si>
  <si>
    <t>MARS_SED_2023_5min_Ext_230610-191040.jpg</t>
  </si>
  <si>
    <t>MARS_SED_2023_5min_Ext_230610-193110.jpg</t>
  </si>
  <si>
    <t>MARS_SED_2023_5min_Ext_230610-195126.jpg</t>
  </si>
  <si>
    <t>MARS_SED_2023_5min_Ext_230610-201140.jpg</t>
  </si>
  <si>
    <t>MARS_SED_2023_5min_Ext_230610-203217.jpg</t>
  </si>
  <si>
    <t>MARS_SED_2023_5min_Ext_230610-205232.jpg</t>
  </si>
  <si>
    <t>MARS_SED_2023_5min_Ext_230610-211246.jpg</t>
  </si>
  <si>
    <t>MARS_SED_2023_5min_Ext_230610-213307.jpg</t>
  </si>
  <si>
    <t>MARS_SED_2023_5min_Ext_230610-215335.jpg</t>
  </si>
  <si>
    <t>MARS_SED_2023_5min_Ext_230610-221347.jpg</t>
  </si>
  <si>
    <t>MARS_SED_2023_5min_Ext_230610-223411.jpg</t>
  </si>
  <si>
    <t>MARS_SED_2023_5min_Ext_230610-225434.jpg</t>
  </si>
  <si>
    <t>MARS_SED_2023_5min_Ext_230610-231449.jpg</t>
  </si>
  <si>
    <t>MARS_SED_2023_5min_Ext_230610-233520.jpg</t>
  </si>
  <si>
    <t>MARS_SED_2023_5min_Ext_230610-235536.jpg</t>
  </si>
  <si>
    <t>MARS_SED_2023_5min_Ext_230611-001632.jpg</t>
  </si>
  <si>
    <t>MARS_SED_2023_5min_Ext_230611-003654.jpg</t>
  </si>
  <si>
    <t>MARS_SED_2023_5min_Ext_230611-005708.jpg</t>
  </si>
  <si>
    <t>MARS_SED_2023_5min_Ext_230611-011750.jpg</t>
  </si>
  <si>
    <t>MARS_SED_2023_5min_Ext_230611-013813.jpg</t>
  </si>
  <si>
    <t>MARS_SED_2023_5min_Ext_230611-015826.jpg</t>
  </si>
  <si>
    <t>MARS_SED_2023_5min_Ext_230611-021840.jpg</t>
  </si>
  <si>
    <t>MARS_SED_2023_5min_Ext_230611-023902.jpg</t>
  </si>
  <si>
    <t>MARS_SED_2023_5min_Ext_230611-025925.jpg</t>
  </si>
  <si>
    <t>MARS_SED_2023_5min_Ext_230611-031950.jpg</t>
  </si>
  <si>
    <t>MARS_SED_2023_5min_Ext_230611-034014.jpg</t>
  </si>
  <si>
    <t>MARS_SED_2023_5min_Ext_230611-040027.jpg</t>
  </si>
  <si>
    <t>MARS_SED_2023_5min_Ext_230611-042040.jpg</t>
  </si>
  <si>
    <t>MARS_SED_2023_5min_Ext_230611-044115.jpg</t>
  </si>
  <si>
    <t>MARS_SED_2023_5min_Ext_230611-050127.jpg</t>
  </si>
  <si>
    <t>MARS_SED_2023_5min_Ext_230611-052152.jpg</t>
  </si>
  <si>
    <t>MARS_SED_2023_5min_Ext_230611-054211.jpg</t>
  </si>
  <si>
    <t>MARS_SED_2023_5min_Ext_230611-060229.jpg</t>
  </si>
  <si>
    <t>MARS_SED_2023_5min_Ext_230611-062249.jpg</t>
  </si>
  <si>
    <t>MARS_SED_2023_5min_Ext_230611-064316.jpg</t>
  </si>
  <si>
    <t>MARS_SED_2023_5min_Ext_230611-070350.jpg</t>
  </si>
  <si>
    <t>MARS_SED_2023_5min_Ext_230611-072413.jpg</t>
  </si>
  <si>
    <t>MARS_SED_2023_5min_Ext_230611-074426.jpg</t>
  </si>
  <si>
    <t>MARS_SED_2023_5min_Ext_230611-080456.jpg</t>
  </si>
  <si>
    <t>MARS_SED_2023_5min_Ext_230611-082531.jpg</t>
  </si>
  <si>
    <t>MARS_SED_2023_5min_Ext_230611-084546.jpg</t>
  </si>
  <si>
    <t>MARS_SED_2023_5min_Ext_230611-090604.jpg</t>
  </si>
  <si>
    <t>MARS_SED_2023_5min_Ext_230611-092621.jpg</t>
  </si>
  <si>
    <t>MARS_SED_2023_5min_Ext_230611-094646.jpg</t>
  </si>
  <si>
    <t>MARS_SED_2023_5min_Ext_230611-100713.jpg</t>
  </si>
  <si>
    <t>MARS_SED_2023_5min_Ext_230611-102729.jpg</t>
  </si>
  <si>
    <t>MARS_SED_2023_5min_Ext_230611-104749.jpg</t>
  </si>
  <si>
    <t>MARS_SED_2023_5min_Ext_230611-110806.jpg</t>
  </si>
  <si>
    <t>MARS_SED_2023_5min_Ext_230611-112826.jpg</t>
  </si>
  <si>
    <t>MARS_SED_2023_5min_Ext_230611-114839.jpg</t>
  </si>
  <si>
    <t>MARS_SED_2023_5min_Ext_230611-120904.jpg</t>
  </si>
  <si>
    <t>MARS_SED_2023_5min_Ext_230611-122934.jpg</t>
  </si>
  <si>
    <t>MARS_SED_2023_5min_Ext_230611-125003.jpg</t>
  </si>
  <si>
    <t>MARS_SED_2023_5min_Ext_230611-131027.jpg</t>
  </si>
  <si>
    <t>MARS_SED_2023_5min_Ext_230611-133053.jpg</t>
  </si>
  <si>
    <t>MARS_SED_2023_5min_Ext_230611-135119.jpg</t>
  </si>
  <si>
    <t>MARS_SED_2023_5min_Ext_230611-141143.jpg</t>
  </si>
  <si>
    <t>MARS_SED_2023_5min_Ext_230611-143207.jpg</t>
  </si>
  <si>
    <t>MARS_SED_2023_5min_Ext_230611-145224.jpg</t>
  </si>
  <si>
    <t>MARS_SED_2023_5min_Ext_230611-151248.jpg</t>
  </si>
  <si>
    <t>MARS_SED_2023_5min_Ext_230611-153310.jpg</t>
  </si>
  <si>
    <t>MARS_SED_2023_5min_Ext_230611-155335.jpg</t>
  </si>
  <si>
    <t>MARS_SED_2023_5min_Ext_230611-161356.jpg</t>
  </si>
  <si>
    <t>MARS_SED_2023_5min_Ext_230611-163409.jpg</t>
  </si>
  <si>
    <t>MARS_SED_2023_5min_Ext_230611-165431.jpg</t>
  </si>
  <si>
    <t>MARS_SED_2023_5min_Ext_230611-171503.jpg</t>
  </si>
  <si>
    <t>MARS_SED_2023_5min_Ext_230611-173525.jpg</t>
  </si>
  <si>
    <t>MARS_SED_2023_5min_Ext_230611-175543.jpg</t>
  </si>
  <si>
    <t>MARS_SED_2023_5min_Ext_230611-181559.jpg</t>
  </si>
  <si>
    <t>MARS_SED_2023_5min_Ext_230611-183638.jpg</t>
  </si>
  <si>
    <t>MARS_SED_2023_5min_Ext_230611-185655.jpg</t>
  </si>
  <si>
    <t>MARS_SED_2023_5min_Ext_230611-191733.jpg</t>
  </si>
  <si>
    <t>MARS_SED_2023_5min_Ext_230611-193751.jpg</t>
  </si>
  <si>
    <t>MARS_SED_2023_5min_Ext_230611-195808.jpg</t>
  </si>
  <si>
    <t>MARS_SED_2023_5min_Ext_230611-201827.jpg</t>
  </si>
  <si>
    <t>MARS_SED_2023_5min_Ext_230611-203855.jpg</t>
  </si>
  <si>
    <t>MARS_SED_2023_5min_Ext_230611-205919.jpg</t>
  </si>
  <si>
    <t>MARS_SED_2023_5min_Ext_230611-211943.jpg</t>
  </si>
  <si>
    <t>MARS_SED_2023_5min_Ext_230611-214011.jpg</t>
  </si>
  <si>
    <t>MARS_SED_2023_5min_Ext_230611-220033.jpg</t>
  </si>
  <si>
    <t>MARS_SED_2023_5min_Ext_230611-222102.jpg</t>
  </si>
  <si>
    <t>MARS_SED_2023_5min_Ext_230611-224121.jpg</t>
  </si>
  <si>
    <t>MARS_SED_2023_5min_Ext_230611-230148.jpg</t>
  </si>
  <si>
    <t>MARS_SED_2023_5min_Ext_230611-232220.jpg</t>
  </si>
  <si>
    <t>MARS_SED_2023_5min_Ext_230611-234242.jpg</t>
  </si>
  <si>
    <t>MARS_SED_2023_5min_Ext_230612-000310.jpg</t>
  </si>
  <si>
    <t>MARS_SED_2023_5min_Ext_230612-002341.jpg</t>
  </si>
  <si>
    <t>MARS_SED_2023_5min_Ext_230612-004412.jpg</t>
  </si>
  <si>
    <t>MARS_SED_2023_5min_Ext_230612-010436.jpg</t>
  </si>
  <si>
    <t>MARS_SED_2023_5min_Ext_230612-012455.jpg</t>
  </si>
  <si>
    <t>MARS_SED_2023_5min_Ext_230612-014526.jpg</t>
  </si>
  <si>
    <t>MARS_SED_2023_5min_Ext_230612-020552.jpg</t>
  </si>
  <si>
    <t>MARS_SED_2023_5min_Ext_230612-022618.jpg</t>
  </si>
  <si>
    <t>MARS_SED_2023_5min_Ext_230612-024645.jpg</t>
  </si>
  <si>
    <t>MARS_SED_2023_5min_Ext_230612-030707.jpg</t>
  </si>
  <si>
    <t>MARS_SED_2023_5min_Ext_230612-032726.jpg</t>
  </si>
  <si>
    <t>MARS_SED_2023_5min_Ext_230612-034812.jpg</t>
  </si>
  <si>
    <t>MARS_SED_2023_5min_Ext_230612-040832.jpg</t>
  </si>
  <si>
    <t>MARS_SED_2023_5min_Ext_230612-042903.jpg</t>
  </si>
  <si>
    <t>MARS_SED_2023_5min_Ext_230612-044924.jpg</t>
  </si>
  <si>
    <t>MARS_SED_2023_5min_Ext_230612-050944.jpg</t>
  </si>
  <si>
    <t>MARS_SED_2023_5min_Ext_230612-053018.jpg</t>
  </si>
  <si>
    <t>MARS_SED_2023_5min_Ext_230612-055051.jpg</t>
  </si>
  <si>
    <t>MARS_SED_2023_5min_Ext_230612-061108.jpg</t>
  </si>
  <si>
    <t>MARS_SED_2023_5min_Ext_230612-063128.jpg</t>
  </si>
  <si>
    <t>MARS_SED_2023_5min_Ext_230612-065212.jpg</t>
  </si>
  <si>
    <t>MARS_SED_2023_5min_Ext_230612-071237.jpg</t>
  </si>
  <si>
    <t>MARS_SED_2023_5min_Ext_230612-073258.jpg</t>
  </si>
  <si>
    <t>MARS_SED_2023_5min_Ext_230612-075331.jpg</t>
  </si>
  <si>
    <t>MARS_SED_2023_5min_Ext_230612-081355.jpg</t>
  </si>
  <si>
    <t>MARS_SED_2023_5min_Ext_230612-083424.jpg</t>
  </si>
  <si>
    <t>MARS_SED_2023_5min_Ext_230612-085454.jpg</t>
  </si>
  <si>
    <t>MARS_SED_2023_5min_Ext_230612-091516.jpg</t>
  </si>
  <si>
    <t>MARS_SED_2023_5min_Ext_230612-093543.jpg</t>
  </si>
  <si>
    <t>MARS_SED_2023_5min_Ext_230612-095624.jpg</t>
  </si>
  <si>
    <t>MARS_SED_2023_5min_Ext_230612-101654.jpg</t>
  </si>
  <si>
    <t>MARS_SED_2023_5min_Ext_230612-103717.jpg</t>
  </si>
  <si>
    <t>MARS_SED_2023_5min_Ext_230612-105802.jpg</t>
  </si>
  <si>
    <t>MARS_SED_2023_5min_Ext_230612-111832.jpg</t>
  </si>
  <si>
    <t>MARS_SED_2023_5min_Ext_230612-113909.jpg</t>
  </si>
  <si>
    <t>MARS_SED_2023_5min_Ext_230612-115934.jpg</t>
  </si>
  <si>
    <t>MARS_SED_2023_5min_Ext_230612-122007.jpg</t>
  </si>
  <si>
    <t>MARS_SED_2023_5min_Ext_230612-124033.jpg</t>
  </si>
  <si>
    <t>MARS_SED_2023_5min_Ext_230612-130110.jpg</t>
  </si>
  <si>
    <t>MARS_SED_2023_5min_Ext_230612-132130.jpg</t>
  </si>
  <si>
    <t>MARS_SED_2023_5min_Ext_230612-134150.jpg</t>
  </si>
  <si>
    <t>MARS_SED_2023_5min_Ext_230612-140216.jpg</t>
  </si>
  <si>
    <t>MARS_SED_2023_5min_Ext_230612-142238.jpg</t>
  </si>
  <si>
    <t>MARS_SED_2023_5min_Ext_230612-144302.jpg</t>
  </si>
  <si>
    <t>MARS_SED_2023_5min_Ext_230612-150333.jpg</t>
  </si>
  <si>
    <t>MARS_SED_2023_5min_Ext_230612-152414.jpg</t>
  </si>
  <si>
    <t>MARS_SED_2023_5min_Ext_230612-154435.jpg</t>
  </si>
  <si>
    <t>MARS_SED_2023_5min_Ext_230612-160501.jpg</t>
  </si>
  <si>
    <t>MARS_SED_2023_5min_Ext_230612-162535.jpg</t>
  </si>
  <si>
    <t>MARS_SED_2023_5min_Ext_230612-164601.jpg</t>
  </si>
  <si>
    <t>MARS_SED_2023_5min_Ext_230612-170622.jpg</t>
  </si>
  <si>
    <t>MARS_SED_2023_5min_Ext_230612-172655.jpg</t>
  </si>
  <si>
    <t>MARS_SED_2023_5min_Ext_230612-174719.jpg</t>
  </si>
  <si>
    <t>MARS_SED_2023_5min_Ext_230612-180754.jpg</t>
  </si>
  <si>
    <t>MARS_SED_2023_5min_Ext_230612-182816.jpg</t>
  </si>
  <si>
    <t>MARS_SED_2023_5min_Ext_230612-184847.jpg</t>
  </si>
  <si>
    <t>MARS_SED_2023_5min_Ext_230612-190920.jpg</t>
  </si>
  <si>
    <t>MARS_SED_2023_5min_Ext_230612-192945.jpg</t>
  </si>
  <si>
    <t>MARS_SED_2023_5min_Ext_230612-195008.jpg</t>
  </si>
  <si>
    <t>MARS_SED_2023_5min_Ext_230612-201031.jpg</t>
  </si>
  <si>
    <t>MARS_SED_2023_5min_Ext_230612-203105.jpg</t>
  </si>
  <si>
    <t>MARS_SED_2023_5min_Ext_230626-235131.jpg</t>
  </si>
  <si>
    <t>MARS_SED_2023_5min_Ext_230627-001109.jpg</t>
  </si>
  <si>
    <t>MARS_SED_2023_5min_Ext_230627-003046.jpg</t>
  </si>
  <si>
    <t>MARS_SED_2023_5min_Ext_230627-005023.jpg</t>
  </si>
  <si>
    <t>MARS_SED_2023_5min_Ext_230627-011000.jpg</t>
  </si>
  <si>
    <t>MARS_SED_2023_5min_Ext_230627-012943.jpg</t>
  </si>
  <si>
    <t>MARS_SED_2023_5min_Ext_230627-014919.jpg</t>
  </si>
  <si>
    <t>MARS_SED_2023_5min_Ext_230627-020857.jpg</t>
  </si>
  <si>
    <t>MARS_SED_2023_5min_Ext_230627-022848.jpg</t>
  </si>
  <si>
    <t>MARS_SED_2023_5min_Ext_230627-024824.jpg</t>
  </si>
  <si>
    <t>MARS_SED_2023_5min_Ext_230627-030801.jpg</t>
  </si>
  <si>
    <t>MARS_SED_2023_5min_Ext_230627-032737.jpg</t>
  </si>
  <si>
    <t>MARS_SED_2023_5min_Ext_230627-034719.jpg</t>
  </si>
  <si>
    <t>MARS_SED_2023_5min_Ext_230627-040700.jpg</t>
  </si>
  <si>
    <t>MARS_SED_2023_5min_Ext_230627-042641.jpg</t>
  </si>
  <si>
    <t>MARS_SED_2023_5min_Ext_230627-044618.jpg</t>
  </si>
  <si>
    <t>MARS_SED_2023_5min_Ext_230627-050559.jpg</t>
  </si>
  <si>
    <t>MARS_SED_2023_5min_Ext_230627-052536.jpg</t>
  </si>
  <si>
    <t>MARS_SED_2023_5min_Ext_230627-054522.jpg</t>
  </si>
  <si>
    <t>MARS_SED_2023_5min_Ext_230627-060511.jpg</t>
  </si>
  <si>
    <t>MARS_SED_2023_5min_Ext_230627-062450.jpg</t>
  </si>
  <si>
    <t>MARS_SED_2023_5min_Ext_230627-064429.jpg</t>
  </si>
  <si>
    <t>MARS_SED_2023_5min_Ext_230627-070408.jpg</t>
  </si>
  <si>
    <t>MARS_SED_2023_5min_Ext_230627-072344.jpg</t>
  </si>
  <si>
    <t>MARS_SED_2023_5min_Ext_230627-074321.jpg</t>
  </si>
  <si>
    <t>MARS_SED_2023_5min_Ext_230627-080259.jpg</t>
  </si>
  <si>
    <t>MARS_SED_2023_5min_Ext_230627-082238.jpg</t>
  </si>
  <si>
    <t>MARS_SED_2023_5min_Ext_230627-084223.jpg</t>
  </si>
  <si>
    <t>MARS_SED_2023_5min_Ext_230627-090204.jpg</t>
  </si>
  <si>
    <t>MARS_SED_2023_5min_Ext_230627-092155.jpg</t>
  </si>
  <si>
    <t>MARS_SED_2023_5min_Ext_230627-094132.jpg</t>
  </si>
  <si>
    <t>MARS_SED_2023_5min_Ext_230627-100113.jpg</t>
  </si>
  <si>
    <t>MARS_SED_2023_5min_Ext_230627-102056.jpg</t>
  </si>
  <si>
    <t>MARS_SED_2023_5min_Ext_230627-104032.jpg</t>
  </si>
  <si>
    <t>MARS_SED_2023_5min_Ext_230627-110013.jpg</t>
  </si>
  <si>
    <t>MARS_SED_2023_5min_Ext_230627-111956.jpg</t>
  </si>
  <si>
    <t>MARS_SED_2023_5min_Ext_230627-113939.jpg</t>
  </si>
  <si>
    <t>MARS_SED_2023_5min_Ext_230627-115926.jpg</t>
  </si>
  <si>
    <t>MARS_SED_2023_5min_Ext_230627-121903.jpg</t>
  </si>
  <si>
    <t>MARS_SED_2023_5min_Ext_230627-123847.jpg</t>
  </si>
  <si>
    <t>MARS_SED_2023_5min_Ext_230627-125840.jpg</t>
  </si>
  <si>
    <t>MARS_SED_2023_5min_Ext_230627-131821.jpg</t>
  </si>
  <si>
    <t>MARS_SED_2023_5min_Ext_230627-133800.jpg</t>
  </si>
  <si>
    <t>MARS_SED_2023_5min_Ext_230627-135740.jpg</t>
  </si>
  <si>
    <t>MARS_SED_2023_5min_Ext_230627-141724.jpg</t>
  </si>
  <si>
    <t>MARS_SED_2023_5min_Ext_230627-143704.jpg</t>
  </si>
  <si>
    <t>MARS_SED_2023_5min_Ext_230627-145649.jpg</t>
  </si>
  <si>
    <t>MARS_SED_2023_5min_Ext_230627-151631.jpg</t>
  </si>
  <si>
    <t>MARS_SED_2023_5min_Ext_230627-153610.jpg</t>
  </si>
  <si>
    <t>MARS_SED_2023_5min_Ext_230627-155548.jpg</t>
  </si>
  <si>
    <t>MARS_SED_2023_5min_Ext_230627-161533.jpg</t>
  </si>
  <si>
    <t>MARS_SED_2023_5min_Ext_230627-163511.jpg</t>
  </si>
  <si>
    <t>MARS_SED_2023_5min_Ext_230627-172528.jpg</t>
  </si>
  <si>
    <t>MARS_SED_2023_5min_Ext_230627-174512.jpg</t>
  </si>
  <si>
    <t>MARS_SED_2023_5min_Ext_230627-180455.jpg</t>
  </si>
  <si>
    <t>MARS_SED_2023_5min_Ext_230627-182438.jpg</t>
  </si>
  <si>
    <t>MARS_SED_2023_5min_Ext_230627-184417.jpg</t>
  </si>
  <si>
    <t>MARS_SED_2023_5min_Ext_230627-190356.jpg</t>
  </si>
  <si>
    <t>MARS_SED_2023_5min_Ext_230627-192345.jpg</t>
  </si>
  <si>
    <t>MARS_SED_2023_5min_Ext_230627-194325.jpg</t>
  </si>
  <si>
    <t>MARS_SED_2023_5min_Ext_230627-200303.jpg</t>
  </si>
  <si>
    <t>MARS_SED_2023_5min_Ext_230627-202249.jpg</t>
  </si>
  <si>
    <t>MARS_SED_2023_5min_Ext_230627-204231.jpg</t>
  </si>
  <si>
    <t>MARS_SED_2023_5min_Ext_230627-210212.jpg</t>
  </si>
  <si>
    <t>MARS_SED_2023_5min_Ext_230627-212153.jpg</t>
  </si>
  <si>
    <t>MARS_SED_2023_5min_Ext_230627-214145.jpg</t>
  </si>
  <si>
    <t>MARS_SED_2023_5min_Ext_230627-220122.jpg</t>
  </si>
  <si>
    <t>MARS_SED_2023_5min_Ext_230627-222103.jpg</t>
  </si>
  <si>
    <t>MARS_SED_2023_5min_Ext_230627-224058.jpg</t>
  </si>
  <si>
    <t>MARS_SED_2023_5min_Ext_230627-230044.jpg</t>
  </si>
  <si>
    <t>MARS_SED_2023_5min_Ext_230627-232029.jpg</t>
  </si>
  <si>
    <t>MARS_SED_2023_5min_Ext_230627-234020.jpg</t>
  </si>
  <si>
    <t>MARS_SED_2023_5min_Ext_230628-000006.jpg</t>
  </si>
  <si>
    <t>MARS_SED_2023_5min_Ext_230628-001944.jpg</t>
  </si>
  <si>
    <t>MARS_SED_2023_5min_Ext_230628-003929.jpg</t>
  </si>
  <si>
    <t>MARS_SED_2023_5min_Ext_230628-005910.jpg</t>
  </si>
  <si>
    <t>MARS_SED_2023_5min_Ext_230628-011900.jpg</t>
  </si>
  <si>
    <t>MARS_SED_2023_5min_Ext_230628-013843.jpg</t>
  </si>
  <si>
    <t>MARS_SED_2023_5min_Ext_230628-015826.jpg</t>
  </si>
  <si>
    <t>MARS_SED_2023_5min_Ext_230628-021824.jpg</t>
  </si>
  <si>
    <t>MARS_SED_2023_5min_Ext_230628-023827.jpg</t>
  </si>
  <si>
    <t>MARS_SED_2023_5min_Ext_230628-025814.jpg</t>
  </si>
  <si>
    <t>MARS_SED_2023_5min_Ext_230628-031755.jpg</t>
  </si>
  <si>
    <t>MARS_SED_2023_5min_Ext_230628-033740.jpg</t>
  </si>
  <si>
    <t>MARS_SED_2023_5min_Ext_230628-035726.jpg</t>
  </si>
  <si>
    <t>MARS_SED_2023_5min_Ext_230628-041712.jpg</t>
  </si>
  <si>
    <t>MARS_SED_2023_5min_Ext_230628-043653.jpg</t>
  </si>
  <si>
    <t>MARS_SED_2023_5min_Ext_230628-045640.jpg</t>
  </si>
  <si>
    <t>MARS_SED_2023_5min_Ext_230628-051622.jpg</t>
  </si>
  <si>
    <t>MARS_SED_2023_5min_Ext_230628-053608.jpg</t>
  </si>
  <si>
    <t>MARS_SED_2023_5min_Ext_230628-055549.jpg</t>
  </si>
  <si>
    <t>MARS_SED_2023_5min_Ext_230628-061533.jpg</t>
  </si>
  <si>
    <t>MARS_SED_2023_5min_Ext_230628-063515.jpg</t>
  </si>
  <si>
    <t>MARS_SED_2023_5min_Ext_230628-065503.jpg</t>
  </si>
  <si>
    <t>MARS_SED_2023_5min_Ext_230628-071455.jpg</t>
  </si>
  <si>
    <t>MARS_SED_2023_5min_Ext_230628-073448.jpg</t>
  </si>
  <si>
    <t>MARS_SED_2023_5min_Ext_230628-075433.jpg</t>
  </si>
  <si>
    <t>MARS_SED_2023_5min_Ext_230628-081418.jpg</t>
  </si>
  <si>
    <t>MARS_SED_2023_5min_Ext_230628-083412.jpg</t>
  </si>
  <si>
    <t>MARS_SED_2023_5min_Ext_230628-085354.jpg</t>
  </si>
  <si>
    <t>MARS_SED_2023_5min_Ext_230628-091344.jpg</t>
  </si>
  <si>
    <t>MARS_SED_2023_5min_Ext_230628-095324.jpg</t>
  </si>
  <si>
    <t>MARS_SED_2023_5min_Ext_230628-101310.jpg</t>
  </si>
  <si>
    <t>MARS_SED_2023_5min_Ext_230628-103257.jpg</t>
  </si>
  <si>
    <t>MARS_SED_2023_5min_Ext_230628-105235.jpg</t>
  </si>
  <si>
    <t>MARS_SED_2023_5min_Ext_230628-111223.jpg</t>
  </si>
  <si>
    <t>MARS_SED_2023_5min_Ext_230628-113216.jpg</t>
  </si>
  <si>
    <t>MARS_SED_2023_5min_Ext_230628-115200.jpg</t>
  </si>
  <si>
    <t>MARS_SED_2023_5min_Ext_230628-121157.jpg</t>
  </si>
  <si>
    <t>MARS_SED_2023_5min_Ext_230628-123149.jpg</t>
  </si>
  <si>
    <t>MARS_SED_2023_5min_Ext_230628-125135.jpg</t>
  </si>
  <si>
    <t>MARS_SED_2023_5min_Ext_230628-131120.jpg</t>
  </si>
  <si>
    <t>MARS_SED_2023_5min_Ext_230628-133103.jpg</t>
  </si>
  <si>
    <t>MARS_SED_2023_5min_Ext_230628-135053.jpg</t>
  </si>
  <si>
    <t>MARS_SED_2023_5min_Ext_230628-141046.jpg</t>
  </si>
  <si>
    <t>MARS_SED_2023_5min_Ext_230628-143040.jpg</t>
  </si>
  <si>
    <t>MARS_SED_2023_5min_Ext_230628-145030.jpg</t>
  </si>
  <si>
    <t>MARS_SED_2023_5min_Ext_230628-151023.jpg</t>
  </si>
  <si>
    <t>MARS_SED_2023_5min_Ext_230628-153007.jpg</t>
  </si>
  <si>
    <t>MARS_SED_2023_5min_Ext_230628-154954.jpg</t>
  </si>
  <si>
    <t>MARS_SED_2023_5min_Ext_230628-160941.jpg</t>
  </si>
  <si>
    <t>MARS_SED_2023_5min_Ext_230628-162928.jpg</t>
  </si>
  <si>
    <t>MARS_SED_2023_5min_Ext_230628-164914.jpg</t>
  </si>
  <si>
    <t>MARS_SED_2023_5min_Ext_230628-170904.jpg</t>
  </si>
  <si>
    <t>MARS_SED_2023_5min_Ext_230628-172903.jpg</t>
  </si>
  <si>
    <t>MARS_SED_2023_5min_Ext_230628-174845.jpg</t>
  </si>
  <si>
    <t>MARS_SED_2023_5min_Ext_230628-180830.jpg</t>
  </si>
  <si>
    <t>MARS_SED_2023_5min_Ext_230628-182818.jpg</t>
  </si>
  <si>
    <t>MARS_SED_2023_5min_Ext_230628-184911.jpg</t>
  </si>
  <si>
    <t>MARS_SED_2023_5min_Ext_230628-191018.jpg</t>
  </si>
  <si>
    <t>MARS_SED_2023_5min_Ext_230628-193045.jpg</t>
  </si>
  <si>
    <t>MARS_SED_2023_5min_Ext_230628-195132.jpg</t>
  </si>
  <si>
    <t>MARS_SED_2023_5min_Ext_230628-201214.jpg</t>
  </si>
  <si>
    <t>MARS_SED_2023_5min_Ext_230628-203204.jpg</t>
  </si>
  <si>
    <t>MARS_SED_2023_5min_Ext_230628-205150.jpg</t>
  </si>
  <si>
    <t>MARS_SED_2023_5min_Ext_230628-211138.jpg</t>
  </si>
  <si>
    <t>MARS_SED_2023_5min_Ext_230628-213123.jpg</t>
  </si>
  <si>
    <t>MARS_SED_2023_5min_Ext_230628-215110.jpg</t>
  </si>
  <si>
    <t>MARS_SED_2023_5min_Ext_230628-221106.jpg</t>
  </si>
  <si>
    <t>MARS_SED_2023_5min_Ext_230628-223103.jpg</t>
  </si>
  <si>
    <t>MARS_SED_2023_5min_Ext_230628-225044.jpg</t>
  </si>
  <si>
    <t>MARS_SED_2023_5min_Ext_230628-231031.jpg</t>
  </si>
  <si>
    <t>MARS_SED_2023_5min_Ext_230628-234644.jpg</t>
  </si>
  <si>
    <t>MARS_SED_2023_5min_Ext_230629-000636.jpg</t>
  </si>
  <si>
    <t>MARS_SED_2023_5min_Ext_230629-002626.jpg</t>
  </si>
  <si>
    <t>MARS_SED_2023_5min_Ext_230629-004624.jpg</t>
  </si>
  <si>
    <t>MARS_SED_2023_5min_Ext_230629-010617.jpg</t>
  </si>
  <si>
    <t>MARS_SED_2023_5min_Ext_230629-012622.jpg</t>
  </si>
  <si>
    <t>MARS_SED_2023_5min_Ext_230629-014618.jpg</t>
  </si>
  <si>
    <t>MARS_SED_2023_5min_Ext_230629-020604.jpg</t>
  </si>
  <si>
    <t>MARS_SED_2023_5min_Ext_230629-022605.jpg</t>
  </si>
  <si>
    <t>MARS_SED_2023_5min_Ext_230629-024607.jpg</t>
  </si>
  <si>
    <t>MARS_SED_2023_5min_Ext_230629-030605.jpg</t>
  </si>
  <si>
    <t>MARS_SED_2023_5min_Ext_230629-032602.jpg</t>
  </si>
  <si>
    <t>MARS_SED_2023_5min_Ext_230629-034602.jpg</t>
  </si>
  <si>
    <t>MARS_SED_2023_5min_Ext_230629-040553.jpg</t>
  </si>
  <si>
    <t>MARS_SED_2023_5min_Ext_230629-042608.jpg</t>
  </si>
  <si>
    <t>MARS_SED_2023_5min_Ext_230629-044623.jpg</t>
  </si>
  <si>
    <t>MARS_SED_2023_5min_Ext_230629-050612.jpg</t>
  </si>
  <si>
    <t>MARS_SED_2023_5min_Ext_230629-052603.jpg</t>
  </si>
  <si>
    <t>MARS_SED_2023_5min_Ext_230629-054558.jpg</t>
  </si>
  <si>
    <t>MARS_SED_2023_5min_Ext_230629-060542.jpg</t>
  </si>
  <si>
    <t>MARS_SED_2023_5min_Ext_230629-062529.jpg</t>
  </si>
  <si>
    <t>MARS_SED_2023_5min_Ext_230629-064521.jpg</t>
  </si>
  <si>
    <t>MARS_SED_2023_5min_Ext_230629-070513.jpg</t>
  </si>
  <si>
    <t>MARS_SED_2023_5min_Ext_230629-072502.jpg</t>
  </si>
  <si>
    <t>MARS_SED_2023_5min_Ext_230629-074451.jpg</t>
  </si>
  <si>
    <t>MARS_SED_2023_5min_Ext_230629-080440.jpg</t>
  </si>
  <si>
    <t>MARS_SED_2023_5min_Ext_230629-082436.jpg</t>
  </si>
  <si>
    <t>MARS_SED_2023_5min_Ext_230629-084432.jpg</t>
  </si>
  <si>
    <t>MARS_SED_2023_5min_Ext_230629-090424.jpg</t>
  </si>
  <si>
    <t>MARS_SED_2023_5min_Ext_230629-092420.jpg</t>
  </si>
  <si>
    <t>MARS_SED_2023_5min_Ext_230629-094417.jpg</t>
  </si>
  <si>
    <t>MARS_SED_2023_5min_Ext_230629-100403.jpg</t>
  </si>
  <si>
    <t>MARS_SED_2023_5min_Ext_230629-102357.jpg</t>
  </si>
  <si>
    <t>MARS_SED_2023_5min_Ext_230629-104401.jpg</t>
  </si>
  <si>
    <t>MARS_SED_2023_5min_Ext_230629-110350.jpg</t>
  </si>
  <si>
    <t>MARS_SED_2023_5min_Ext_230629-112338.jpg</t>
  </si>
  <si>
    <t>MARS_SED_2023_5min_Ext_230629-114341.jpg</t>
  </si>
  <si>
    <t>MARS_SED_2023_5min_Ext_230629-120333.jpg</t>
  </si>
  <si>
    <t>MARS_SED_2023_5min_Ext_230629-122323.jpg</t>
  </si>
  <si>
    <t>MARS_SED_2023_5min_Ext_230629-124326.jpg</t>
  </si>
  <si>
    <t>MARS_SED_2023_5min_Ext_230629-130322.jpg</t>
  </si>
  <si>
    <t>MARS_SED_2023_5min_Ext_230629-132312.jpg</t>
  </si>
  <si>
    <t>MARS_SED_2023_5min_Ext_230629-134302.jpg</t>
  </si>
  <si>
    <t>MARS_SED_2023_5min_Ext_230629-140253.jpg</t>
  </si>
  <si>
    <t>MARS_SED_2023_5min_Ext_230629-142253.jpg</t>
  </si>
  <si>
    <t>MARS_SED_2023_5min_Ext_230629-144250.jpg</t>
  </si>
  <si>
    <t>MARS_SED_2023_5min_Ext_230629-150246.jpg</t>
  </si>
  <si>
    <t>MARS_SED_2023_5min_Ext_230629-152238.jpg</t>
  </si>
  <si>
    <t>MARS_SED_2023_5min_Ext_230629-154228.jpg</t>
  </si>
  <si>
    <t>MARS_SED_2023_5min_Ext_230629-160220.jpg</t>
  </si>
  <si>
    <t>MARS_SED_2023_5min_Ext_230629-162216.jpg</t>
  </si>
  <si>
    <t>MARS_SED_2023_5min_Ext_230629-164208.jpg</t>
  </si>
  <si>
    <t>MARS_SED_2023_5min_Ext_230629-170211.jpg</t>
  </si>
  <si>
    <t>MARS_SED_2023_5min_Ext_230629-172206.jpg</t>
  </si>
  <si>
    <t>MARS_SED_2023_5min_Ext_230629-174154.jpg</t>
  </si>
  <si>
    <t>MARS_SED_2023_5min_Ext_230629-180143.jpg</t>
  </si>
  <si>
    <t>MARS_SED_2023_5min_Ext_230629-182138.jpg</t>
  </si>
  <si>
    <t>MARS_SED_2023_5min_Ext_230629-184130.jpg</t>
  </si>
  <si>
    <t>MARS_SED_2023_5min_Ext_230629-190128.jpg</t>
  </si>
  <si>
    <t>MARS_SED_2023_5min_Ext_230629-192132.jpg</t>
  </si>
  <si>
    <t>MARS_SED_2023_5min_Ext_230629-194133.jpg</t>
  </si>
  <si>
    <t>MARS_SED_2023_5min_Ext_230629-200125.jpg</t>
  </si>
  <si>
    <t>MARS_SED_2023_5min_Ext_230629-202118.jpg</t>
  </si>
  <si>
    <t>MARS_SED_2023_5min_Ext_230629-204114.jpg</t>
  </si>
  <si>
    <t>MARS_SED_2023_5min_Ext_230629-210105.jpg</t>
  </si>
  <si>
    <t>MARS_SED_2023_5min_Ext_230629-212055.jpg</t>
  </si>
  <si>
    <t>MARS_SED_2023_5min_Ext_230629-214046.jpg</t>
  </si>
  <si>
    <t>MARS_SED_2023_5min_Ext_230629-220048.jpg</t>
  </si>
  <si>
    <t>MARS_SED_2023_5min_Ext_230629-222048.jpg</t>
  </si>
  <si>
    <t>MARS_SED_2023_5min_Ext_230629-224109.jpg</t>
  </si>
  <si>
    <t>MARS_SED_2023_5min_Ext_230629-230105.jpg</t>
  </si>
  <si>
    <t>MARS_SED_2023_5min_Ext_230629-232059.jpg</t>
  </si>
  <si>
    <t>MARS_SED_2023_5min_Ext_230629-234059.jpg</t>
  </si>
  <si>
    <t>MARS_SED_2023_5min_Ext_230630-000102.jpg</t>
  </si>
  <si>
    <t>MARS_SED_2023_5min_Ext_230630-002108.jpg</t>
  </si>
  <si>
    <t>MARS_SED_2023_5min_Ext_230630-004059.jpg</t>
  </si>
  <si>
    <t>MARS_SED_2023_5min_Ext_230630-010051.jpg</t>
  </si>
  <si>
    <t>MARS_SED_2023_5min_Ext_230630-012041.jpg</t>
  </si>
  <si>
    <t>MARS_SED_2023_5min_Ext_230630-014045.jpg</t>
  </si>
  <si>
    <t>MARS_SED_2023_5min_Ext_230630-020044.jpg</t>
  </si>
  <si>
    <t>MARS_SED_2023_5min_Ext_230630-022039.jpg</t>
  </si>
  <si>
    <t>MARS_SED_2023_5min_Ext_230630-024028.jpg</t>
  </si>
  <si>
    <t>MARS_SED_2023_5min_Ext_230630-030027.jpg</t>
  </si>
  <si>
    <t>MARS_SED_2023_5min_Ext_230630-032029.jpg</t>
  </si>
  <si>
    <t>MARS_SED_2023_5min_Ext_230630-034028.jpg</t>
  </si>
  <si>
    <t>MARS_SED_2023_5min_Ext_230630-040016.jpg</t>
  </si>
  <si>
    <t>MARS_SED_2023_5min_Ext_230630-042011.jpg</t>
  </si>
  <si>
    <t>MARS_SED_2023_5min_Ext_230630-044014.jpg</t>
  </si>
  <si>
    <t>MARS_SED_2023_5min_Ext_230630-050021.jpg</t>
  </si>
  <si>
    <t>MARS_SED_2023_5min_Ext_230630-052015.jpg</t>
  </si>
  <si>
    <t>MARS_SED_2023_5min_Ext_230630-054026.jpg</t>
  </si>
  <si>
    <t>MARS_SED_2023_5min_Ext_230630-060031.jpg</t>
  </si>
  <si>
    <t>MARS_SED_2023_5min_Ext_230630-062030.jpg</t>
  </si>
  <si>
    <t>MARS_SED_2023_5min_Ext_230630-064024.jpg</t>
  </si>
  <si>
    <t>MARS_SED_2023_5min_Ext_230630-070028.jpg</t>
  </si>
  <si>
    <t>MARS_SED_2023_5min_Ext_230630-072027.jpg</t>
  </si>
  <si>
    <t>MARS_SED_2023_5min_Ext_230630-074029.jpg</t>
  </si>
  <si>
    <t>MARS_SED_2023_5min_Ext_230630-080019.jpg</t>
  </si>
  <si>
    <t>MARS_SED_2023_5min_Ext_230630-082015.jpg</t>
  </si>
  <si>
    <t>MARS_SED_2023_5min_Ext_230630-084017.jpg</t>
  </si>
  <si>
    <t>MARS_SED_2023_5min_Ext_230630-090016.jpg</t>
  </si>
  <si>
    <t>MARS_SED_2023_5min_Ext_230630-092011.jpg</t>
  </si>
  <si>
    <t>MARS_SED_2023_5min_Ext_230630-094012.jpg</t>
  </si>
  <si>
    <t>MARS_SED_2023_5min_Ext_230630-100007.jpg</t>
  </si>
  <si>
    <t>MARS_SED_2023_5min_Ext_230630-102007.jpg</t>
  </si>
  <si>
    <t>MARS_SED_2023_5min_Ext_230630-104001.jpg</t>
  </si>
  <si>
    <t>MARS_SED_2023_5min_Ext_230630-105954.jpg</t>
  </si>
  <si>
    <t>MARS_SED_2023_5min_Ext_230630-112001.jpg</t>
  </si>
  <si>
    <t>MARS_SED_2023_5min_Ext_230630-113958.jpg</t>
  </si>
  <si>
    <t>MARS_SED_2023_5min_Ext_230630-120002.jpg</t>
  </si>
  <si>
    <t>MARS_SED_2023_5min_Ext_230630-122008.jpg</t>
  </si>
  <si>
    <t>MARS_SED_2023_5min_Ext_230630-124008.jpg</t>
  </si>
  <si>
    <t>MARS_SED_2023_5min_Ext_230630-130004.jpg</t>
  </si>
  <si>
    <t>MARS_SED_2023_5min_Ext_230630-132004.jpg</t>
  </si>
  <si>
    <t>MARS_SED_2023_5min_Ext_230630-134000.jpg</t>
  </si>
  <si>
    <t>MARS_SED_2023_5min_Ext_230630-135951.jpg</t>
  </si>
  <si>
    <t>MARS_SED_2023_5min_Ext_230630-141949.jpg</t>
  </si>
  <si>
    <t>MARS_SED_2023_5min_Ext_230630-143944.jpg</t>
  </si>
  <si>
    <t>MARS_SED_2023_5min_Ext_230630-145934.jpg</t>
  </si>
  <si>
    <t>MARS_SED_2023_5min_Ext_230630-151945.jpg</t>
  </si>
  <si>
    <t>MARS_SED_2023_5min_Ext_230630-153938.jpg</t>
  </si>
  <si>
    <t>MARS_SED_2023_5min_Ext_230630-155943.jpg</t>
  </si>
  <si>
    <t>MARS_SED_2023_5min_Ext_230630-161947.jpg</t>
  </si>
  <si>
    <t>MARS_SED_2023_5min_Ext_230630-163940.jpg</t>
  </si>
  <si>
    <t>MARS_SED_2023_5min_Ext_230630-165934.jpg</t>
  </si>
  <si>
    <t>MARS_SED_2023_5min_Ext_230630-171932.jpg</t>
  </si>
  <si>
    <t>MARS_SED_2023_5min_Ext_230630-173933.jpg</t>
  </si>
  <si>
    <t>MARS_SED_2023_5min_Ext_230630-175925.jpg</t>
  </si>
  <si>
    <t>MARS_SED_2023_5min_Ext_230630-181929.jpg</t>
  </si>
  <si>
    <t>MARS_SED_2023_5min_Ext_230630-183928.jpg</t>
  </si>
  <si>
    <t>MARS_SED_2023_5min_Ext_230630-185922.jpg</t>
  </si>
  <si>
    <t>MARS_SED_2023_5min_Ext_230630-191928.jpg</t>
  </si>
  <si>
    <t>MARS_SED_2023_5min_Ext_230630-193933.jpg</t>
  </si>
  <si>
    <t>MARS_SED_2023_5min_Ext_230630-195937.jpg</t>
  </si>
  <si>
    <t>MARS_SED_2023_5min_Ext_230630-201932.jpg</t>
  </si>
  <si>
    <t>MARS_SED_2023_5min_Ext_230630-203948.jpg</t>
  </si>
  <si>
    <t>MARS_SED_2023_5min_Ext_230630-205957.jpg</t>
  </si>
  <si>
    <t>MARS_SED_2023_5min_Ext_230630-211952.jpg</t>
  </si>
  <si>
    <t>MARS_SED_2023_5min_Ext_230630-213949.jpg</t>
  </si>
  <si>
    <t>MARS_SED_2023_5min_Ext_230630-215943.jpg</t>
  </si>
  <si>
    <t>MARS_SED_2023_5min_Ext_230630-221942.jpg</t>
  </si>
  <si>
    <t>MARS_SED_2023_5min_Ext_230630-223945.jpg</t>
  </si>
  <si>
    <t>MARS_SED_2023_5min_Ext_230630-225946.jpg</t>
  </si>
  <si>
    <t>MARS_SED_2023_5min_Ext_230630-231942.jpg</t>
  </si>
  <si>
    <t>MARS_SED_2023_5min_Ext_230630-233934.jpg</t>
  </si>
  <si>
    <t>MARS_SED_2023_5min_Ext_230630-235952.jpg</t>
  </si>
  <si>
    <t>MARS_SED_2023_5min_Ext_230701-002018.jpg</t>
  </si>
  <si>
    <t>MARS_SED_2023_5min_Ext_230701-004012.jpg</t>
  </si>
  <si>
    <t>MARS_SED_2023_5min_Ext_230701-010010.jpg</t>
  </si>
  <si>
    <t>MARS_SED_2023_5min_Ext_230701-012014.jpg</t>
  </si>
  <si>
    <t>MARS_SED_2023_5min_Ext_230701-014022.jpg</t>
  </si>
  <si>
    <t>MARS_SED_2023_5min_Ext_230701-020019.jpg</t>
  </si>
  <si>
    <t>MARS_SED_2023_5min_Ext_230701-022022.jpg</t>
  </si>
  <si>
    <t>MARS_SED_2023_5min_Ext_230701-024019.jpg</t>
  </si>
  <si>
    <t>MARS_SED_2023_5min_Ext_230701-030016.jpg</t>
  </si>
  <si>
    <t>MARS_SED_2023_5min_Ext_230701-032021.jpg</t>
  </si>
  <si>
    <t>MARS_SED_2023_5min_Ext_230701-034017.jpg</t>
  </si>
  <si>
    <t>MARS_SED_2023_5min_Ext_230701-040010.jpg</t>
  </si>
  <si>
    <t>MARS_SED_2023_5min_Ext_230701-042016.jpg</t>
  </si>
  <si>
    <t>MARS_SED_2023_5min_Ext_230701-044022.jpg</t>
  </si>
  <si>
    <t>MARS_SED_2023_5min_Ext_230701-050017.jpg</t>
  </si>
  <si>
    <t>MARS_SED_2023_5min_Ext_230701-052010.jpg</t>
  </si>
  <si>
    <t>MARS_SED_2023_5min_Ext_230701-054011.jpg</t>
  </si>
  <si>
    <t>MARS_SED_2023_5min_Ext_230701-060030.jpg</t>
  </si>
  <si>
    <t>MARS_SED_2023_5min_Ext_230701-062040.jpg</t>
  </si>
  <si>
    <t>MARS_SED_2023_5min_Ext_230701-064045.jpg</t>
  </si>
  <si>
    <t>MARS_SED_2023_5min_Ext_230701-070045.jpg</t>
  </si>
  <si>
    <t>MARS_SED_2023_5min_Ext_230701-072048.jpg</t>
  </si>
  <si>
    <t>MARS_SED_2023_5min_Ext_230701-074052.jpg</t>
  </si>
  <si>
    <t>MARS_SED_2023_5min_Ext_230701-080048.jpg</t>
  </si>
  <si>
    <t>MARS_SED_2023_5min_Ext_230701-082044.jpg</t>
  </si>
  <si>
    <t>MARS_SED_2023_5min_Ext_230701-084052.jpg</t>
  </si>
  <si>
    <t>MARS_SED_2023_5min_Ext_230701-090049.jpg</t>
  </si>
  <si>
    <t>MARS_SED_2023_5min_Ext_230701-092055.jpg</t>
  </si>
  <si>
    <t>MARS_SED_2023_5min_Ext_230701-094055.jpg</t>
  </si>
  <si>
    <t>MARS_SED_2023_5min_Ext_230701-100047.jpg</t>
  </si>
  <si>
    <t>MARS_SED_2023_5min_Ext_230701-102101.jpg</t>
  </si>
  <si>
    <t>MARS_SED_2023_5min_Ext_230701-104104.jpg</t>
  </si>
  <si>
    <t>MARS_SED_2023_5min_Ext_230701-110059.jpg</t>
  </si>
  <si>
    <t>MARS_SED_2023_5min_Ext_230701-112052.jpg</t>
  </si>
  <si>
    <t>MARS_SED_2023_5min_Ext_230701-114053.jpg</t>
  </si>
  <si>
    <t>MARS_SED_2023_5min_Ext_230701-120107.jpg</t>
  </si>
  <si>
    <t>MARS_SED_2023_5min_Ext_230701-122105.jpg</t>
  </si>
  <si>
    <t>MARS_SED_2023_5min_Ext_230701-124113.jpg</t>
  </si>
  <si>
    <t>MARS_SED_2023_5min_Ext_230701-130110.jpg</t>
  </si>
  <si>
    <t>MARS_SED_2023_5min_Ext_230701-132112.jpg</t>
  </si>
  <si>
    <t>MARS_SED_2023_5min_Ext_230701-134106.jpg</t>
  </si>
  <si>
    <t>MARS_SED_2023_5min_Ext_230701-140102.jpg</t>
  </si>
  <si>
    <t>MARS_SED_2023_5min_Ext_230701-142115.jpg</t>
  </si>
  <si>
    <t>MARS_SED_2023_5min_Ext_230701-144116.jpg</t>
  </si>
  <si>
    <t>MARS_SED_2023_5min_Ext_230701-150113.jpg</t>
  </si>
  <si>
    <t>MARS_SED_2023_5min_Ext_230701-152117.jpg</t>
  </si>
  <si>
    <t>MARS_SED_2023_5min_Ext_230701-154122.jpg</t>
  </si>
  <si>
    <t>MARS_SED_2023_5min_Ext_230701-160126.jpg</t>
  </si>
  <si>
    <t>MARS_SED_2023_5min_Ext_230701-162122.jpg</t>
  </si>
  <si>
    <t>MARS_SED_2023_5min_Ext_230701-164117.jpg</t>
  </si>
  <si>
    <t>MARS_SED_2023_5min_Ext_230701-170113.jpg</t>
  </si>
  <si>
    <t>MARS_SED_2023_5min_Ext_230701-172126.jpg</t>
  </si>
  <si>
    <t>MARS_SED_2023_5min_Ext_230701-174123.jpg</t>
  </si>
  <si>
    <t>MARS_SED_2023_5min_Ext_230701-180131.jpg</t>
  </si>
  <si>
    <t>MARS_SED_2023_5min_Ext_230701-182141.jpg</t>
  </si>
  <si>
    <t>MARS_SED_2023_5min_Ext_230701-184140.jpg</t>
  </si>
  <si>
    <t>MARS_SED_2023_5min_Ext_230701-190148.jpg</t>
  </si>
  <si>
    <t>MARS_SED_2023_5min_Ext_230701-192144.jpg</t>
  </si>
  <si>
    <t>MARS_SED_2023_5min_Ext_230701-194145.jpg</t>
  </si>
  <si>
    <t>MARS_SED_2023_5min_Ext_230701-200137.jpg</t>
  </si>
  <si>
    <t>MARS_SED_2023_5min_Ext_230701-202138.jpg</t>
  </si>
  <si>
    <t>MARS_SED_2023_5min_Ext_230701-204150.jpg</t>
  </si>
  <si>
    <t>MARS_SED_2023_5min_Ext_230701-210144.jpg</t>
  </si>
  <si>
    <t>MARS_SED_2023_5min_Ext_230701-212140.jpg</t>
  </si>
  <si>
    <t>MARS_SED_2023_5min_Ext_230701-214157.jpg</t>
  </si>
  <si>
    <t>MARS_SED_2023_5min_Ext_230701-220155.jpg</t>
  </si>
  <si>
    <t>MARS_SED_2023_5min_Ext_230701-222201.jpg</t>
  </si>
  <si>
    <t>MARS_SED_2023_5min_Ext_230701-224202.jpg</t>
  </si>
  <si>
    <t>MARS_SED_2023_5min_Ext_230701-230156.jpg</t>
  </si>
  <si>
    <t>MARS_SED_2023_5min_Ext_230701-232201.jpg</t>
  </si>
  <si>
    <t>MARS_SED_2023_5min_Ext_230701-234154.jpg</t>
  </si>
  <si>
    <t>MARS_SED_2023_5min_Ext_230702-000159.jpg</t>
  </si>
  <si>
    <t>MARS_SED_2023_5min_Ext_230702-002211.jpg</t>
  </si>
  <si>
    <t>MARS_SED_2023_5min_Ext_230702-004207.jpg</t>
  </si>
  <si>
    <t>MARS_SED_2023_5min_Ext_230702-010212.jpg</t>
  </si>
  <si>
    <t>MARS_SED_2023_5min_Ext_230702-012223.jpg</t>
  </si>
  <si>
    <t>MARS_SED_2023_5min_Ext_230702-014229.jpg</t>
  </si>
  <si>
    <t>MARS_SED_2023_5min_Ext_230702-020223.jpg</t>
  </si>
  <si>
    <t>MARS_SED_2023_5min_Ext_230702-022225.jpg</t>
  </si>
  <si>
    <t>MARS_SED_2023_5min_Ext_230702-024221.jpg</t>
  </si>
  <si>
    <t>MARS_SED_2023_5min_Ext_230702-030213.jpg</t>
  </si>
  <si>
    <t>MARS_SED_2023_5min_Ext_230702-032210.jpg</t>
  </si>
  <si>
    <t>MARS_SED_2023_5min_Ext_230702-034234.jpg</t>
  </si>
  <si>
    <t>MARS_SED_2023_5min_Ext_230702-040231.jpg</t>
  </si>
  <si>
    <t>MARS_SED_2023_5min_Ext_230702-042227.jpg</t>
  </si>
  <si>
    <t>MARS_SED_2023_5min_Ext_230702-044246.jpg</t>
  </si>
  <si>
    <t>MARS_SED_2023_5min_Ext_230702-050251.jpg</t>
  </si>
  <si>
    <t>MARS_SED_2023_5min_Ext_230702-052257.jpg</t>
  </si>
  <si>
    <t>MARS_SED_2023_5min_Ext_230702-054254.jpg</t>
  </si>
  <si>
    <t>MARS_SED_2023_5min_Ext_230702-060253.jpg</t>
  </si>
  <si>
    <t>MARS_SED_2023_5min_Ext_230702-062254.jpg</t>
  </si>
  <si>
    <t>MARS_SED_2023_5min_Ext_230702-064256.jpg</t>
  </si>
  <si>
    <t>MARS_SED_2023_5min_Ext_230702-070258.jpg</t>
  </si>
  <si>
    <t>MARS_SED_2023_5min_Ext_230702-072253.jpg</t>
  </si>
  <si>
    <t>MARS_SED_2023_5min_Ext_230702-074312.jpg</t>
  </si>
  <si>
    <t>MARS_SED_2023_5min_Ext_230702-080306.jpg</t>
  </si>
  <si>
    <t>MARS_SED_2023_5min_Ext_230702-082304.jpg</t>
  </si>
  <si>
    <t>MARS_SED_2023_5min_Ext_230702-084305.jpg</t>
  </si>
  <si>
    <t>MARS_SED_2023_5min_Ext_230702-090300.jpg</t>
  </si>
  <si>
    <t>MARS_SED_2023_5min_Ext_230702-092315.jpg</t>
  </si>
  <si>
    <t>MARS_SED_2023_5min_Ext_230702-094325.jpg</t>
  </si>
  <si>
    <t>MARS_SED_2023_5min_Ext_230702-100322.jpg</t>
  </si>
  <si>
    <t>MARS_SED_2023_5min_Ext_230702-102319.jpg</t>
  </si>
  <si>
    <t>MARS_SED_2023_5min_Ext_230702-104317.jpg</t>
  </si>
  <si>
    <t>MARS_SED_2023_5min_Ext_230702-110322.jpg</t>
  </si>
  <si>
    <t>MARS_SED_2023_5min_Ext_230702-112322.jpg</t>
  </si>
  <si>
    <t>MARS_SED_2023_5min_Ext_230702-114325.jpg</t>
  </si>
  <si>
    <t>MARS_SED_2023_5min_Ext_230702-120327.jpg</t>
  </si>
  <si>
    <t>MARS_SED_2023_5min_Ext_230702-122326.jpg</t>
  </si>
  <si>
    <t>MARS_SED_2023_5min_Ext_230702-124337.jpg</t>
  </si>
  <si>
    <t>MARS_SED_2023_5min_Ext_230702-130344.jpg</t>
  </si>
  <si>
    <t>MARS_SED_2023_5min_Ext_230702-132343.jpg</t>
  </si>
  <si>
    <t>MARS_SED_2023_5min_Ext_230702-134349.jpg</t>
  </si>
  <si>
    <t>MARS_SED_2023_5min_Ext_230702-140347.jpg</t>
  </si>
  <si>
    <t>MARS_SED_2023_5min_Ext_230702-142344.jpg</t>
  </si>
  <si>
    <t>MARS_SED_2023_5min_Ext_230702-144358.jpg</t>
  </si>
  <si>
    <t>MARS_SED_2023_5min_Ext_230702-150408.jpg</t>
  </si>
  <si>
    <t>MARS_SED_2023_5min_Ext_230702-152420.jpg</t>
  </si>
  <si>
    <t>MARS_SED_2023_5min_Ext_230702-154420.jpg</t>
  </si>
  <si>
    <t>MARS_SED_2023_5min_Ext_230702-160417.jpg</t>
  </si>
  <si>
    <t>MARS_SED_2023_5min_Ext_230702-162415.jpg</t>
  </si>
  <si>
    <t>MARS_SED_2023_5min_Ext_230702-164414.jpg</t>
  </si>
  <si>
    <t>MARS_SED_2023_5min_Ext_230702-170413.jpg</t>
  </si>
  <si>
    <t>MARS_SED_2023_5min_Ext_230702-172429.jpg</t>
  </si>
  <si>
    <t>MARS_SED_2023_5min_Ext_230702-174427.jpg</t>
  </si>
  <si>
    <t>MARS_SED_2023_5min_Ext_230702-180433.jpg</t>
  </si>
  <si>
    <t>MARS_SED_2023_5min_Ext_230702-182449.jpg</t>
  </si>
  <si>
    <t>MARS_SED_2023_5min_Ext_230702-184452.jpg</t>
  </si>
  <si>
    <t>MARS_SED_2023_5min_Ext_230702-190449.jpg</t>
  </si>
  <si>
    <t>MARS_SED_2023_5min_Ext_230702-192456.jpg</t>
  </si>
  <si>
    <t>MARS_SED_2023_5min_Ext_230702-194454.jpg</t>
  </si>
  <si>
    <t>MARS_SED_2023_5min_Ext_230702-200453.jpg</t>
  </si>
  <si>
    <t>MARS_SED_2023_5min_Ext_230702-202501.jpg</t>
  </si>
  <si>
    <t>MARS_SED_2023_5min_Ext_230702-204500.jpg</t>
  </si>
  <si>
    <t>MARS_SED_2023_5min_Ext_230702-210515.jpg</t>
  </si>
  <si>
    <t>MARS_SED_2023_5min_Ext_230702-212525.jpg</t>
  </si>
  <si>
    <t>MARS_SED_2023_5min_Ext_230702-214526.jpg</t>
  </si>
  <si>
    <t>MARS_SED_2023_5min_Ext_230702-220525.jpg</t>
  </si>
  <si>
    <t>MARS_SED_2023_5min_Ext_230702-222530.jpg</t>
  </si>
  <si>
    <t>MARS_SED_2023_5min_Ext_230702-224528.jpg</t>
  </si>
  <si>
    <t>MARS_SED_2023_5min_Ext_230702-230525.jpg</t>
  </si>
  <si>
    <t>MARS_SED_2023_5min_Ext_230702-232537.jpg</t>
  </si>
  <si>
    <t>MARS_SED_2023_5min_Ext_230702-234553.jpg</t>
  </si>
  <si>
    <t>MARS_SED_2023_5min_Ext_230703-000554.jpg</t>
  </si>
  <si>
    <t>MARS_SED_2023_5min_Ext_230703-002552.jpg</t>
  </si>
  <si>
    <t>MARS_SED_2023_5min_Ext_230703-004554.jpg</t>
  </si>
  <si>
    <t>MARS_SED_2023_5min_Ext_230703-010557.jpg</t>
  </si>
  <si>
    <t>MARS_SED_2023_5min_Ext_230703-012557.jpg</t>
  </si>
  <si>
    <t>MARS_SED_2023_5min_Ext_230703-014607.jpg</t>
  </si>
  <si>
    <t>MARS_SED_2023_5min_Ext_230703-020618.jpg</t>
  </si>
  <si>
    <t>MARS_SED_2023_5min_Ext_230703-022631.jpg</t>
  </si>
  <si>
    <t>MARS_SED_2023_5min_Ext_230703-024630.jpg</t>
  </si>
  <si>
    <t>MARS_SED_2023_5min_Ext_230703-030643.jpg</t>
  </si>
  <si>
    <t>MARS_SED_2023_5min_Ext_230703-032658.jpg</t>
  </si>
  <si>
    <t>MARS_SED_2023_5min_Ext_230703-034716.jpg</t>
  </si>
  <si>
    <t>MARS_SED_2023_5min_Ext_230703-040715.jpg</t>
  </si>
  <si>
    <t>MARS_SED_2023_5min_Ext_230703-042723.jpg</t>
  </si>
  <si>
    <t>MARS_SED_2023_5min_Ext_230703-044726.jpg</t>
  </si>
  <si>
    <t>MARS_SED_2023_5min_Ext_230703-050731.jpg</t>
  </si>
  <si>
    <t>MARS_SED_2023_5min_Ext_230703-052734.jpg</t>
  </si>
  <si>
    <t>MARS_SED_2023_5min_Ext_230703-054752.jpg</t>
  </si>
  <si>
    <t>MARS_SED_2023_5min_Ext_230703-060805.jpg</t>
  </si>
  <si>
    <t>MARS_SED_2023_5min_Ext_230703-062813.jpg</t>
  </si>
  <si>
    <t>MARS_SED_2023_5min_Ext_230703-064812.jpg</t>
  </si>
  <si>
    <t>MARS_SED_2023_5min_Ext_230703-070822.jpg</t>
  </si>
  <si>
    <t>MARS_SED_2023_5min_Ext_230703-072822.jpg</t>
  </si>
  <si>
    <t>MARS_SED_2023_5min_Ext_230703-074829.jpg</t>
  </si>
  <si>
    <t>MARS_SED_2023_5min_Ext_230703-080827.jpg</t>
  </si>
  <si>
    <t>MARS_SED_2023_5min_Ext_230703-082840.jpg</t>
  </si>
  <si>
    <t>MARS_SED_2023_5min_Ext_230703-084848.jpg</t>
  </si>
  <si>
    <t>MARS_SED_2023_5min_Ext_230703-090907.jpg</t>
  </si>
  <si>
    <t>MARS_SED_2023_5min_Ext_230703-092912.jpg</t>
  </si>
  <si>
    <t>MARS_SED_2023_5min_Ext_230703-094922.jpg</t>
  </si>
  <si>
    <t>MARS_SED_2023_5min_Ext_230703-100922.jpg</t>
  </si>
  <si>
    <t>MARS_SED_2023_5min_Ext_230703-102924.jpg</t>
  </si>
  <si>
    <t>MARS_SED_2023_5min_Ext_230703-104939.jpg</t>
  </si>
  <si>
    <t>MARS_SED_2023_5min_Ext_230703-110940.jpg</t>
  </si>
  <si>
    <t>MARS_SED_2023_5min_Ext_230703-112952.jpg</t>
  </si>
  <si>
    <t>MARS_SED_2023_5min_Ext_230703-115011.jpg</t>
  </si>
  <si>
    <t>MARS_SED_2023_5min_Ext_230703-121014.jpg</t>
  </si>
  <si>
    <t>MARS_SED_2023_5min_Ext_230703-123016.jpg</t>
  </si>
  <si>
    <t>MARS_SED_2023_5min_Ext_230703-125033.jpg</t>
  </si>
  <si>
    <t>MARS_SED_2023_5min_Ext_230703-131035.jpg</t>
  </si>
  <si>
    <t>MARS_SED_2023_5min_Ext_230703-133050.jpg</t>
  </si>
  <si>
    <t>MARS_SED_2023_5min_Ext_230703-135104.jpg</t>
  </si>
  <si>
    <t>MARS_SED_2023_5min_Ext_230703-141106.jpg</t>
  </si>
  <si>
    <t>MARS_SED_2023_5min_Ext_230703-143120.jpg</t>
  </si>
  <si>
    <t>MARS_SED_2023_5min_Ext_230703-145132.jpg</t>
  </si>
  <si>
    <t>MARS_SED_2023_5min_Ext_230703-151143.jpg</t>
  </si>
  <si>
    <t>MARS_SED_2023_5min_Ext_230703-153156.jpg</t>
  </si>
  <si>
    <t>MARS_SED_2023_5min_Ext_230703-155207.jpg</t>
  </si>
  <si>
    <t>MARS_SED_2023_5min_Ext_230703-161209.jpg</t>
  </si>
  <si>
    <t>MARS_SED_2023_5min_Ext_230703-163227.jpg</t>
  </si>
  <si>
    <t>MARS_SED_2023_5min_Ext_230703-165232.jpg</t>
  </si>
  <si>
    <t>MARS_SED_2023_5min_Ext_230703-171233.jpg</t>
  </si>
  <si>
    <t>MARS_SED_2023_5min_Ext_230703-173249.jpg</t>
  </si>
  <si>
    <t>MARS_SED_2023_5min_Ext_230703-175259.jpg</t>
  </si>
  <si>
    <t>MARS_SED_2023_5min_Ext_230703-181303.jpg</t>
  </si>
  <si>
    <t>MARS_SED_2023_5min_Ext_230703-183308.jpg</t>
  </si>
  <si>
    <t>MARS_SED_2023_5min_Ext_230703-185337.jpg</t>
  </si>
  <si>
    <t>MARS_SED_2023_5min_Ext_230703-191355.jpg</t>
  </si>
  <si>
    <t>MARS_SED_2023_5min_Ext_230703-193401.jpg</t>
  </si>
  <si>
    <t>MARS_SED_2023_5min_Ext_230703-195407.jpg</t>
  </si>
  <si>
    <t>MARS_SED_2023_5min_Ext_230703-201407.jpg</t>
  </si>
  <si>
    <t>MARS_SED_2023_5min_Ext_230703-203426.jpg</t>
  </si>
  <si>
    <t>MARS_SED_2023_5min_Ext_230703-205544.jpg</t>
  </si>
  <si>
    <t>MARS_SED_2023_5min_Ext_230703-211544.jpg</t>
  </si>
  <si>
    <t>MARS_SED_2023_5min_Ext_230703-213548.jpg</t>
  </si>
  <si>
    <t>MARS_SED_2023_5min_Ext_230703-215621.jpg</t>
  </si>
  <si>
    <t>MARS_SED_2023_5min_Ext_230703-221637.jpg</t>
  </si>
  <si>
    <t>MARS_SED_2023_5min_Ext_230703-223640.jpg</t>
  </si>
  <si>
    <t>MARS_SED_2023_5min_Ext_230703-225700.jpg</t>
  </si>
  <si>
    <t>MARS_SED_2023_5min_Ext_230703-231707.jpg</t>
  </si>
  <si>
    <t>MARS_SED_2023_5min_Ext_230703-233725.jpg</t>
  </si>
  <si>
    <t>MARS_SED_2023_5min_Ext_230703-235735.jpg</t>
  </si>
  <si>
    <t>MARS_SED_2023_5min_Ext_230704-001736.jpg</t>
  </si>
  <si>
    <t>MARS_SED_2023_5min_Ext_230704-003741.jpg</t>
  </si>
  <si>
    <t>MARS_SED_2023_5min_Ext_230704-005805.jpg</t>
  </si>
  <si>
    <t>MARS_SED_2023_5min_Ext_230704-011807.jpg</t>
  </si>
  <si>
    <t>MARS_SED_2023_5min_Ext_230704-013809.jpg</t>
  </si>
  <si>
    <t>MARS_SED_2023_5min_Ext_230704-015825.jpg</t>
  </si>
  <si>
    <t>MARS_SED_2023_5min_Ext_230704-021832.jpg</t>
  </si>
  <si>
    <t>MARS_SED_2023_5min_Ext_230704-023837.jpg</t>
  </si>
  <si>
    <t>MARS_SED_2023_5min_Ext_230704-025847.jpg</t>
  </si>
  <si>
    <t>MARS_SED_2023_5min_Ext_230704-031850.jpg</t>
  </si>
  <si>
    <t>MARS_SED_2023_5min_Ext_230704-033924.jpg</t>
  </si>
  <si>
    <t>MARS_SED_2023_5min_Ext_230704-035933.jpg</t>
  </si>
  <si>
    <t>MARS_SED_2023_5min_Ext_230704-041936.jpg</t>
  </si>
  <si>
    <t>MARS_SED_2023_5min_Ext_230704-043954.jpg</t>
  </si>
  <si>
    <t>MARS_SED_2023_5min_Ext_230704-045958.jpg</t>
  </si>
  <si>
    <t>MARS_SED_2023_5min_Ext_230704-052006.jpg</t>
  </si>
  <si>
    <t>MARS_SED_2023_5min_Ext_230704-060012.jpg</t>
  </si>
  <si>
    <t>MARS_SED_2023_5min_Ext_230704-062018.jpg</t>
  </si>
  <si>
    <t>MARS_SED_2023_5min_Ext_230704-064033.jpg</t>
  </si>
  <si>
    <t>MARS_SED_2023_5min_Ext_230704-070048.jpg</t>
  </si>
  <si>
    <t>MARS_SED_2023_5min_Ext_230704-072050.jpg</t>
  </si>
  <si>
    <t>MARS_SED_2023_5min_Ext_230704-074053.jpg</t>
  </si>
  <si>
    <t>MARS_SED_2023_5min_Ext_230704-080125.jpg</t>
  </si>
  <si>
    <t>MARS_SED_2023_5min_Ext_230704-082141.jpg</t>
  </si>
  <si>
    <t>MARS_SED_2023_5min_Ext_230704-084141.jpg</t>
  </si>
  <si>
    <t>MARS_SED_2023_5min_Ext_230704-090152.jpg</t>
  </si>
  <si>
    <t>MARS_SED_2023_5min_Ext_230704-092202.jpg</t>
  </si>
  <si>
    <t>MARS_SED_2023_5min_Ext_230704-094211.jpg</t>
  </si>
  <si>
    <t>MARS_SED_2023_5min_Ext_230704-100216.jpg</t>
  </si>
  <si>
    <t>MARS_SED_2023_5min_Ext_230704-102222.jpg</t>
  </si>
  <si>
    <t>MARS_SED_2023_5min_Ext_230704-104226.jpg</t>
  </si>
  <si>
    <t>MARS_SED_2023_5min_Ext_230704-110227.jpg</t>
  </si>
  <si>
    <t>MARS_SED_2023_5min_Ext_230704-112243.jpg</t>
  </si>
  <si>
    <t>MARS_SED_2023_5min_Ext_230704-114303.jpg</t>
  </si>
  <si>
    <t>MARS_SED_2023_5min_Ext_230704-120307.jpg</t>
  </si>
  <si>
    <t>MARS_SED_2023_5min_Ext_230704-122315.jpg</t>
  </si>
  <si>
    <t>MARS_SED_2023_5min_Ext_230704-124320.jpg</t>
  </si>
  <si>
    <t>MARS_SED_2023_5min_Ext_230704-130346.jpg</t>
  </si>
  <si>
    <t>MARS_SED_2023_5min_Ext_230704-132350.jpg</t>
  </si>
  <si>
    <t>MARS_SED_2023_5min_Ext_230704-134401.jpg</t>
  </si>
  <si>
    <t>MARS_SED_2023_5min_Ext_230704-140406.jpg</t>
  </si>
  <si>
    <t>MARS_SED_2023_5min_Ext_230704-142424.jpg</t>
  </si>
  <si>
    <t>MARS_SED_2023_5min_Ext_230704-144433.jpg</t>
  </si>
  <si>
    <t>MARS_SED_2023_5min_Ext_230704-150446.jpg</t>
  </si>
  <si>
    <t>MARS_SED_2023_5min_Ext_230704-152451.jpg</t>
  </si>
  <si>
    <t>MARS_SED_2023_5min_Ext_230704-154458.jpg</t>
  </si>
  <si>
    <t>MARS_SED_2023_5min_Ext_230704-160501.jpg</t>
  </si>
  <si>
    <t>MARS_SED_2023_5min_Ext_230704-162511.jpg</t>
  </si>
  <si>
    <t>MARS_SED_2023_5min_Ext_230704-164531.jpg</t>
  </si>
  <si>
    <t>MARS_SED_2023_5min_Ext_230704-170535.jpg</t>
  </si>
  <si>
    <t>MARS_SED_2023_5min_Ext_230704-172539.jpg</t>
  </si>
  <si>
    <t>MARS_SED_2023_5min_Ext_230704-174559.jpg</t>
  </si>
  <si>
    <t>MARS_SED_2023_5min_Ext_230704-180607.jpg</t>
  </si>
  <si>
    <t>MARS_SED_2023_5min_Ext_230704-182615.jpg</t>
  </si>
  <si>
    <t>MARS_SED_2023_5min_Ext_230704-184620.jpg</t>
  </si>
  <si>
    <t>MARS_SED_2023_5min_Ext_230704-190637.jpg</t>
  </si>
  <si>
    <t>MARS_SED_2023_5min_Ext_230704-192646.jpg</t>
  </si>
  <si>
    <t>MARS_SED_2023_5min_Ext_230704-194656.jpg</t>
  </si>
  <si>
    <t>MARS_SED_2023_5min_Ext_230704-200711.jpg</t>
  </si>
  <si>
    <t>MARS_SED_2023_5min_Ext_230704-202716.jpg</t>
  </si>
  <si>
    <t>MARS_SED_2023_5min_Ext_230704-204721.jpg</t>
  </si>
  <si>
    <t>MARS_SED_2023_5min_Ext_230704-210730.jpg</t>
  </si>
  <si>
    <t>MARS_SED_2023_5min_Ext_230704-212739.jpg</t>
  </si>
  <si>
    <t>MARS_SED_2023_5min_Ext_230704-214749.jpg</t>
  </si>
  <si>
    <t>MARS_SED_2023_5min_Ext_230704-220753.jpg</t>
  </si>
  <si>
    <t>MARS_SED_2023_5min_Ext_230704-222810.jpg</t>
  </si>
  <si>
    <t>MARS_SED_2023_5min_Ext_230704-224818.jpg</t>
  </si>
  <si>
    <t>MARS_SED_2023_5min_Ext_230704-230835.jpg</t>
  </si>
  <si>
    <t>MARS_SED_2023_5min_Ext_230704-232840.jpg</t>
  </si>
  <si>
    <t>MARS_SED_2023_5min_Ext_230704-234847.jpg</t>
  </si>
  <si>
    <t>MARS_SED_2023_5min_Ext_230705-000851.jpg</t>
  </si>
  <si>
    <t>MARS_SED_2023_5min_Ext_230705-002911.jpg</t>
  </si>
  <si>
    <t>MARS_SED_2023_5min_Ext_230705-004935.jpg</t>
  </si>
  <si>
    <t>MARS_SED_2023_5min_Ext_230705-010940.jpg</t>
  </si>
  <si>
    <t>MARS_SED_2023_5min_Ext_230705-013004.jpg</t>
  </si>
  <si>
    <t>MARS_SED_2023_5min_Ext_230705-015020.jpg</t>
  </si>
  <si>
    <t>MARS_SED_2023_5min_Ext_230705-021023.jpg</t>
  </si>
  <si>
    <t>MARS_SED_2023_5min_Ext_230705-023027.jpg</t>
  </si>
  <si>
    <t>MARS_SED_2023_5min_Ext_230705-025034.jpg</t>
  </si>
  <si>
    <t>MARS_SED_2023_5min_Ext_230705-031043.jpg</t>
  </si>
  <si>
    <t>MARS_SED_2023_5min_Ext_230705-033046.jpg</t>
  </si>
  <si>
    <t>MARS_SED_2023_5min_Ext_230705-035056.jpg</t>
  </si>
  <si>
    <t>MARS_SED_2023_5min_Ext_230705-041105.jpg</t>
  </si>
  <si>
    <t>MARS_SED_2023_5min_Ext_230705-043110.jpg</t>
  </si>
  <si>
    <t>MARS_SED_2023_5min_Ext_230705-045119.jpg</t>
  </si>
  <si>
    <t>MARS_SED_2023_5min_Ext_230705-051200.jpg</t>
  </si>
  <si>
    <t>MARS_SED_2023_5min_Ext_230705-053212.jpg</t>
  </si>
  <si>
    <t>MARS_SED_2023_5min_Ext_230705-055217.jpg</t>
  </si>
  <si>
    <t>MARS_SED_2023_5min_Ext_230705-061233.jpg</t>
  </si>
  <si>
    <t>MARS_SED_2023_5min_Ext_230705-063246.jpg</t>
  </si>
  <si>
    <t>MARS_SED_2023_5min_Ext_230705-065251.jpg</t>
  </si>
  <si>
    <t>MARS_SED_2023_5min_Ext_230705-071309.jpg</t>
  </si>
  <si>
    <t>MARS_SED_2023_5min_Ext_230705-073321.jpg</t>
  </si>
  <si>
    <t>MARS_SED_2023_5min_Ext_230705-075336.jpg</t>
  </si>
  <si>
    <t>MARS_SED_2023_5min_Ext_230705-081346.jpg</t>
  </si>
  <si>
    <t>MARS_SED_2023_5min_Ext_230705-083354.jpg</t>
  </si>
  <si>
    <t>MARS_SED_2023_5min_Ext_230705-085409.jpg</t>
  </si>
  <si>
    <t>MARS_SED_2023_5min_Ext_230705-091418.jpg</t>
  </si>
  <si>
    <t>MARS_SED_2023_5min_Ext_230705-093432.jpg</t>
  </si>
  <si>
    <t>MARS_SED_2023_5min_Ext_230705-095443.jpg</t>
  </si>
  <si>
    <t>MARS_SED_2023_5min_Ext_230705-101449.jpg</t>
  </si>
  <si>
    <t>MARS_SED_2023_5min_Ext_230705-103503.jpg</t>
  </si>
  <si>
    <t>MARS_SED_2023_5min_Ext_230705-105509.jpg</t>
  </si>
  <si>
    <t>MARS_SED_2023_5min_Ext_230705-111521.jpg</t>
  </si>
  <si>
    <t>MARS_SED_2023_5min_Ext_230705-113527.jpg</t>
  </si>
  <si>
    <t>MARS_SED_2023_5min_Ext_230705-115538.jpg</t>
  </si>
  <si>
    <t>MARS_SED_2023_5min_Ext_230705-121600.jpg</t>
  </si>
  <si>
    <t>MARS_SED_2023_5min_Ext_230705-123608.jpg</t>
  </si>
  <si>
    <t>MARS_SED_2023_5min_Ext_230705-125615.jpg</t>
  </si>
  <si>
    <t>MARS_SED_2023_5min_Ext_230705-131628.jpg</t>
  </si>
  <si>
    <t>MARS_SED_2023_5min_Ext_230705-133633.jpg</t>
  </si>
  <si>
    <t>MARS_SED_2023_5min_Ext_230705-135638.jpg</t>
  </si>
  <si>
    <t>MARS_SED_2023_5min_Ext_230705-141654.jpg</t>
  </si>
  <si>
    <t>MARS_SED_2023_5min_Ext_230705-143703.jpg</t>
  </si>
  <si>
    <t>MARS_SED_2023_5min_Ext_230705-145726.jpg</t>
  </si>
  <si>
    <t>MARS_SED_2023_5min_Ext_230705-151759.jpg</t>
  </si>
  <si>
    <t>MARS_SED_2023_5min_Ext_230705-153805.jpg</t>
  </si>
  <si>
    <t>MARS_SED_2023_5min_Ext_230705-155820.jpg</t>
  </si>
  <si>
    <t>MARS_SED_2023_5min_Ext_230705-161830.jpg</t>
  </si>
  <si>
    <t>MARS_SED_2023_5min_Ext_230705-163837.jpg</t>
  </si>
  <si>
    <t>MARS_SED_2023_5min_Ext_230705-165845.jpg</t>
  </si>
  <si>
    <t>MARS_SED_2023_5min_Ext_230705-171900.jpg</t>
  </si>
  <si>
    <t>MARS_SED_2023_5min_Ext_230705-173918.jpg</t>
  </si>
  <si>
    <t>MARS_SED_2023_5min_Ext_230705-175955.jpg</t>
  </si>
  <si>
    <t>MARS_SED_2023_5min_Ext_230705-182002.jpg</t>
  </si>
  <si>
    <t>MARS_SED_2023_5min_Ext_230705-184008.jpg</t>
  </si>
  <si>
    <t>MARS_SED_2023_5min_Ext_230705-190020.jpg</t>
  </si>
  <si>
    <t>MARS_SED_2023_5min_Ext_230705-192025.jpg</t>
  </si>
  <si>
    <t>MARS_SED_2023_5min_Ext_230705-194044.jpg</t>
  </si>
  <si>
    <t>MARS_SED_2023_5min_Ext_230705-200057.jpg</t>
  </si>
  <si>
    <t>MARS_SED_2023_5min_Ext_230705-202113.jpg</t>
  </si>
  <si>
    <t>MARS_SED_2023_5min_Ext_230705-204136.jpg</t>
  </si>
  <si>
    <t>MARS_SED_2023_5min_Ext_230705-210208.jpg</t>
  </si>
  <si>
    <t>MARS_SED_2023_5min_Ext_230705-212222.jpg</t>
  </si>
  <si>
    <t>MARS_SED_2023_5min_Ext_230705-214241.jpg</t>
  </si>
  <si>
    <t>MARS_SED_2023_5min_Ext_230705-220258.jpg</t>
  </si>
  <si>
    <t>MARS_SED_2023_5min_Ext_230705-222324.jpg</t>
  </si>
  <si>
    <t>MARS_SED_2023_5min_Ext_230705-224335.jpg</t>
  </si>
  <si>
    <t>MARS_SED_2023_5min_Ext_230705-230357.jpg</t>
  </si>
  <si>
    <t>MARS_SED_2023_5min_Ext_230705-232407.jpg</t>
  </si>
  <si>
    <t>MARS_SED_2023_5min_Ext_230705-234423.jpg</t>
  </si>
  <si>
    <t>MARS_SED_2023_5min_Ext_230706-000426.jpg</t>
  </si>
  <si>
    <t>MARS_SED_2023_5min_Ext_230706-002436.jpg</t>
  </si>
  <si>
    <t>MARS_SED_2023_5min_Ext_230706-004445.jpg</t>
  </si>
  <si>
    <t>MARS_SED_2023_5min_Ext_230706-010455.jpg</t>
  </si>
  <si>
    <t>MARS_SED_2023_5min_Ext_230706-012506.jpg</t>
  </si>
  <si>
    <t>MARS_SED_2023_5min_Ext_230706-014529.jpg</t>
  </si>
  <si>
    <t>MARS_SED_2023_5min_Ext_230706-020539.jpg</t>
  </si>
  <si>
    <t>MARS_SED_2023_5min_Ext_230706-022605.jpg</t>
  </si>
  <si>
    <t>MARS_SED_2023_5min_Ext_230706-024611.jpg</t>
  </si>
  <si>
    <t>MARS_SED_2023_5min_Ext_230706-030629.jpg</t>
  </si>
  <si>
    <t>MARS_SED_2023_5min_Ext_230706-032648.jpg</t>
  </si>
  <si>
    <t>MARS_SED_2023_5min_Ext_230706-034655.jpg</t>
  </si>
  <si>
    <t>MARS_SED_2023_5min_Ext_230706-040708.jpg</t>
  </si>
  <si>
    <t>MARS_SED_2023_5min_Ext_230706-042715.jpg</t>
  </si>
  <si>
    <t>MARS_SED_2023_5min_Ext_230706-044733.jpg</t>
  </si>
  <si>
    <t>MARS_SED_2023_5min_Ext_230706-050754.jpg</t>
  </si>
  <si>
    <t>MARS_SED_2023_5min_Ext_230706-052802.jpg</t>
  </si>
  <si>
    <t>MARS_SED_2023_5min_Ext_230706-054813.jpg</t>
  </si>
  <si>
    <t>MARS_SED_2023_5min_Ext_230706-060842.jpg</t>
  </si>
  <si>
    <t>MARS_SED_2023_5min_Ext_230706-062850.jpg</t>
  </si>
  <si>
    <t>MARS_SED_2023_5min_Ext_230706-064907.jpg</t>
  </si>
  <si>
    <t>MARS_SED_2023_5min_Ext_230706-070920.jpg</t>
  </si>
  <si>
    <t>MARS_SED_2023_5min_Ext_230706-072931.jpg</t>
  </si>
  <si>
    <t>MARS_SED_2023_5min_Ext_230706-074939.jpg</t>
  </si>
  <si>
    <t>MARS_SED_2023_5min_Ext_230706-080947.jpg</t>
  </si>
  <si>
    <t>MARS_SED_2023_5min_Ext_230706-082957.jpg</t>
  </si>
  <si>
    <t>MARS_SED_2023_5min_Ext_230706-085017.jpg</t>
  </si>
  <si>
    <t>MARS_SED_2023_5min_Ext_230706-091024.jpg</t>
  </si>
  <si>
    <t>MARS_SED_2023_5min_Ext_230706-093102.jpg</t>
  </si>
  <si>
    <t>MARS_SED_2023_5min_Ext_230706-095112.jpg</t>
  </si>
  <si>
    <t>MARS_SED_2023_5min_Ext_230706-101123.jpg</t>
  </si>
  <si>
    <t>MARS_SED_2023_5min_Ext_230706-103153.jpg</t>
  </si>
  <si>
    <t>MARS_SED_2023_5min_Ext_230706-105211.jpg</t>
  </si>
  <si>
    <t>MARS_SED_2023_5min_Ext_230706-111218.jpg</t>
  </si>
  <si>
    <t>MARS_SED_2023_5min_Ext_230706-113226.jpg</t>
  </si>
  <si>
    <t>MARS_SED_2023_5min_Ext_230706-115249.jpg</t>
  </si>
  <si>
    <t>MARS_SED_2023_5min_Ext_230706-121302.jpg</t>
  </si>
  <si>
    <t>MARS_SED_2023_5min_Ext_230706-123324.jpg</t>
  </si>
  <si>
    <t>MARS_SED_2023_5min_Ext_230706-125333.jpg</t>
  </si>
  <si>
    <t>MARS_SED_2023_5min_Ext_230706-131341.jpg</t>
  </si>
  <si>
    <t>MARS_SED_2023_5min_Ext_230706-133351.jpg</t>
  </si>
  <si>
    <t>MARS_SED_2023_5min_Ext_230706-135424.jpg</t>
  </si>
  <si>
    <t>MARS_SED_2023_5min_Ext_230706-141435.jpg</t>
  </si>
  <si>
    <t>MARS_SED_2023_5min_Ext_230706-143445.jpg</t>
  </si>
  <si>
    <t>MARS_SED_2023_5min_Ext_230706-145505.jpg</t>
  </si>
  <si>
    <t>MARS_SED_2023_5min_Ext_230706-151520.jpg</t>
  </si>
  <si>
    <t>MARS_SED_2023_5min_Ext_230706-153528.jpg</t>
  </si>
  <si>
    <t>MARS_SED_2023_5min_Ext_230706-155548.jpg</t>
  </si>
  <si>
    <t>MARS_SED_2023_5min_Ext_230706-161613.jpg</t>
  </si>
  <si>
    <t>MARS_SED_2023_5min_Ext_230706-163627.jpg</t>
  </si>
  <si>
    <t>MARS_SED_2023_5min_Ext_230706-165635.jpg</t>
  </si>
  <si>
    <t>MARS_SED_2023_5min_Ext_230706-171644.jpg</t>
  </si>
  <si>
    <t>MARS_SED_2023_5min_Ext_230706-173702.jpg</t>
  </si>
  <si>
    <t>MARS_SED_2023_5min_Ext_230706-175712.jpg</t>
  </si>
  <si>
    <t>MARS_SED_2023_5min_Ext_230706-181729.jpg</t>
  </si>
  <si>
    <t>MARS_SED_2023_5min_Ext_230706-183737.jpg</t>
  </si>
  <si>
    <t>MARS_SED_2023_5min_Ext_230706-185746.jpg</t>
  </si>
  <si>
    <t>MARS_SED_2023_5min_Ext_230706-191810.jpg</t>
  </si>
  <si>
    <t>MARS_SED_2023_5min_Ext_230706-193823.jpg</t>
  </si>
  <si>
    <t>MARS_SED_2023_5min_Ext_230706-195829.jpg</t>
  </si>
  <si>
    <t>MARS_SED_2023_5min_Ext_230706-201852.jpg</t>
  </si>
  <si>
    <t>MARS_SED_2023_5min_Ext_230706-203904.jpg</t>
  </si>
  <si>
    <t>MARS_SED_2023_5min_Ext_230706-205919.jpg</t>
  </si>
  <si>
    <t>MARS_SED_2023_5min_Ext_230706-211930.jpg</t>
  </si>
  <si>
    <t>MARS_SED_2023_5min_Ext_230706-214004.jpg</t>
  </si>
  <si>
    <t>MARS_SED_2023_5min_Ext_230706-220019.jpg</t>
  </si>
  <si>
    <t>MARS_SED_2023_5min_Ext_230706-222027.jpg</t>
  </si>
  <si>
    <t>MARS_SED_2023_5min_Ext_230706-224055.jpg</t>
  </si>
  <si>
    <t>MARS_SED_2023_5min_Ext_230706-230117.jpg</t>
  </si>
  <si>
    <t>MARS_SED_2023_5min_Ext_230706-232138.jpg</t>
  </si>
  <si>
    <t>MARS_SED_2023_5min_Ext_230706-234148.jpg</t>
  </si>
  <si>
    <t>MARS_SED_2023_5min_Ext_230707-000203.jpg</t>
  </si>
  <si>
    <t>MARS_SED_2023_5min_Ext_230707-002226.jpg</t>
  </si>
  <si>
    <t>MARS_SED_2023_5min_Ext_230707-004243.jpg</t>
  </si>
  <si>
    <t>MARS_SED_2023_5min_Ext_230707-010313.jpg</t>
  </si>
  <si>
    <t>MARS_SED_2023_5min_Ext_230707-012326.jpg</t>
  </si>
  <si>
    <t>MARS_SED_2023_5min_Ext_230707-014350.jpg</t>
  </si>
  <si>
    <t>MARS_SED_2023_5min_Ext_230707-020412.jpg</t>
  </si>
  <si>
    <t>MARS_SED_2023_5min_Ext_230707-022434.jpg</t>
  </si>
  <si>
    <t>MARS_SED_2023_5min_Ext_230707-024448.jpg</t>
  </si>
  <si>
    <t>MARS_SED_2023_5min_Ext_230707-030501.jpg</t>
  </si>
  <si>
    <t>MARS_SED_2023_5min_Ext_230707-032529.jpg</t>
  </si>
  <si>
    <t>MARS_SED_2023_5min_Ext_230707-034554.jpg</t>
  </si>
  <si>
    <t>MARS_SED_2023_5min_Ext_230707-040603.jpg</t>
  </si>
  <si>
    <t>MARS_SED_2023_5min_Ext_230707-042631.jpg</t>
  </si>
  <si>
    <t>MARS_SED_2023_5min_Ext_230707-044646.jpg</t>
  </si>
  <si>
    <t>MARS_SED_2023_5min_Ext_230707-050659.jpg</t>
  </si>
  <si>
    <t>MARS_SED_2023_5min_Ext_230707-052726.jpg</t>
  </si>
  <si>
    <t>MARS_SED_2023_5min_Ext_230707-054745.jpg</t>
  </si>
  <si>
    <t>MARS_SED_2023_5min_Ext_230707-060803.jpg</t>
  </si>
  <si>
    <t>MARS_SED_2023_5min_Ext_230707-062814.jpg</t>
  </si>
  <si>
    <t>MARS_SED_2023_5min_Ext_230707-064905.jpg</t>
  </si>
  <si>
    <t>MARS_SED_2023_5min_Ext_230707-070915.jpg</t>
  </si>
  <si>
    <t>MARS_SED_2023_5min_Ext_230707-072938.jpg</t>
  </si>
  <si>
    <t>MARS_SED_2023_5min_Ext_230707-074950.jpg</t>
  </si>
  <si>
    <t>MARS_SED_2023_5min_Ext_230707-081004.jpg</t>
  </si>
  <si>
    <t>MARS_SED_2023_5min_Ext_230707-083032.jpg</t>
  </si>
  <si>
    <t>MARS_SED_2023_5min_Ext_230707-085057.jpg</t>
  </si>
  <si>
    <t>MARS_SED_2023_5min_Ext_230707-091116.jpg</t>
  </si>
  <si>
    <t>MARS_SED_2023_5min_Ext_230707-093127.jpg</t>
  </si>
  <si>
    <t>MARS_SED_2023_5min_Ext_230707-095150.jpg</t>
  </si>
  <si>
    <t>MARS_SED_2023_5min_Ext_230707-101159.jpg</t>
  </si>
  <si>
    <t>MARS_SED_2023_5min_Ext_230707-103221.jpg</t>
  </si>
  <si>
    <t>MARS_SED_2023_5min_Ext_230707-105251.jpg</t>
  </si>
  <si>
    <t>MARS_SED_2023_5min_Ext_230707-111305.jpg</t>
  </si>
  <si>
    <t>MARS_SED_2023_5min_Ext_230707-113319.jpg</t>
  </si>
  <si>
    <t>MARS_SED_2023_5min_Ext_230707-115330.jpg</t>
  </si>
  <si>
    <t>MARS_SED_2023_5min_Ext_230707-121346.jpg</t>
  </si>
  <si>
    <t>MARS_SED_2023_5min_Ext_230707-123406.jpg</t>
  </si>
  <si>
    <t>MARS_SED_2023_5min_Ext_230707-125422.jpg</t>
  </si>
  <si>
    <t>MARS_SED_2023_5min_Ext_230707-131434.jpg</t>
  </si>
  <si>
    <t>MARS_SED_2023_5min_Ext_230707-133507.jpg</t>
  </si>
  <si>
    <t>MARS_SED_2023_5min_Ext_230707-135530.jpg</t>
  </si>
  <si>
    <t>MARS_SED_2023_5min_Ext_230707-141551.jpg</t>
  </si>
  <si>
    <t>MARS_SED_2023_5min_Ext_230707-143615.jpg</t>
  </si>
  <si>
    <t>MARS_SED_2023_5min_Ext_230707-145629.jpg</t>
  </si>
  <si>
    <t>MARS_SED_2023_5min_Ext_230707-151650.jpg</t>
  </si>
  <si>
    <t>MARS_SED_2023_5min_Ext_230707-153710.jpg</t>
  </si>
  <si>
    <t>MARS_SED_2023_5min_Ext_230707-155732.jpg</t>
  </si>
  <si>
    <t>MARS_SED_2023_5min_Ext_230707-161748.jpg</t>
  </si>
  <si>
    <t>MARS_SED_2023_5min_Ext_230707-163803.jpg</t>
  </si>
  <si>
    <t>MARS_SED_2023_5min_Ext_230707-165831.jpg</t>
  </si>
  <si>
    <t>MARS_SED_2023_5min_Ext_230707-171844.jpg</t>
  </si>
  <si>
    <t>MARS_SED_2023_5min_Ext_230707-173857.jpg</t>
  </si>
  <si>
    <t>MARS_SED_2023_5min_Ext_230707-175919.jpg</t>
  </si>
  <si>
    <t>MARS_SED_2023_5min_Ext_230707-181929.jpg</t>
  </si>
  <si>
    <t>MARS_SED_2023_5min_Ext_230707-183953.jpg</t>
  </si>
  <si>
    <t>MARS_SED_2023_5min_Ext_230707-190008.jpg</t>
  </si>
  <si>
    <t>MARS_SED_2023_5min_Ext_230707-192028.jpg</t>
  </si>
  <si>
    <t>MARS_SED_2023_5min_Ext_230707-194045.jpg</t>
  </si>
  <si>
    <t>MARS_SED_2023_5min_Ext_230707-200100.jpg</t>
  </si>
  <si>
    <t>MARS_SED_2023_5min_Ext_230707-202124.jpg</t>
  </si>
  <si>
    <t>MARS_SED_2023_5min_Ext_230707-204158.jpg</t>
  </si>
  <si>
    <t>MARS_SED_2023_5min_Ext_230707-210219.jpg</t>
  </si>
  <si>
    <t>MARS_SED_2023_5min_Ext_230707-212234.jpg</t>
  </si>
  <si>
    <t>MARS_SED_2023_5min_Ext_230707-214302.jpg</t>
  </si>
  <si>
    <t>MARS_SED_2023_5min_Ext_230707-220324.jpg</t>
  </si>
  <si>
    <t>MARS_SED_2023_5min_Ext_230707-222350.jpg</t>
  </si>
  <si>
    <t>MARS_SED_2023_5min_Ext_230707-224424.jpg</t>
  </si>
  <si>
    <t>MARS_SED_2023_5min_Ext_230707-230440.jpg</t>
  </si>
  <si>
    <t>MARS_SED_2023_5min_Ext_230707-232510.jpg</t>
  </si>
  <si>
    <t>MARS_SED_2023_5min_Ext_230707-234528.jpg</t>
  </si>
  <si>
    <t>MARS_SED_2023_5min_Ext_230708-000600.jpg</t>
  </si>
  <si>
    <t>MARS_SED_2023_5min_Ext_230708-002620.jpg</t>
  </si>
  <si>
    <t>MARS_SED_2023_5min_Ext_230708-004640.jpg</t>
  </si>
  <si>
    <t>MARS_SED_2023_5min_Ext_230708-010706.jpg</t>
  </si>
  <si>
    <t>MARS_SED_2023_5min_Ext_230708-012720.jpg</t>
  </si>
  <si>
    <t>MARS_SED_2023_5min_Ext_230708-014731.jpg</t>
  </si>
  <si>
    <t>MARS_SED_2023_5min_Ext_230708-020820.jpg</t>
  </si>
  <si>
    <t>MARS_SED_2023_5min_Ext_230708-022834.jpg</t>
  </si>
  <si>
    <t>MARS_SED_2023_5min_Ext_230708-024859.jpg</t>
  </si>
  <si>
    <t>MARS_SED_2023_5min_Ext_230708-030923.jpg</t>
  </si>
  <si>
    <t>MARS_SED_2023_5min_Ext_230708-032938.jpg</t>
  </si>
  <si>
    <t>MARS_SED_2023_5min_Ext_230708-035002.jpg</t>
  </si>
  <si>
    <t>MARS_SED_2023_5min_Ext_230708-041019.jpg</t>
  </si>
  <si>
    <t>MARS_SED_2023_5min_Ext_230708-043056.jpg</t>
  </si>
  <si>
    <t>MARS_SED_2023_5min_Ext_230708-045108.jpg</t>
  </si>
  <si>
    <t>MARS_SED_2023_5min_Ext_230708-051127.jpg</t>
  </si>
  <si>
    <t>MARS_SED_2023_5min_Ext_230708-053147.jpg</t>
  </si>
  <si>
    <t>MARS_SED_2023_5min_Ext_230708-055227.jpg</t>
  </si>
  <si>
    <t>MARS_SED_2023_5min_Ext_230708-061245.jpg</t>
  </si>
  <si>
    <t>MARS_SED_2023_5min_Ext_230708-063258.jpg</t>
  </si>
  <si>
    <t>MARS_SED_2023_5min_Ext_230708-065329.jpg</t>
  </si>
  <si>
    <t>MARS_SED_2023_5min_Ext_230708-071345.jpg</t>
  </si>
  <si>
    <t>MARS_SED_2023_5min_Ext_230708-073359.jpg</t>
  </si>
  <si>
    <t>MARS_SED_2023_5min_Ext_230708-075413.jpg</t>
  </si>
  <si>
    <t>MARS_SED_2023_5min_Ext_230708-081447.jpg</t>
  </si>
  <si>
    <t>MARS_SED_2023_5min_Ext_230708-083505.jpg</t>
  </si>
  <si>
    <t>MARS_SED_2023_5min_Ext_230708-085528.jpg</t>
  </si>
  <si>
    <t>MARS_SED_2023_5min_Ext_230708-091544.jpg</t>
  </si>
  <si>
    <t>MARS_SED_2023_5min_Ext_230708-093616.jpg</t>
  </si>
  <si>
    <t>MARS_SED_2023_5min_Ext_230708-095643.jpg</t>
  </si>
  <si>
    <t>MARS_SED_2023_5min_Ext_230708-101708.jpg</t>
  </si>
  <si>
    <t>MARS_SED_2023_5min_Ext_230708-103724.jpg</t>
  </si>
  <si>
    <t>MARS_SED_2023_5min_Ext_230708-105758.jpg</t>
  </si>
  <si>
    <t>MARS_SED_2023_5min_Ext_230708-111815.jpg</t>
  </si>
  <si>
    <t>MARS_SED_2023_5min_Ext_230708-113835.jpg</t>
  </si>
  <si>
    <t>MARS_SED_2023_5min_Ext_230708-115903.jpg</t>
  </si>
  <si>
    <t>MARS_SED_2023_5min_Ext_230708-121924.jpg</t>
  </si>
  <si>
    <t>MARS_SED_2023_5min_Ext_230708-123953.jpg</t>
  </si>
  <si>
    <t>MARS_SED_2023_5min_Ext_230708-130022.jpg</t>
  </si>
  <si>
    <t>MARS_SED_2023_5min_Ext_230708-132038.jpg</t>
  </si>
  <si>
    <t>MARS_SED_2023_5min_Ext_230708-134110.jpg</t>
  </si>
  <si>
    <t>MARS_SED_2023_5min_Ext_230708-140147.jpg</t>
  </si>
  <si>
    <t>MARS_SED_2023_5min_Ext_230708-142205.jpg</t>
  </si>
  <si>
    <t>MARS_SED_2023_5min_Ext_230708-144234.jpg</t>
  </si>
  <si>
    <t>MARS_SED_2023_5min_Ext_230708-150302.jpg</t>
  </si>
  <si>
    <t>MARS_SED_2023_5min_Ext_230708-152336.jpg</t>
  </si>
  <si>
    <t>MARS_SED_2023_5min_Ext_230708-154358.jpg</t>
  </si>
  <si>
    <t>MARS_SED_2023_5min_Ext_230708-160415.jpg</t>
  </si>
  <si>
    <t>MARS_SED_2023_5min_Ext_230708-162437.jpg</t>
  </si>
  <si>
    <t>MARS_SED_2023_5min_Ext_230708-164512.jpg</t>
  </si>
  <si>
    <t>MARS_SED_2023_5min_Ext_230708-170530.jpg</t>
  </si>
  <si>
    <t>MARS_SED_2023_5min_Ext_230708-172550.jpg</t>
  </si>
  <si>
    <t>MARS_SED_2023_5min_Ext_230708-174628.jpg</t>
  </si>
  <si>
    <t>MARS_SED_2023_5min_Ext_230708-180655.jpg</t>
  </si>
  <si>
    <t>MARS_SED_2023_5min_Ext_230708-182717.jpg</t>
  </si>
  <si>
    <t>MARS_SED_2023_5min_Ext_230708-184739.jpg</t>
  </si>
  <si>
    <t>MARS_SED_2023_5min_Ext_230708-190801.jpg</t>
  </si>
  <si>
    <t>MARS_SED_2023_5min_Ext_230708-192828.jpg</t>
  </si>
  <si>
    <t>MARS_SED_2023_5min_Ext_230708-194849.jpg</t>
  </si>
  <si>
    <t>MARS_SED_2023_5min_Ext_230708-200929.jpg</t>
  </si>
  <si>
    <t>MARS_SED_2023_5min_Ext_230708-202948.jpg</t>
  </si>
  <si>
    <t>MARS_SED_2023_5min_Ext_230708-205013.jpg</t>
  </si>
  <si>
    <t>MARS_SED_2023_5min_Ext_230708-211053.jpg</t>
  </si>
  <si>
    <t>MARS_SED_2023_5min_Ext_230708-213123.jpg</t>
  </si>
  <si>
    <t>MARS_SED_2023_5min_Ext_230708-215139.jpg</t>
  </si>
  <si>
    <t>MARS_SED_2023_5min_Ext_230708-221202.jpg</t>
  </si>
  <si>
    <t>MARS_SED_2023_5min_Ext_230708-223234.jpg</t>
  </si>
  <si>
    <t>MARS_SED_2023_5min_Ext_230708-225251.jpg</t>
  </si>
  <si>
    <t>MARS_SED_2023_5min_Ext_230708-231324.jpg</t>
  </si>
  <si>
    <t>MARS_SED_2023_5min_Ext_230708-233344.jpg</t>
  </si>
  <si>
    <t>MARS_SED_2023_5min_Ext_230708-235409.jpg</t>
  </si>
  <si>
    <t>MARS_SED_2023_5min_Ext_230709-001441.jpg</t>
  </si>
  <si>
    <t>MARS_SED_2023_5min_Ext_230709-003502.jpg</t>
  </si>
  <si>
    <t>MARS_SED_2023_5min_Ext_230709-005520.jpg</t>
  </si>
  <si>
    <t>MARS_SED_2023_5min_Ext_230709-011542.jpg</t>
  </si>
  <si>
    <t>MARS_SED_2023_5min_Ext_230709-013602.jpg</t>
  </si>
  <si>
    <t>MARS_SED_2023_5min_Ext_230709-015629.jpg</t>
  </si>
  <si>
    <t>MARS_SED_2023_5min_Ext_230709-021652.jpg</t>
  </si>
  <si>
    <t>MARS_SED_2023_5min_Ext_230709-023706.jpg</t>
  </si>
  <si>
    <t>MARS_SED_2023_5min_Ext_230709-025724.jpg</t>
  </si>
  <si>
    <t>MARS_SED_2023_5min_Ext_230709-031744.jpg</t>
  </si>
  <si>
    <t>MARS_SED_2023_5min_Ext_230709-033820.jpg</t>
  </si>
  <si>
    <t>MARS_SED_2023_5min_Ext_230709-035855.jpg</t>
  </si>
  <si>
    <t>MARS_SED_2023_5min_Ext_230709-041913.jpg</t>
  </si>
  <si>
    <t>MARS_SED_2023_5min_Ext_230709-043939.jpg</t>
  </si>
  <si>
    <t>MARS_SED_2023_5min_Ext_230709-045958.jpg</t>
  </si>
  <si>
    <t>MARS_SED_2023_5min_Ext_230709-052038.jpg</t>
  </si>
  <si>
    <t>MARS_SED_2023_5min_Ext_230709-054054.jpg</t>
  </si>
  <si>
    <t>MARS_SED_2023_5min_Ext_230709-060127.jpg</t>
  </si>
  <si>
    <t>MARS_SED_2023_5min_Ext_230709-062145.jpg</t>
  </si>
  <si>
    <t>MARS_SED_2023_5min_Ext_230709-064220.jpg</t>
  </si>
  <si>
    <t>MARS_SED_2023_5min_Ext_230709-070237.jpg</t>
  </si>
  <si>
    <t>MARS_SED_2023_5min_Ext_230709-072306.jpg</t>
  </si>
  <si>
    <t>MARS_SED_2023_5min_Ext_230709-074325.jpg</t>
  </si>
  <si>
    <t>MARS_SED_2023_5min_Ext_230709-080343.jpg</t>
  </si>
  <si>
    <t>MARS_SED_2023_5min_Ext_230709-082411.jpg</t>
  </si>
  <si>
    <t>MARS_SED_2023_5min_Ext_230709-084430.jpg</t>
  </si>
  <si>
    <t>MARS_SED_2023_5min_Ext_230709-090446.jpg</t>
  </si>
  <si>
    <t>MARS_SED_2023_5min_Ext_230709-092533.jpg</t>
  </si>
  <si>
    <t>MARS_SED_2023_5min_Ext_230709-094554.jpg</t>
  </si>
  <si>
    <t>MARS_SED_2023_5min_Ext_230709-100621.jpg</t>
  </si>
  <si>
    <t>MARS_SED_2023_5min_Ext_230709-102639.jpg</t>
  </si>
  <si>
    <t>MARS_SED_2023_5min_Ext_230709-104715.jpg</t>
  </si>
  <si>
    <t>MARS_SED_2023_5min_Ext_230709-110732.jpg</t>
  </si>
  <si>
    <t>MARS_SED_2023_5min_Ext_230709-112811.jpg</t>
  </si>
  <si>
    <t>MARS_SED_2023_5min_Ext_230709-114841.jpg</t>
  </si>
  <si>
    <t>MARS_SED_2023_5min_Ext_230709-120900.jpg</t>
  </si>
  <si>
    <t>MARS_SED_2023_5min_Ext_230709-122920.jpg</t>
  </si>
  <si>
    <t>MARS_SED_2023_5min_Ext_230709-125000.jpg</t>
  </si>
  <si>
    <t>MARS_SED_2023_5min_Ext_230709-131019.jpg</t>
  </si>
  <si>
    <t>MARS_SED_2023_5min_Ext_230709-133049.jpg</t>
  </si>
  <si>
    <t>MARS_SED_2023_5min_Ext_230709-135123.jpg</t>
  </si>
  <si>
    <t>MARS_SED_2023_5min_Ext_230709-141144.jpg</t>
  </si>
  <si>
    <t>MARS_SED_2023_5min_Ext_230709-143204.jpg</t>
  </si>
  <si>
    <t>MARS_SED_2023_5min_Ext_230709-145227.jpg</t>
  </si>
  <si>
    <t>MARS_SED_2023_5min_Ext_230709-151255.jpg</t>
  </si>
  <si>
    <t>MARS_SED_2023_5min_Ext_230709-153317.jpg</t>
  </si>
  <si>
    <t>MARS_SED_2023_5min_Ext_230709-155343.jpg</t>
  </si>
  <si>
    <t>MARS_SED_2023_5min_Ext_230709-161404.jpg</t>
  </si>
  <si>
    <t>MARS_SED_2023_5min_Ext_230709-163429.jpg</t>
  </si>
  <si>
    <t>MARS_SED_2023_5min_Ext_230709-165457.jpg</t>
  </si>
  <si>
    <t>MARS_SED_2023_5min_Ext_230709-171523.jpg</t>
  </si>
  <si>
    <t>MARS_SED_2023_5min_Ext_230709-173546.jpg</t>
  </si>
  <si>
    <t>MARS_SED_2023_5min_Ext_230709-175609.jpg</t>
  </si>
  <si>
    <t>MARS_SED_2023_5min_Ext_230709-181633.jpg</t>
  </si>
  <si>
    <t>MARS_SED_2023_5min_Ext_230709-183652.jpg</t>
  </si>
  <si>
    <t>MARS_SED_2023_5min_Ext_230709-185716.jpg</t>
  </si>
  <si>
    <t>MARS_SED_2023_5min_Ext_230709-191743.jpg</t>
  </si>
  <si>
    <t>MARS_SED_2023_5min_Ext_230709-193803.jpg</t>
  </si>
  <si>
    <t>MARS_SED_2023_5min_Ext_230709-195835.jpg</t>
  </si>
  <si>
    <t>MARS_SED_2023_5min_Ext_230709-201858.jpg</t>
  </si>
  <si>
    <t>MARS_SED_2023_5min_Ext_230709-203931.jpg</t>
  </si>
  <si>
    <t>MARS_SED_2023_5min_Ext_230709-205952.jpg</t>
  </si>
  <si>
    <t>MARS_SED_2023_5min_Ext_230709-212035.jpg</t>
  </si>
  <si>
    <t>MARS_SED_2023_5min_Ext_230709-214058.jpg</t>
  </si>
  <si>
    <t>MARS_SED_2023_5min_Ext_230709-220119.jpg</t>
  </si>
  <si>
    <t>MARS_SED_2023_5min_Ext_230709-222139.jpg</t>
  </si>
  <si>
    <t>MARS_SED_2023_5min_Ext_230709-224206.jpg</t>
  </si>
  <si>
    <t>MARS_SED_2023_5min_Ext_230709-230230.jpg</t>
  </si>
  <si>
    <t>MARS_SED_2023_5min_Ext_230709-232254.jpg</t>
  </si>
  <si>
    <t>MARS_SED_2023_5min_Ext_230709-234327.jpg</t>
  </si>
  <si>
    <t>MARS_SED_2023_5min_Ext_230710-000354.jpg</t>
  </si>
  <si>
    <t>MARS_SED_2023_5min_Ext_230710-004432.jpg</t>
  </si>
  <si>
    <t>MARS_SED_2023_5min_Ext_230710-010510.jpg</t>
  </si>
  <si>
    <t>MARS_SED_2023_5min_Ext_230710-012533.jpg</t>
  </si>
  <si>
    <t>MARS_SED_2023_5min_Ext_230710-014552.jpg</t>
  </si>
  <si>
    <t>MARS_SED_2023_5min_Ext_230710-020631.jpg</t>
  </si>
  <si>
    <t>MARS_SED_2023_5min_Ext_230710-022659.jpg</t>
  </si>
  <si>
    <t>MARS_SED_2023_5min_Ext_230710-024722.jpg</t>
  </si>
  <si>
    <t>MARS_SED_2023_5min_Ext_230710-030748.jpg</t>
  </si>
  <si>
    <t>MARS_SED_2023_5min_Ext_230710-032832.jpg</t>
  </si>
  <si>
    <t>MARS_SED_2023_5min_Ext_230710-034853.jpg</t>
  </si>
  <si>
    <t>MARS_SED_2023_5min_Ext_230710-040913.jpg</t>
  </si>
  <si>
    <t>MARS_SED_2023_5min_Ext_230710-042943.jpg</t>
  </si>
  <si>
    <t>MARS_SED_2023_5min_Ext_230710-045018.jpg</t>
  </si>
  <si>
    <t>MARS_SED_2023_5min_Ext_230710-051041.jpg</t>
  </si>
  <si>
    <t>MARS_SED_2023_5min_Ext_230710-053115.jpg</t>
  </si>
  <si>
    <t>MARS_SED_2023_5min_Ext_230710-055136.jpg</t>
  </si>
  <si>
    <t>MARS_SED_2023_5min_Ext_230710-061203.jpg</t>
  </si>
  <si>
    <t>MARS_SED_2023_5min_Ext_230710-063223.jpg</t>
  </si>
  <si>
    <t>MARS_SED_2023_5min_Ext_230710-065257.jpg</t>
  </si>
  <si>
    <t>MARS_SED_2023_5min_Ext_230710-071320.jpg</t>
  </si>
  <si>
    <t>MARS_SED_2023_5min_Ext_230710-073402.jpg</t>
  </si>
  <si>
    <t>MARS_SED_2023_5min_Ext_230710-075430.jpg</t>
  </si>
  <si>
    <t>MARS_SED_2023_5min_Ext_230710-081459.jpg</t>
  </si>
  <si>
    <t>MARS_SED_2023_5min_Ext_230710-083518.jpg</t>
  </si>
  <si>
    <t>MARS_SED_2023_5min_Ext_230710-085540.jpg</t>
  </si>
  <si>
    <t>MARS_SED_2023_5min_Ext_230710-091604.jpg</t>
  </si>
  <si>
    <t>MARS_SED_2023_5min_Ext_230710-093645.jpg</t>
  </si>
  <si>
    <t>MARS_SED_2023_5min_Ext_230710-095718.jpg</t>
  </si>
  <si>
    <t>MARS_SED_2023_5min_Ext_230710-101751.jpg</t>
  </si>
  <si>
    <t>MARS_SED_2023_5min_Ext_230710-103811.jpg</t>
  </si>
  <si>
    <t>MARS_SED_2023_5min_Ext_230710-105834.jpg</t>
  </si>
  <si>
    <t>MARS_SED_2023_5min_Ext_230710-111855.jpg</t>
  </si>
  <si>
    <t>MARS_SED_2023_5min_Ext_230710-113924.jpg</t>
  </si>
  <si>
    <t>MARS_SED_2023_5min_Ext_230710-115944.jpg</t>
  </si>
  <si>
    <t>MARS_SED_2023_5min_Ext_230710-122013.jpg</t>
  </si>
  <si>
    <t>MARS_SED_2023_5min_Ext_230710-124041.jpg</t>
  </si>
  <si>
    <t>MARS_SED_2023_5min_Ext_230710-130116.jpg</t>
  </si>
  <si>
    <t>MARS_SED_2023_5min_Ext_230710-132146.jpg</t>
  </si>
  <si>
    <t>MARS_SED_2023_5min_Ext_230710-134207.jpg</t>
  </si>
  <si>
    <t>MARS_SED_2023_5min_Ext_230710-140241.jpg</t>
  </si>
  <si>
    <t>MARS_SED_2023_5min_Ext_230710-142304.jpg</t>
  </si>
  <si>
    <t>MARS_SED_2023_5min_Ext_230710-144326.jpg</t>
  </si>
  <si>
    <t>MARS_SED_2023_5min_Ext_230710-150357.jpg</t>
  </si>
  <si>
    <t>MARS_SED_2023_5min_Ext_230710-152433.jpg</t>
  </si>
  <si>
    <t>MARS_SED_2023_5min_Ext_230710-154458.jpg</t>
  </si>
  <si>
    <t>MARS_SED_2023_5min_Ext_230710-160520.jpg</t>
  </si>
  <si>
    <t>MARS_SED_2023_5min_Ext_230710-162601.jpg</t>
  </si>
  <si>
    <t>MARS_SED_2023_5min_Ext_230710-164632.jpg</t>
  </si>
  <si>
    <t>MARS_SED_2023_5min_Ext_230710-170653.jpg</t>
  </si>
  <si>
    <t>MARS_SED_2023_5min_Ext_230710-172730.jpg</t>
  </si>
  <si>
    <t>MARS_SED_2023_5min_Ext_230710-174755.jpg</t>
  </si>
  <si>
    <t>MARS_SED_2023_5min_Ext_230710-180818.jpg</t>
  </si>
  <si>
    <t>MARS_SED_2023_5min_Ext_230710-182839.jpg</t>
  </si>
  <si>
    <t>MARS_SED_2023_5min_Ext_230710-184923.jpg</t>
  </si>
  <si>
    <t>MARS_SED_2023_5min_Ext_230710-195722.jpg</t>
  </si>
  <si>
    <t>MARS_SED_2023_5min_Ext_230710-201805.jpg</t>
  </si>
  <si>
    <t>MARS_SED_2023_5min_Ext_230710-203832.jpg</t>
  </si>
  <si>
    <t>MARS_SED_2023_5min_Ext_230710-205936.jpg</t>
  </si>
  <si>
    <t>MARS_SED_2023_5min_Ext_230710-212008.jpg</t>
  </si>
  <si>
    <t>MARS_SED_2023_5min_Ext_230710-214044.jpg</t>
  </si>
  <si>
    <t>MARS_SED_2023_5min_Ext_230710-220129.jpg</t>
  </si>
  <si>
    <t>MARS_SED_2023_5min_Ext_230710-222209.jpg</t>
  </si>
  <si>
    <t>MARS_SED_2023_5min_Ext_230710-224245.jpg</t>
  </si>
  <si>
    <t>MARS_SED_2023_5min_Ext_230710-230320.jpg</t>
  </si>
  <si>
    <t>MARS_SED_2023_5min_Ext_230710-232349.jpg</t>
  </si>
  <si>
    <t>MARS_SED_2023_5min_Ext_230710-234424.jpg</t>
  </si>
  <si>
    <t>MARS_SED_2023_5min_Ext_230711-000459.jpg</t>
  </si>
  <si>
    <t>MARS_SED_2023_5min_Ext_230711-002529.jpg</t>
  </si>
  <si>
    <t>MARS_SED_2023_5min_Ext_230711-004630.jpg</t>
  </si>
  <si>
    <t>MARS_SED_2023_5min_Ext_230711-010717.jpg</t>
  </si>
  <si>
    <t>MARS_SED_2023_5min_Ext_230711-012748.jpg</t>
  </si>
  <si>
    <t>MARS_SED_2023_5min_Ext_230711-014825.jpg</t>
  </si>
  <si>
    <t>MARS_SED_2023_5min_Ext_230711-020916.jpg</t>
  </si>
  <si>
    <t>MARS_SED_2023_5min_Ext_230711-022948.jpg</t>
  </si>
  <si>
    <t>MARS_SED_2023_5min_Ext_230711-025038.jpg</t>
  </si>
  <si>
    <t>MARS_SED_2023_5min_Ext_230711-031116.jpg</t>
  </si>
  <si>
    <t>MARS_SED_2023_5min_Ext_230711-033155.jpg</t>
  </si>
  <si>
    <t>MARS_SED_2023_5min_Ext_230711-035229.jpg</t>
  </si>
  <si>
    <t>MARS_SED_2023_5min_Ext_230711-041309.jpg</t>
  </si>
  <si>
    <t>MARS_SED_2023_5min_Ext_230711-043343.jpg</t>
  </si>
  <si>
    <t>MARS_SED_2023_5min_Ext_230711-045432.jpg</t>
  </si>
  <si>
    <t>MARS_SED_2023_5min_Ext_230711-051505.jpg</t>
  </si>
  <si>
    <t>MARS_SED_2023_5min_Ext_230711-053539.jpg</t>
  </si>
  <si>
    <t>MARS_SED_2023_5min_Ext_230711-055606.jpg</t>
  </si>
  <si>
    <t>MARS_SED_2023_5min_Ext_230711-061648.jpg</t>
  </si>
  <si>
    <t>MARS_SED_2023_5min_Ext_230711-063724.jpg</t>
  </si>
  <si>
    <t>MARS_SED_2023_5min_Ext_230711-065823.jpg</t>
  </si>
  <si>
    <t>MARS_SED_2023_5min_Ext_230711-071856.jpg</t>
  </si>
  <si>
    <t>MARS_SED_2023_5min_Ext_230711-073942.jpg</t>
  </si>
  <si>
    <t>MARS_SED_2023_5min_Ext_230711-080016.jpg</t>
  </si>
  <si>
    <t>MARS_SED_2023_5min_Ext_230711-082100.jpg</t>
  </si>
  <si>
    <t>MARS_SED_2023_5min_Ext_230711-084133.jpg</t>
  </si>
  <si>
    <t>MARS_SED_2023_5min_Ext_230711-090204.jpg</t>
  </si>
  <si>
    <t>MARS_SED_2023_5min_Ext_230711-092252.jpg</t>
  </si>
  <si>
    <t>MARS_SED_2023_5min_Ext_230711-094329.jpg</t>
  </si>
  <si>
    <t>MARS_SED_2023_5min_Ext_230711-100411.jpg</t>
  </si>
  <si>
    <t>MARS_SED_2023_5min_Ext_230711-102451.jpg</t>
  </si>
  <si>
    <t>MARS_SED_2023_5min_Ext_230711-104534.jpg</t>
  </si>
  <si>
    <t>MARS_SED_2023_5min_Ext_230711-110606.jpg</t>
  </si>
  <si>
    <t>MARS_SED_2023_5min_Ext_230711-112644.jpg</t>
  </si>
  <si>
    <t>MARS_SED_2023_5min_Ext_230711-114733.jpg</t>
  </si>
  <si>
    <t>MARS_SED_2023_5min_Ext_230711-120811.jpg</t>
  </si>
  <si>
    <t>MARS_SED_2023_5min_Ext_230711-122853.jpg</t>
  </si>
  <si>
    <t>MARS_SED_2023_5min_Ext_230711-124926.jpg</t>
  </si>
  <si>
    <t>MARS_SED_2023_5min_Ext_230711-131012.jpg</t>
  </si>
  <si>
    <t>MARS_SED_2023_5min_Ext_230711-133051.jpg</t>
  </si>
  <si>
    <t>MARS_SED_2023_5min_Ext_230711-135151.jpg</t>
  </si>
  <si>
    <t>MARS_SED_2023_5min_Ext_230711-141236.jpg</t>
  </si>
  <si>
    <t>MARS_SED_2023_5min_Ext_230711-143313.jpg</t>
  </si>
  <si>
    <t>MARS_SED_2023_5min_Ext_230711-145345.jpg</t>
  </si>
  <si>
    <t>MARS_SED_2023_5min_Ext_230711-151429.jpg</t>
  </si>
  <si>
    <t>MARS_SED_2023_5min_Ext_230711-153517.jpg</t>
  </si>
  <si>
    <t>MARS_SED_2023_5min_Ext_230711-155603.jpg</t>
  </si>
  <si>
    <t>MARS_SED_2023_5min_Ext_230711-161636.jpg</t>
  </si>
  <si>
    <t>MARS_SED_2023_5min_Ext_230711-163717.jpg</t>
  </si>
  <si>
    <t>MARS_SED_2023_5min_Ext_230711-165747.jpg</t>
  </si>
  <si>
    <t>MARS_SED_2023_5min_Ext_230711-171824.jpg</t>
  </si>
  <si>
    <t>MARS_SED_2023_5min_Ext_230711-173911.jpg</t>
  </si>
  <si>
    <t>MARS_SED_2023_5min_Ext_230711-175942.jpg</t>
  </si>
  <si>
    <t>MARS_SED_2023_5min_Ext_230711-182031.jpg</t>
  </si>
  <si>
    <t>MARS_SED_2023_5min_Ext_230711-184101.jpg</t>
  </si>
  <si>
    <t>MARS_SED_2023_5min_Ext_230711-190145.jpg</t>
  </si>
  <si>
    <t>MARS_SED_2023_5min_Ext_230711-192216.jpg</t>
  </si>
  <si>
    <t>MARS_SED_2023_5min_Ext_230711-194312.jpg</t>
  </si>
  <si>
    <t>MARS_SED_2023_5min_Ext_230711-200344.jpg</t>
  </si>
  <si>
    <t>MARS_SED_2023_5min_Ext_230711-202428.jpg</t>
  </si>
  <si>
    <t>MARS_SED_2023_5min_Ext_230711-204506.jpg</t>
  </si>
  <si>
    <t>MARS_SED_2023_5min_Ext_230711-210554.jpg</t>
  </si>
  <si>
    <t>MARS_SED_2023_5min_Ext_230711-212632.jpg</t>
  </si>
  <si>
    <t>MARS_SED_2023_5min_Ext_230711-214717.jpg</t>
  </si>
  <si>
    <t>MARS_SED_2023_5min_Ext_230711-220813.jpg</t>
  </si>
  <si>
    <t>MARS_SED_2023_5min_Ext_230711-222846.jpg</t>
  </si>
  <si>
    <t>MARS_SED_2023_5min_Ext_230711-224931.jpg</t>
  </si>
  <si>
    <t>MARS_SED_2023_5min_Ext_230711-231028.jpg</t>
  </si>
  <si>
    <t>MARS_SED_2023_5min_Ext_230711-233058.jpg</t>
  </si>
  <si>
    <t>MARS_SED_2023_5min_Ext_230711-235250.jpg</t>
  </si>
  <si>
    <t>MARS_SED_2023_5min_Ext_230712-001322.jpg</t>
  </si>
  <si>
    <t>MARS_SED_2023_5min_Ext_230712-003352.jpg</t>
  </si>
  <si>
    <t>MARS_SED_2023_5min_Ext_230712-005448.jpg</t>
  </si>
  <si>
    <t>MARS_SED_2023_5min_Ext_230712-011526.jpg</t>
  </si>
  <si>
    <t>MARS_SED_2023_5min_Ext_230712-013624.jpg</t>
  </si>
  <si>
    <t>MARS_SED_2023_5min_Ext_230712-015658.jpg</t>
  </si>
  <si>
    <t>MARS_SED_2023_5min_Ext_230712-021735.jpg</t>
  </si>
  <si>
    <t>MARS_SED_2023_5min_Ext_230712-023807.jpg</t>
  </si>
  <si>
    <t>MARS_SED_2023_5min_Ext_230712-030008.jpg</t>
  </si>
  <si>
    <t>MARS_SED_2023_5min_Ext_230712-032248.jpg</t>
  </si>
  <si>
    <t>MARS_SED_2023_5min_Ext_230712-034330.jpg</t>
  </si>
  <si>
    <t>MARS_SED_2023_5min_Ext_230712-040427.jpg</t>
  </si>
  <si>
    <t>MARS_SED_2023_5min_Ext_230712-042501.jpg</t>
  </si>
  <si>
    <t>MARS_SED_2023_5min_Ext_230712-044541.jpg</t>
  </si>
  <si>
    <t>MARS_SED_2023_5min_Ext_230712-050627.jpg</t>
  </si>
  <si>
    <t>MARS_SED_2023_5min_Ext_230712-052700.jpg</t>
  </si>
  <si>
    <t>MARS_SED_2023_5min_Ext_230712-054753.jpg</t>
  </si>
  <si>
    <t>MARS_SED_2023_5min_Ext_230712-060832.jpg</t>
  </si>
  <si>
    <t>MARS_SED_2023_5min_Ext_230712-062910.jpg</t>
  </si>
  <si>
    <t>MARS_SED_2023_5min_Ext_230712-065006.jpg</t>
  </si>
  <si>
    <t>MARS_SED_2023_5min_Ext_230712-071041.jpg</t>
  </si>
  <si>
    <t>MARS_SED_2023_5min_Ext_230712-073126.jpg</t>
  </si>
  <si>
    <t>MARS_SED_2023_5min_Ext_230712-075201.jpg</t>
  </si>
  <si>
    <t>MARS_SED_2023_5min_Ext_230712-081239.jpg</t>
  </si>
  <si>
    <t>MARS_SED_2023_5min_Ext_230712-083343.jpg</t>
  </si>
  <si>
    <t>MARS_SED_2023_5min_Ext_230712-085429.jpg</t>
  </si>
  <si>
    <t>MARS_SED_2023_5min_Ext_230712-091500.jpg</t>
  </si>
  <si>
    <t>MARS_SED_2023_5min_Ext_230712-093542.jpg</t>
  </si>
  <si>
    <t>MARS_SED_2023_5min_Ext_230712-095631.jpg</t>
  </si>
  <si>
    <t>MARS_SED_2023_5min_Ext_230712-101711.jpg</t>
  </si>
  <si>
    <t>MARS_SED_2023_5min_Ext_230712-103757.jpg</t>
  </si>
  <si>
    <t>MARS_SED_2023_5min_Ext_230712-105849.jpg</t>
  </si>
  <si>
    <t>MARS_SED_2023_5min_Ext_230712-111927.jpg</t>
  </si>
  <si>
    <t>MARS_SED_2023_5min_Ext_230712-114002.jpg</t>
  </si>
  <si>
    <t>MARS_SED_2023_5min_Ext_230712-120032.jpg</t>
  </si>
  <si>
    <t>MARS_SED_2023_5min_Ext_230712-122118.jpg</t>
  </si>
  <si>
    <t>MARS_SED_2023_5min_Ext_230712-124157.jpg</t>
  </si>
  <si>
    <t>MARS_SED_2023_5min_Ext_230712-130245.jpg</t>
  </si>
  <si>
    <t>MARS_SED_2023_5min_Ext_230712-132319.jpg</t>
  </si>
  <si>
    <t>MARS_SED_2023_5min_Ext_230712-134355.jpg</t>
  </si>
  <si>
    <t>MARS_SED_2023_5min_Ext_230712-140453.jpg</t>
  </si>
  <si>
    <t>MARS_SED_2023_5min_Ext_230712-142528.jpg</t>
  </si>
  <si>
    <t>MARS_SED_2023_5min_Ext_230712-144615.jpg</t>
  </si>
  <si>
    <t>MARS_SED_2023_5min_Ext_230712-150707.jpg</t>
  </si>
  <si>
    <t>MARS_SED_2023_5min_Ext_230712-152750.jpg</t>
  </si>
  <si>
    <t>MARS_SED_2023_5min_Ext_230712-154835.jpg</t>
  </si>
  <si>
    <t>MARS_SED_2023_5min_Ext_230712-160919.jpg</t>
  </si>
  <si>
    <t>MARS_SED_2023_5min_Ext_230712-162955.jpg</t>
  </si>
  <si>
    <t>MARS_SED_2023_5min_Ext_230712-165032.jpg</t>
  </si>
  <si>
    <t>MARS_SED_2023_5min_Ext_230712-171112.jpg</t>
  </si>
  <si>
    <t>MARS_SED_2023_5min_Ext_230712-173158.jpg</t>
  </si>
  <si>
    <t>MARS_SED_2023_5min_Ext_230712-175247.jpg</t>
  </si>
  <si>
    <t>MARS_SED_2023_5min_Ext_230712-181323.jpg</t>
  </si>
  <si>
    <t>MARS_SED_2023_5min_Ext_230712-183410.jpg</t>
  </si>
  <si>
    <t>MARS_SED_2023_5min_Ext_230712-185457.jpg</t>
  </si>
  <si>
    <t>MARS_SED_2023_5min_Ext_230712-191538.jpg</t>
  </si>
  <si>
    <t>MARS_SED_2023_5min_Ext_230712-193610.jpg</t>
  </si>
  <si>
    <t>MARS_SED_2023_5min_Ext_230712-195657.jpg</t>
  </si>
  <si>
    <t>MARS_SED_2023_5min_Ext_230712-201745.jpg</t>
  </si>
  <si>
    <t>MARS_SED_2023_5min_Ext_230712-203819.jpg</t>
  </si>
  <si>
    <t>MARS_SED_2023_5min_Ext_230712-205858.jpg</t>
  </si>
  <si>
    <t>MARS_SED_2023_5min_Ext_230712-211941.jpg</t>
  </si>
  <si>
    <t>MARS_SED_2023_5min_Ext_230712-214019.jpg</t>
  </si>
  <si>
    <t>MARS_SED_2023_5min_Ext_230712-220109.jpg</t>
  </si>
  <si>
    <t>MARS_SED_2023_5min_Ext_230712-222143.jpg</t>
  </si>
  <si>
    <t>MARS_SED_2023_5min_Ext_230712-224235.jpg</t>
  </si>
  <si>
    <t>MARS_SED_2023_5min_Ext_230712-230308.jpg</t>
  </si>
  <si>
    <t>MARS_SED_2023_5min_Ext_230712-232411.jpg</t>
  </si>
  <si>
    <t>MARS_SED_2023_5min_Ext_230712-234456.jpg</t>
  </si>
  <si>
    <t>MARS_SED_2023_5min_Ext_230713-000532.jpg</t>
  </si>
  <si>
    <t>MARS_SED_2023_5min_Ext_230713-002628.jpg</t>
  </si>
  <si>
    <t>MARS_SED_2023_5min_Ext_230713-004701.jpg</t>
  </si>
  <si>
    <t>MARS_SED_2023_5min_Ext_230713-010800.jpg</t>
  </si>
  <si>
    <t>MARS_SED_2023_5min_Ext_230713-012841.jpg</t>
  </si>
  <si>
    <t>MARS_SED_2023_5min_Ext_230713-014936.jpg</t>
  </si>
  <si>
    <t>MARS_SED_2023_5min_Ext_230713-021012.jpg</t>
  </si>
  <si>
    <t>MARS_SED_2023_5min_Ext_230713-023122.jpg</t>
  </si>
  <si>
    <t>MARS_SED_2023_5min_Ext_230713-025159.jpg</t>
  </si>
  <si>
    <t>MARS_SED_2023_5min_Ext_230713-031239.jpg</t>
  </si>
  <si>
    <t>MARS_SED_2023_5min_Ext_230713-033351.jpg</t>
  </si>
  <si>
    <t>MARS_SED_2023_5min_Ext_230713-035432.jpg</t>
  </si>
  <si>
    <t>MARS_SED_2023_5min_Ext_230713-041505.jpg</t>
  </si>
  <si>
    <t>MARS_SED_2023_5min_Ext_230713-043547.jpg</t>
  </si>
  <si>
    <t>MARS_SED_2023_5min_Ext_230713-045622.jpg</t>
  </si>
  <si>
    <t>MARS_SED_2023_5min_Ext_230713-051711.jpg</t>
  </si>
  <si>
    <t>MARS_SED_2023_5min_Ext_230713-053748.jpg</t>
  </si>
  <si>
    <t>MARS_SED_2023_5min_Ext_230713-055824.jpg</t>
  </si>
  <si>
    <t>MARS_SED_2023_5min_Ext_230713-061923.jpg</t>
  </si>
  <si>
    <t>MARS_SED_2023_5min_Ext_230713-063956.jpg</t>
  </si>
  <si>
    <t>MARS_SED_2023_5min_Ext_230713-070049.jpg</t>
  </si>
  <si>
    <t>MARS_SED_2023_5min_Ext_230713-072144.jpg</t>
  </si>
  <si>
    <t>MARS_SED_2023_5min_Ext_230713-074223.jpg</t>
  </si>
  <si>
    <t>MARS_SED_2023_5min_Ext_230713-080314.jpg</t>
  </si>
  <si>
    <t>MARS_SED_2023_5min_Ext_230713-082401.jpg</t>
  </si>
  <si>
    <t>MARS_SED_2023_5min_Ext_230713-084447.jpg</t>
  </si>
  <si>
    <t>MARS_SED_2023_5min_Ext_230713-090528.jpg</t>
  </si>
  <si>
    <t>MARS_SED_2023_5min_Ext_230713-092624.jpg</t>
  </si>
  <si>
    <t>MARS_SED_2023_5min_Ext_230713-094659.jpg</t>
  </si>
  <si>
    <t>MARS_SED_2023_5min_Ext_230713-100751.jpg</t>
  </si>
  <si>
    <t>MARS_SED_2023_5min_Ext_230713-102848.jpg</t>
  </si>
  <si>
    <t>MARS_SED_2023_5min_Ext_230713-104940.jpg</t>
  </si>
  <si>
    <t>MARS_SED_2023_5min_Ext_230713-111016.jpg</t>
  </si>
  <si>
    <t>MARS_SED_2023_5min_Ext_230713-113103.jpg</t>
  </si>
  <si>
    <t>MARS_SED_2023_5min_Ext_230713-115200.jpg</t>
  </si>
  <si>
    <t>MARS_SED_2023_5min_Ext_230713-121256.jpg</t>
  </si>
  <si>
    <t>MARS_SED_2023_5min_Ext_230713-123339.jpg</t>
  </si>
  <si>
    <t>MARS_SED_2023_5min_Ext_230713-125418.jpg</t>
  </si>
  <si>
    <t>MARS_SED_2023_5min_Ext_230713-131515.jpg</t>
  </si>
  <si>
    <t>MARS_SED_2023_5min_Ext_230713-133551.jpg</t>
  </si>
  <si>
    <t>MARS_SED_2023_5min_Ext_230713-135636.jpg</t>
  </si>
  <si>
    <t>MARS_SED_2023_5min_Ext_230713-141735.jpg</t>
  </si>
  <si>
    <t>MARS_SED_2023_5min_Ext_230713-143826.jpg</t>
  </si>
  <si>
    <t>MARS_SED_2023_5min_Ext_230713-145902.jpg</t>
  </si>
  <si>
    <t>MARS_SED_2023_5min_Ext_230713-151941.jpg</t>
  </si>
  <si>
    <t>MARS_SED_2023_5min_Ext_230713-154030.jpg</t>
  </si>
  <si>
    <t>MARS_SED_2023_5min_Ext_230713-160117.jpg</t>
  </si>
  <si>
    <t>MARS_SED_2023_5min_Ext_230713-162158.jpg</t>
  </si>
  <si>
    <t>MARS_SED_2023_5min_Ext_230713-164249.jpg</t>
  </si>
  <si>
    <t>MARS_SED_2023_5min_Ext_230713-170324.jpg</t>
  </si>
  <si>
    <t>MARS_SED_2023_5min_Ext_230713-172425.jpg</t>
  </si>
  <si>
    <t>MARS_SED_2023_5min_Ext_230713-174505.jpg</t>
  </si>
  <si>
    <t>MARS_SED_2023_5min_Ext_230713-180611.jpg</t>
  </si>
  <si>
    <t>MARS_SED_2023_5min_Ext_230713-182651.jpg</t>
  </si>
  <si>
    <t>MARS_SED_2023_5min_Ext_230713-184735.jpg</t>
  </si>
  <si>
    <t>MARS_SED_2023_5min_Ext_230713-190829.jpg</t>
  </si>
  <si>
    <t>MARS_SED_2023_5min_Ext_230713-192910.jpg</t>
  </si>
  <si>
    <t>MARS_SED_2023_5min_Ext_230713-195024.jpg</t>
  </si>
  <si>
    <t>MARS_SED_2023_5min_Ext_230713-201124.jpg</t>
  </si>
  <si>
    <t>MARS_SED_2023_5min_Ext_230713-203211.jpg</t>
  </si>
  <si>
    <t>MARS_SED_2023_5min_Ext_230713-205305.jpg</t>
  </si>
  <si>
    <t>MARS_SED_2023_5min_Ext_230713-211400.jpg</t>
  </si>
  <si>
    <t>MARS_SED_2023_5min_Ext_230713-213439.jpg</t>
  </si>
  <si>
    <t>MARS_SED_2023_5min_Ext_230713-215529.jpg</t>
  </si>
  <si>
    <t>MARS_SED_2023_5min_Ext_230713-221609.jpg</t>
  </si>
  <si>
    <t>MARS_SED_2023_5min_Ext_230713-223647.jpg</t>
  </si>
  <si>
    <t>MARS_SED_2023_5min_Ext_230713-225747.jpg</t>
  </si>
  <si>
    <t>MARS_SED_2023_5min_Ext_230713-231828.jpg</t>
  </si>
  <si>
    <t>MARS_SED_2023_5min_Ext_230713-233936.jpg</t>
  </si>
  <si>
    <t>MARS_SED_2023_5min_Ext_230714-000020.jpg</t>
  </si>
  <si>
    <t>MARS_SED_2023_5min_Ext_230714-002104.jpg</t>
  </si>
  <si>
    <t>MARS_SED_2023_5min_Ext_230714-004158.jpg</t>
  </si>
  <si>
    <t>MARS_SED_2023_5min_Ext_230714-010251.jpg</t>
  </si>
  <si>
    <t>MARS_SED_2023_5min_Ext_230714-012342.jpg</t>
  </si>
  <si>
    <t>MARS_SED_2023_5min_Ext_230714-014420.jpg</t>
  </si>
  <si>
    <t>MARS_SED_2023_5min_Ext_230714-020516.jpg</t>
  </si>
  <si>
    <t>MARS_SED_2023_5min_Ext_230714-022615.jpg</t>
  </si>
  <si>
    <t>MARS_SED_2023_5min_Ext_230714-024700.jpg</t>
  </si>
  <si>
    <t>MARS_SED_2023_5min_Ext_230714-030753.jpg</t>
  </si>
  <si>
    <t>MARS_SED_2023_5min_Ext_230714-032838.jpg</t>
  </si>
  <si>
    <t>MARS_SED_2023_5min_Ext_230714-034926.jpg</t>
  </si>
  <si>
    <t>MARS_SED_2023_5min_Ext_230714-041025.jpg</t>
  </si>
  <si>
    <t>MARS_SED_2023_5min_Ext_230714-043111.jpg</t>
  </si>
  <si>
    <t>MARS_SED_2023_5min_Ext_230714-045154.jpg</t>
  </si>
  <si>
    <t>MARS_SED_2023_5min_Ext_230714-051248.jpg</t>
  </si>
  <si>
    <t>MARS_SED_2023_5min_Ext_230714-053331.jpg</t>
  </si>
  <si>
    <t>MARS_SED_2023_5min_Ext_230714-055427.jpg</t>
  </si>
  <si>
    <t>MARS_SED_2023_5min_Ext_230714-061528.jpg</t>
  </si>
  <si>
    <t>MARS_SED_2023_5min_Ext_230714-063607.jpg</t>
  </si>
  <si>
    <t>MARS_SED_2023_5min_Ext_230714-065710.jpg</t>
  </si>
  <si>
    <t>MARS_SED_2023_5min_Ext_230714-071755.jpg</t>
  </si>
  <si>
    <t>MARS_SED_2023_5min_Ext_230714-073837.jpg</t>
  </si>
  <si>
    <t>MARS_SED_2023_5min_Ext_230714-075932.jpg</t>
  </si>
  <si>
    <t>MARS_SED_2023_5min_Ext_230714-082014.jpg</t>
  </si>
  <si>
    <t>MARS_SED_2023_5min_Ext_230714-084102.jpg</t>
  </si>
  <si>
    <t>MARS_SED_2023_5min_Ext_230714-090145.jpg</t>
  </si>
  <si>
    <t>MARS_SED_2023_5min_Ext_230714-092228.jpg</t>
  </si>
  <si>
    <t>MARS_SED_2023_5min_Ext_230714-094317.jpg</t>
  </si>
  <si>
    <t>MARS_SED_2023_5min_Ext_230714-100417.jpg</t>
  </si>
  <si>
    <t>MARS_SED_2023_5min_Ext_230714-102516.jpg</t>
  </si>
  <si>
    <t>MARS_SED_2023_5min_Ext_230714-104554.jpg</t>
  </si>
  <si>
    <t>MARS_SED_2023_5min_Ext_230714-110653.jpg</t>
  </si>
  <si>
    <t>MARS_SED_2023_5min_Ext_230714-112752.jpg</t>
  </si>
  <si>
    <t>MARS_SED_2023_5min_Ext_230714-114835.jpg</t>
  </si>
  <si>
    <t>MARS_SED_2023_5min_Ext_230714-120913.jpg</t>
  </si>
  <si>
    <t>MARS_SED_2023_5min_Ext_230714-123025.jpg</t>
  </si>
  <si>
    <t>MARS_SED_2023_5min_Ext_230714-125122.jpg</t>
  </si>
  <si>
    <t>MARS_SED_2023_5min_Ext_230714-131204.jpg</t>
  </si>
  <si>
    <t>MARS_SED_2023_5min_Ext_230714-133306.jpg</t>
  </si>
  <si>
    <t>MARS_SED_2023_5min_Ext_230714-135344.jpg</t>
  </si>
  <si>
    <t>MARS_SED_2023_5min_Ext_230714-141424.jpg</t>
  </si>
  <si>
    <t>MARS_SED_2023_5min_Ext_230714-143524.jpg</t>
  </si>
  <si>
    <t>MARS_SED_2023_5min_Ext_230714-145619.jpg</t>
  </si>
  <si>
    <t>MARS_SED_2023_5min_Ext_230714-151655.jpg</t>
  </si>
  <si>
    <t>MARS_SED_2023_5min_Ext_230714-153745.jpg</t>
  </si>
  <si>
    <t>MARS_SED_2023_5min_Ext_230714-155821.jpg</t>
  </si>
  <si>
    <t>MARS_SED_2023_5min_Ext_230714-161905.jpg</t>
  </si>
  <si>
    <t>MARS_SED_2023_5min_Ext_230714-164003.jpg</t>
  </si>
  <si>
    <t>MARS_SED_2023_5min_Ext_230714-170043.jpg</t>
  </si>
  <si>
    <t>MARS_SED_2023_5min_Ext_230714-172138.jpg</t>
  </si>
  <si>
    <t>MARS_SED_2023_5min_Ext_230714-174239.jpg</t>
  </si>
  <si>
    <t>MARS_SED_2023_5min_Ext_230714-180316.jpg</t>
  </si>
  <si>
    <t>MARS_SED_2023_5min_Ext_230714-182410.jpg</t>
  </si>
  <si>
    <t>MARS_SED_2023_5min_Ext_230714-184457.jpg</t>
  </si>
  <si>
    <t>MARS_SED_2023_5min_Ext_230714-190546.jpg</t>
  </si>
  <si>
    <t>MARS_SED_2023_5min_Ext_230714-192629.jpg</t>
  </si>
  <si>
    <t>MARS_SED_2023_5min_Ext_230714-194724.jpg</t>
  </si>
  <si>
    <t>MARS_SED_2023_5min_Ext_230714-200818.jpg</t>
  </si>
  <si>
    <t>MARS_SED_2023_5min_Ext_230714-202908.jpg</t>
  </si>
  <si>
    <t>MARS_SED_2023_5min_Ext_230714-204956.jpg</t>
  </si>
  <si>
    <t>MARS_SED_2023_5min_Ext_230714-211123.jpg</t>
  </si>
  <si>
    <t>MARS_SED_2023_5min_Ext_230714-213402.jpg</t>
  </si>
  <si>
    <t>MARS_SED_2023_5min_Ext_230714-215459.jpg</t>
  </si>
  <si>
    <t>MARS_SED_2023_5min_Ext_230714-221541.jpg</t>
  </si>
  <si>
    <t>MARS_SED_2023_5min_Ext_230714-223627.jpg</t>
  </si>
  <si>
    <t>MARS_SED_2023_5min_Ext_230714-225718.jpg</t>
  </si>
  <si>
    <t>MARS_SED_2023_5min_Ext_230714-231800.jpg</t>
  </si>
  <si>
    <t>MARS_SED_2023_5min_Ext_230714-233851.jpg</t>
  </si>
  <si>
    <t>MARS_SED_2023_5min_Ext_230714-235936.jpg</t>
  </si>
  <si>
    <t>MARS_SED_2023_5min_Ext_230715-002019.jpg</t>
  </si>
  <si>
    <t>MARS_SED_2023_5min_Ext_230715-004059.jpg</t>
  </si>
  <si>
    <t>MARS_SED_2023_5min_Ext_230715-010203.jpg</t>
  </si>
  <si>
    <t>MARS_SED_2023_5min_Ext_230715-012248.jpg</t>
  </si>
  <si>
    <t>MARS_SED_2023_5min_Ext_230715-014347.jpg</t>
  </si>
  <si>
    <t>MARS_SED_2023_5min_Ext_230715-020444.jpg</t>
  </si>
  <si>
    <t>MARS_SED_2023_5min_Ext_230715-022537.jpg</t>
  </si>
  <si>
    <t>MARS_SED_2023_5min_Ext_230715-024643.jpg</t>
  </si>
  <si>
    <t>MARS_SED_2023_5min_Ext_230715-030728.jpg</t>
  </si>
  <si>
    <t>MARS_SED_2023_5min_Ext_230715-032825.jpg</t>
  </si>
  <si>
    <t>MARS_SED_2023_5min_Ext_230715-034906.jpg</t>
  </si>
  <si>
    <t>MARS_SED_2023_5min_Ext_230715-040959.jpg</t>
  </si>
  <si>
    <t>MARS_SED_2023_5min_Ext_230715-043110.jpg</t>
  </si>
  <si>
    <t>MARS_SED_2023_5min_Ext_230715-045156.jpg</t>
  </si>
  <si>
    <t>MARS_SED_2023_5min_Ext_230715-051240.jpg</t>
  </si>
  <si>
    <t>MARS_SED_2023_5min_Ext_230715-053341.jpg</t>
  </si>
  <si>
    <t>MARS_SED_2023_5min_Ext_230715-055425.jpg</t>
  </si>
  <si>
    <t>MARS_SED_2023_5min_Ext_230715-061527.jpg</t>
  </si>
  <si>
    <t>MARS_SED_2023_5min_Ext_230715-063618.jpg</t>
  </si>
  <si>
    <t>MARS_SED_2023_5min_Ext_230715-065711.jpg</t>
  </si>
  <si>
    <t>MARS_SED_2023_5min_Ext_230715-071757.jpg</t>
  </si>
  <si>
    <t>MARS_SED_2023_5min_Ext_230715-073836.jpg</t>
  </si>
  <si>
    <t>MARS_SED_2023_5min_Ext_230715-075944.jpg</t>
  </si>
  <si>
    <t>MARS_SED_2023_5min_Ext_230715-082031.jpg</t>
  </si>
  <si>
    <t>MARS_SED_2023_5min_Ext_230715-084119.jpg</t>
  </si>
  <si>
    <t>MARS_SED_2023_5min_Ext_230715-090217.jpg</t>
  </si>
  <si>
    <t>MARS_SED_2023_5min_Ext_230715-092302.jpg</t>
  </si>
  <si>
    <t>MARS_SED_2023_5min_Ext_230715-094354.jpg</t>
  </si>
  <si>
    <t>MARS_SED_2023_5min_Ext_230715-100508.jpg</t>
  </si>
  <si>
    <t>MARS_SED_2023_5min_Ext_230715-102551.jpg</t>
  </si>
  <si>
    <t>MARS_SED_2023_5min_Ext_230715-104648.jpg</t>
  </si>
  <si>
    <t>MARS_SED_2023_5min_Ext_230715-110729.jpg</t>
  </si>
  <si>
    <t>MARS_SED_2023_5min_Ext_230715-112825.jpg</t>
  </si>
  <si>
    <t>MARS_SED_2023_5min_Ext_230715-114926.jpg</t>
  </si>
  <si>
    <t>MARS_SED_2023_5min_Ext_230715-121018.jpg</t>
  </si>
  <si>
    <t>MARS_SED_2023_5min_Ext_230715-123107.jpg</t>
  </si>
  <si>
    <t>MARS_SED_2023_5min_Ext_230715-125159.jpg</t>
  </si>
  <si>
    <t>MARS_SED_2023_5min_Ext_230715-131259.jpg</t>
  </si>
  <si>
    <t>MARS_SED_2023_5min_Ext_230715-133349.jpg</t>
  </si>
  <si>
    <t>MARS_SED_2023_5min_Ext_230715-135444.jpg</t>
  </si>
  <si>
    <t>MARS_SED_2023_5min_Ext_230715-141531.jpg</t>
  </si>
  <si>
    <t>MARS_SED_2023_5min_Ext_230715-143627.jpg</t>
  </si>
  <si>
    <t>MARS_SED_2023_5min_Ext_230715-145723.jpg</t>
  </si>
  <si>
    <t>MARS_SED_2023_5min_Ext_230715-151815.jpg</t>
  </si>
  <si>
    <t>MARS_SED_2023_5min_Ext_230715-153905.jpg</t>
  </si>
  <si>
    <t>MARS_SED_2023_5min_Ext_230715-155953.jpg</t>
  </si>
  <si>
    <t>MARS_SED_2023_5min_Ext_230715-162054.jpg</t>
  </si>
  <si>
    <t>MARS_SED_2023_5min_Ext_230715-164139.jpg</t>
  </si>
  <si>
    <t>MARS_SED_2023_5min_Ext_230715-170221.jpg</t>
  </si>
  <si>
    <t>MARS_SED_2023_5min_Ext_230715-172328.jpg</t>
  </si>
  <si>
    <t>MARS_SED_2023_5min_Ext_230715-174418.jpg</t>
  </si>
  <si>
    <t>MARS_SED_2023_5min_Ext_230715-180505.jpg</t>
  </si>
  <si>
    <t>MARS_SED_2023_5min_Ext_230715-182551.jpg</t>
  </si>
  <si>
    <t>MARS_SED_2023_5min_Ext_230715-184648.jpg</t>
  </si>
  <si>
    <t>MARS_SED_2023_5min_Ext_230715-190729.jpg</t>
  </si>
  <si>
    <t>MARS_SED_2023_5min_Ext_230715-192823.jpg</t>
  </si>
  <si>
    <t>MARS_SED_2023_5min_Ext_230715-194914.jpg</t>
  </si>
  <si>
    <t>MARS_SED_2023_5min_Ext_230715-201007.jpg</t>
  </si>
  <si>
    <t>MARS_SED_2023_5min_Ext_230715-203101.jpg</t>
  </si>
  <si>
    <t>MARS_SED_2023_5min_Ext_230715-205146.jpg</t>
  </si>
  <si>
    <t>MARS_SED_2023_5min_Ext_230715-211244.jpg</t>
  </si>
  <si>
    <t>MARS_SED_2023_5min_Ext_230715-213330.jpg</t>
  </si>
  <si>
    <t>MARS_SED_2023_5min_Ext_230715-215425.jpg</t>
  </si>
  <si>
    <t>MARS_SED_2023_5min_Ext_230715-221534.jpg</t>
  </si>
  <si>
    <t>MARS_SED_2023_5min_Ext_230715-223627.jpg</t>
  </si>
  <si>
    <t>MARS_SED_2023_5min_Ext_230715-225712.jpg</t>
  </si>
  <si>
    <t>MARS_SED_2023_5min_Ext_230715-231810.jpg</t>
  </si>
  <si>
    <t>MARS_SED_2023_5min_Ext_230715-233857.jpg</t>
  </si>
  <si>
    <t>MARS_SED_2023_5min_Ext_230715-235951.jpg</t>
  </si>
  <si>
    <t>MARS_SED_2023_5min_Ext_230716-002044.jpg</t>
  </si>
  <si>
    <t>MARS_SED_2023_5min_Ext_230716-004148.jpg</t>
  </si>
  <si>
    <t>MARS_SED_2023_5min_Ext_230716-010245.jpg</t>
  </si>
  <si>
    <t>MARS_SED_2023_5min_Ext_230716-012329.jpg</t>
  </si>
  <si>
    <t>MARS_SED_2023_5min_Ext_230716-014435.jpg</t>
  </si>
  <si>
    <t>MARS_SED_2023_5min_Ext_230716-020524.jpg</t>
  </si>
  <si>
    <t>MARS_SED_2023_5min_Ext_230716-022611.jpg</t>
  </si>
  <si>
    <t>MARS_SED_2023_5min_Ext_230716-024727.jpg</t>
  </si>
  <si>
    <t>MARS_SED_2023_5min_Ext_230716-030823.jpg</t>
  </si>
  <si>
    <t>MARS_SED_2023_5min_Ext_230716-032909.jpg</t>
  </si>
  <si>
    <t>MARS_SED_2023_5min_Ext_230716-035002.jpg</t>
  </si>
  <si>
    <t>MARS_SED_2023_5min_Ext_230716-041058.jpg</t>
  </si>
  <si>
    <t>MARS_SED_2023_5min_Ext_230716-043150.jpg</t>
  </si>
  <si>
    <t>MARS_SED_2023_5min_Ext_230716-045240.jpg</t>
  </si>
  <si>
    <t>MARS_SED_2023_5min_Ext_230716-051330.jpg</t>
  </si>
  <si>
    <t>MARS_SED_2023_5min_Ext_230716-053433.jpg</t>
  </si>
  <si>
    <t>MARS_SED_2023_5min_Ext_230716-055531.jpg</t>
  </si>
  <si>
    <t>MARS_SED_2023_5min_Ext_230716-061617.jpg</t>
  </si>
  <si>
    <t>MARS_SED_2023_5min_Ext_230716-063706.jpg</t>
  </si>
  <si>
    <t>MARS_SED_2023_5min_Ext_230716-065826.jpg</t>
  </si>
  <si>
    <t>MARS_SED_2023_5min_Ext_230716-071916.jpg</t>
  </si>
  <si>
    <t>MARS_SED_2023_5min_Ext_230716-074021.jpg</t>
  </si>
  <si>
    <t>MARS_SED_2023_5min_Ext_230716-080118.jpg</t>
  </si>
  <si>
    <t>MARS_SED_2023_5min_Ext_230716-082213.jpg</t>
  </si>
  <si>
    <t>MARS_SED_2023_5min_Ext_230716-084300.jpg</t>
  </si>
  <si>
    <t>MARS_SED_2023_5min_Ext_230716-090348.jpg</t>
  </si>
  <si>
    <t>MARS_SED_2023_5min_Ext_230716-092500.jpg</t>
  </si>
  <si>
    <t>MARS_SED_2023_5min_Ext_230716-094543.jpg</t>
  </si>
  <si>
    <t>MARS_SED_2023_5min_Ext_230716-100652.jpg</t>
  </si>
  <si>
    <t>MARS_SED_2023_5min_Ext_230716-102750.jpg</t>
  </si>
  <si>
    <t>MARS_SED_2023_5min_Ext_230716-104844.jpg</t>
  </si>
  <si>
    <t>MARS_SED_2023_5min_Ext_230716-110944.jpg</t>
  </si>
  <si>
    <t>MARS_SED_2023_5min_Ext_230716-113100.jpg</t>
  </si>
  <si>
    <t>MARS_SED_2023_5min_Ext_230716-115144.jpg</t>
  </si>
  <si>
    <t>MARS_SED_2023_5min_Ext_230716-121258.jpg</t>
  </si>
  <si>
    <t>MARS_SED_2023_5min_Ext_230716-123343.jpg</t>
  </si>
  <si>
    <t>MARS_SED_2023_5min_Ext_230716-125442.jpg</t>
  </si>
  <si>
    <t>MARS_SED_2023_5min_Ext_230716-131545.jpg</t>
  </si>
  <si>
    <t>MARS_SED_2023_5min_Ext_230716-133645.jpg</t>
  </si>
  <si>
    <t>MARS_SED_2023_5min_Ext_230716-135744.jpg</t>
  </si>
  <si>
    <t>MARS_SED_2023_5min_Ext_230716-141835.jpg</t>
  </si>
  <si>
    <t>MARS_SED_2023_5min_Ext_230716-143955.jpg</t>
  </si>
  <si>
    <t>MARS_SED_2023_5min_Ext_230716-150045.jpg</t>
  </si>
  <si>
    <t>MARS_SED_2023_5min_Ext_230716-152142.jpg</t>
  </si>
  <si>
    <t>MARS_SED_2023_5min_Ext_230716-154234.jpg</t>
  </si>
  <si>
    <t>MARS_SED_2023_5min_Ext_230716-160324.jpg</t>
  </si>
  <si>
    <t>MARS_SED_2023_5min_Ext_230716-162428.jpg</t>
  </si>
  <si>
    <t>MARS_SED_2023_5min_Ext_230716-164518.jpg</t>
  </si>
  <si>
    <t>MARS_SED_2023_5min_Ext_230716-170619.jpg</t>
  </si>
  <si>
    <t>MARS_SED_2023_5min_Ext_230716-172705.jpg</t>
  </si>
  <si>
    <t>MARS_SED_2023_5min_Ext_230716-174821.jpg</t>
  </si>
  <si>
    <t>MARS_SED_2023_5min_Ext_230716-180915.jpg</t>
  </si>
  <si>
    <t>MARS_SED_2023_5min_Ext_230716-183009.jpg</t>
  </si>
  <si>
    <t>MARS_SED_2023_5min_Ext_230716-185125.jpg</t>
  </si>
  <si>
    <t>MARS_SED_2023_5min_Ext_230716-191213.jpg</t>
  </si>
  <si>
    <t>MARS_SED_2023_5min_Ext_230716-193324.jpg</t>
  </si>
  <si>
    <t>MARS_SED_2023_5min_Ext_230716-195414.jpg</t>
  </si>
  <si>
    <t>MARS_SED_2023_5min_Ext_230716-201529.jpg</t>
  </si>
  <si>
    <t>MARS_SED_2023_5min_Ext_230716-203621.jpg</t>
  </si>
  <si>
    <t>MARS_SED_2023_5min_Ext_230716-205710.jpg</t>
  </si>
  <si>
    <t>MARS_SED_2023_5min_Ext_230716-211827.jpg</t>
  </si>
  <si>
    <t>MARS_SED_2023_5min_Ext_230716-213926.jpg</t>
  </si>
  <si>
    <t>MARS_SED_2023_5min_Ext_230716-220040.jpg</t>
  </si>
  <si>
    <t>MARS_SED_2023_5min_Ext_230716-222130.jpg</t>
  </si>
  <si>
    <t>MARS_SED_2023_5min_Ext_230716-224245.jpg</t>
  </si>
  <si>
    <t>MARS_SED_2023_5min_Ext_230716-230351.jpg</t>
  </si>
  <si>
    <t>MARS_SED_2023_5min_Ext_230716-232444.jpg</t>
  </si>
  <si>
    <t>MARS_SED_2023_5min_Ext_230716-234542.jpg</t>
  </si>
  <si>
    <t>MARS_SED_2023_5min_Ext_230717-000636.jpg</t>
  </si>
  <si>
    <t>MARS_SED_2023_5min_Ext_230717-002732.jpg</t>
  </si>
  <si>
    <t>MARS_SED_2023_5min_Ext_230717-004843.jpg</t>
  </si>
  <si>
    <t>MARS_SED_2023_5min_Ext_230717-010928.jpg</t>
  </si>
  <si>
    <t>MARS_SED_2023_5min_Ext_230717-013024.jpg</t>
  </si>
  <si>
    <t>MARS_SED_2023_5min_Ext_230717-015136.jpg</t>
  </si>
  <si>
    <t>MARS_SED_2023_5min_Ext_230717-021243.jpg</t>
  </si>
  <si>
    <t>MARS_SED_2023_5min_Ext_230717-023343.jpg</t>
  </si>
  <si>
    <t>MARS_SED_2023_5min_Ext_230717-025444.jpg</t>
  </si>
  <si>
    <t>MARS_SED_2023_5min_Ext_230717-031534.jpg</t>
  </si>
  <si>
    <t>MARS_SED_2023_5min_Ext_230717-033625.jpg</t>
  </si>
  <si>
    <t>MARS_SED_2023_5min_Ext_230717-035735.jpg</t>
  </si>
  <si>
    <t>MARS_SED_2023_5min_Ext_230717-041831.jpg</t>
  </si>
  <si>
    <t>MARS_SED_2023_5min_Ext_230717-043936.jpg</t>
  </si>
  <si>
    <t>MARS_SED_2023_5min_Ext_230717-050028.jpg</t>
  </si>
  <si>
    <t>MARS_SED_2023_5min_Ext_230717-052133.jpg</t>
  </si>
  <si>
    <t>MARS_SED_2023_5min_Ext_230717-054233.jpg</t>
  </si>
  <si>
    <t>MARS_SED_2023_5min_Ext_230717-060342.jpg</t>
  </si>
  <si>
    <t>MARS_SED_2023_5min_Ext_230717-062427.jpg</t>
  </si>
  <si>
    <t>MARS_SED_2023_5min_Ext_230717-064530.jpg</t>
  </si>
  <si>
    <t>MARS_SED_2023_5min_Ext_230717-070626.jpg</t>
  </si>
  <si>
    <t>MARS_SED_2023_5min_Ext_230717-072731.jpg</t>
  </si>
  <si>
    <t>MARS_SED_2023_5min_Ext_230717-074846.jpg</t>
  </si>
  <si>
    <t>MARS_SED_2023_5min_Ext_230717-080948.jpg</t>
  </si>
  <si>
    <t>MARS_SED_2023_5min_Ext_230717-083038.jpg</t>
  </si>
  <si>
    <t>MARS_SED_2023_5min_Ext_230717-085147.jpg</t>
  </si>
  <si>
    <t>MARS_SED_2023_5min_Ext_230717-091252.jpg</t>
  </si>
  <si>
    <t>MARS_SED_2023_5min_Ext_230717-093353.jpg</t>
  </si>
  <si>
    <t>MARS_SED_2023_5min_Ext_230717-095444.jpg</t>
  </si>
  <si>
    <t>MARS_SED_2023_5min_Ext_230717-101534.jpg</t>
  </si>
  <si>
    <t>MARS_SED_2023_5min_Ext_230717-103638.jpg</t>
  </si>
  <si>
    <t>MARS_SED_2023_5min_Ext_230717-105743.jpg</t>
  </si>
  <si>
    <t>MARS_SED_2023_5min_Ext_230717-111838.jpg</t>
  </si>
  <si>
    <t>MARS_SED_2023_5min_Ext_230717-113936.jpg</t>
  </si>
  <si>
    <t>MARS_SED_2023_5min_Ext_230717-120041.jpg</t>
  </si>
  <si>
    <t>MARS_SED_2023_5min_Ext_230717-122136.jpg</t>
  </si>
  <si>
    <t>MARS_SED_2023_5min_Ext_230717-124252.jpg</t>
  </si>
  <si>
    <t>MARS_SED_2023_5min_Ext_230717-130351.jpg</t>
  </si>
  <si>
    <t>MARS_SED_2023_5min_Ext_230717-132444.jpg</t>
  </si>
  <si>
    <t>MARS_SED_2023_5min_Ext_230717-134610.jpg</t>
  </si>
  <si>
    <t>MARS_SED_2023_5min_Ext_230717-140707.jpg</t>
  </si>
  <si>
    <t>MARS_SED_2023_5min_Ext_230717-142800.jpg</t>
  </si>
  <si>
    <t>MARS_SED_2023_5min_Ext_230717-144905.jpg</t>
  </si>
  <si>
    <t>MARS_SED_2023_5min_Ext_230717-151015.jpg</t>
  </si>
  <si>
    <t>MARS_SED_2023_5min_Ext_230717-153105.jpg</t>
  </si>
  <si>
    <t>MARS_SED_2023_5min_Ext_230717-155157.jpg</t>
  </si>
  <si>
    <t>MARS_SED_2023_5min_Ext_230717-161307.jpg</t>
  </si>
  <si>
    <t>MARS_SED_2023_5min_Ext_230717-163425.jpg</t>
  </si>
  <si>
    <t>MARS_SED_2023_5min_Ext_230717-165518.jpg</t>
  </si>
  <si>
    <t>MARS_SED_2023_5min_Ext_230717-171621.jpg</t>
  </si>
  <si>
    <t>MARS_SED_2023_5min_Ext_230717-173723.jpg</t>
  </si>
  <si>
    <t>MARS_SED_2023_5min_Ext_230717-175828.jpg</t>
  </si>
  <si>
    <t>MARS_SED_2023_5min_Ext_230717-181924.jpg</t>
  </si>
  <si>
    <t>MARS_SED_2023_5min_Ext_230717-184018.jpg</t>
  </si>
  <si>
    <t>MARS_SED_2023_5min_Ext_230717-190112.jpg</t>
  </si>
  <si>
    <t>MARS_SED_2023_5min_Ext_230717-192228.jpg</t>
  </si>
  <si>
    <t>MARS_SED_2023_5min_Ext_230717-194321.jpg</t>
  </si>
  <si>
    <t>MARS_SED_2023_5min_Ext_230717-200426.jpg</t>
  </si>
  <si>
    <t>MARS_SED_2023_5min_Ext_230717-202526.jpg</t>
  </si>
  <si>
    <t>MARS_SED_2023_5min_Ext_230717-204631.jpg</t>
  </si>
  <si>
    <t>MARS_SED_2023_5min_Ext_230717-210750.jpg</t>
  </si>
  <si>
    <t>MARS_SED_2023_5min_Ext_230717-212842.jpg</t>
  </si>
  <si>
    <t>MARS_SED_2023_5min_Ext_230717-214955.jpg</t>
  </si>
  <si>
    <t>MARS_SED_2023_5min_Ext_230717-221046.jpg</t>
  </si>
  <si>
    <t>MARS_SED_2023_5min_Ext_230717-223158.jpg</t>
  </si>
  <si>
    <t>MARS_SED_2023_5min_Ext_230717-225248.jpg</t>
  </si>
  <si>
    <t>MARS_SED_2023_5min_Ext_230717-231401.jpg</t>
  </si>
  <si>
    <t>MARS_SED_2023_5min_Ext_230717-233459.jpg</t>
  </si>
  <si>
    <t>MARS_SED_2023_5min_Ext_230717-235550.jpg</t>
  </si>
  <si>
    <t>MARS_SED_2023_5min_Ext_230718-001709.jpg</t>
  </si>
  <si>
    <t>MARS_SED_2023_5min_Ext_230718-003803.jpg</t>
  </si>
  <si>
    <t>MARS_SED_2023_5min_Ext_230718-005924.jpg</t>
  </si>
  <si>
    <t>MARS_SED_2023_5min_Ext_230718-012028.jpg</t>
  </si>
  <si>
    <t>MARS_SED_2023_5min_Ext_230718-014127.jpg</t>
  </si>
  <si>
    <t>MARS_SED_2023_5min_Ext_230718-020223.jpg</t>
  </si>
  <si>
    <t>MARS_SED_2023_5min_Ext_230718-022323.jpg</t>
  </si>
  <si>
    <t>MARS_SED_2023_5min_Ext_230718-024430.jpg</t>
  </si>
  <si>
    <t>MARS_SED_2023_5min_Ext_230718-030547.jpg</t>
  </si>
  <si>
    <t>MARS_SED_2023_5min_Ext_230718-032654.jpg</t>
  </si>
  <si>
    <t>MARS_SED_2023_5min_Ext_230718-034748.jpg</t>
  </si>
  <si>
    <t>MARS_SED_2023_5min_Ext_230718-040914.jpg</t>
  </si>
  <si>
    <t>MARS_SED_2023_5min_Ext_230718-043005.jpg</t>
  </si>
  <si>
    <t>MARS_SED_2023_5min_Ext_230718-045059.jpg</t>
  </si>
  <si>
    <t>MARS_SED_2023_5min_Ext_230718-051232.jpg</t>
  </si>
  <si>
    <t>MARS_SED_2023_5min_Ext_230718-053325.jpg</t>
  </si>
  <si>
    <t>MARS_SED_2023_5min_Ext_230718-055429.jpg</t>
  </si>
  <si>
    <t>MARS_SED_2023_5min_Ext_230718-061533.jpg</t>
  </si>
  <si>
    <t>MARS_SED_2023_5min_Ext_230718-063639.jpg</t>
  </si>
  <si>
    <t>MARS_SED_2023_5min_Ext_230718-065733.jpg</t>
  </si>
  <si>
    <t>MARS_SED_2023_5min_Ext_230718-071903.jpg</t>
  </si>
  <si>
    <t>MARS_SED_2023_5min_Ext_230718-073956.jpg</t>
  </si>
  <si>
    <t>MARS_SED_2023_5min_Ext_230718-080057.jpg</t>
  </si>
  <si>
    <t>MARS_SED_2023_5min_Ext_230718-082200.jpg</t>
  </si>
  <si>
    <t>MARS_SED_2023_5min_Ext_230718-084251.jpg</t>
  </si>
  <si>
    <t>MARS_SED_2023_5min_Ext_230718-090409.jpg</t>
  </si>
  <si>
    <t>MARS_SED_2023_5min_Ext_230718-092512.jpg</t>
  </si>
  <si>
    <t>MARS_SED_2023_5min_Ext_230718-094620.jpg</t>
  </si>
  <si>
    <t>MARS_SED_2023_5min_Ext_230718-100711.jpg</t>
  </si>
  <si>
    <t>MARS_SED_2023_5min_Ext_230718-102827.jpg</t>
  </si>
  <si>
    <t>MARS_SED_2023_5min_Ext_230718-104927.jpg</t>
  </si>
  <si>
    <t>MARS_SED_2023_5min_Ext_230718-111045.jpg</t>
  </si>
  <si>
    <t>MARS_SED_2023_5min_Ext_230718-113137.jpg</t>
  </si>
  <si>
    <t>MARS_SED_2023_5min_Ext_230718-115259.jpg</t>
  </si>
  <si>
    <t>MARS_SED_2023_5min_Ext_230718-121354.jpg</t>
  </si>
  <si>
    <t>MARS_SED_2023_5min_Ext_230718-123503.jpg</t>
  </si>
  <si>
    <t>MARS_SED_2023_5min_Ext_230718-125555.jpg</t>
  </si>
  <si>
    <t>MARS_SED_2023_5min_Ext_230718-131712.jpg</t>
  </si>
  <si>
    <t>MARS_SED_2023_5min_Ext_230718-133819.jpg</t>
  </si>
  <si>
    <t>MARS_SED_2023_5min_Ext_230718-135918.jpg</t>
  </si>
  <si>
    <t>MARS_SED_2023_5min_Ext_230718-142038.jpg</t>
  </si>
  <si>
    <t>MARS_SED_2023_5min_Ext_230718-144138.jpg</t>
  </si>
  <si>
    <t>MARS_SED_2023_5min_Ext_230718-150308.jpg</t>
  </si>
  <si>
    <t>MARS_SED_2023_5min_Ext_230718-152406.jpg</t>
  </si>
  <si>
    <t>MARS_SED_2023_5min_Ext_230718-213626.jpg</t>
  </si>
  <si>
    <t>MARS_SED_2023_5min_Ext_230718-215609.jpg</t>
  </si>
  <si>
    <t>MARS_SED_2023_5min_Ext_230718-221548.jpg</t>
  </si>
  <si>
    <t>MARS_SED_2023_5min_Ext_230718-223529.jpg</t>
  </si>
  <si>
    <t>MARS_SED_2023_5min_Ext_230718-225507.jpg</t>
  </si>
  <si>
    <t>MARS_SED_2023_5min_Ext_230718-231450.jpg</t>
  </si>
  <si>
    <t>MARS_SED_2023_5min_Ext_230718-233430.jpg</t>
  </si>
  <si>
    <t>MARS_SED_2023_5min_Ext_230718-235408.jpg</t>
  </si>
  <si>
    <t>MARS_SED_2023_5min_Ext_230719-001400.jpg</t>
  </si>
  <si>
    <t>MARS_SED_2023_5min_Ext_230719-003341.jpg</t>
  </si>
  <si>
    <t>MARS_SED_2023_5min_Ext_230719-005323.jpg</t>
  </si>
  <si>
    <t>MARS_SED_2023_5min_Ext_230719-011301.jpg</t>
  </si>
  <si>
    <t>MARS_SED_2023_5min_Ext_230719-013240.jpg</t>
  </si>
  <si>
    <t>MARS_SED_2023_5min_Ext_230719-015223.jpg</t>
  </si>
  <si>
    <t>MARS_SED_2023_5min_Ext_230719-021207.jpg</t>
  </si>
  <si>
    <t>MARS_SED_2023_5min_Ext_230719-023145.jpg</t>
  </si>
  <si>
    <t>MARS_SED_2023_5min_Ext_230719-025126.jpg</t>
  </si>
  <si>
    <t>MARS_SED_2023_5min_Ext_230719-031106.jpg</t>
  </si>
  <si>
    <t>MARS_SED_2023_5min_Ext_230719-033046.jpg</t>
  </si>
  <si>
    <t>MARS_SED_2023_5min_Ext_230719-035025.jpg</t>
  </si>
  <si>
    <t>MARS_SED_2023_5min_Ext_230719-041012.jpg</t>
  </si>
  <si>
    <t>MARS_SED_2023_5min_Ext_230719-042956.jpg</t>
  </si>
  <si>
    <t>MARS_SED_2023_5min_Ext_230719-044942.jpg</t>
  </si>
  <si>
    <t>MARS_SED_2023_5min_Ext_230719-050919.jpg</t>
  </si>
  <si>
    <t>MARS_SED_2023_5min_Ext_230719-052924.jpg</t>
  </si>
  <si>
    <t>MARS_SED_2023_5min_Ext_230719-054903.jpg</t>
  </si>
  <si>
    <t>MARS_SED_2023_5min_Ext_230719-060843.jpg</t>
  </si>
  <si>
    <t>MARS_SED_2023_5min_Ext_230719-062819.jpg</t>
  </si>
  <si>
    <t>MARS_SED_2023_5min_Ext_230719-064801.jpg</t>
  </si>
  <si>
    <t>MARS_SED_2023_5min_Ext_230719-070745.jpg</t>
  </si>
  <si>
    <t>MARS_SED_2023_5min_Ext_230719-072726.jpg</t>
  </si>
  <si>
    <t>MARS_SED_2023_5min_Ext_230719-074706.jpg</t>
  </si>
  <si>
    <t>MARS_SED_2023_5min_Ext_230719-080646.jpg</t>
  </si>
  <si>
    <t>MARS_SED_2023_5min_Ext_230719-082629.jpg</t>
  </si>
  <si>
    <t>MARS_SED_2023_5min_Ext_230719-084613.jpg</t>
  </si>
  <si>
    <t>MARS_SED_2023_5min_Ext_230719-090553.jpg</t>
  </si>
  <si>
    <t>MARS_SED_2023_5min_Ext_230719-092536.jpg</t>
  </si>
  <si>
    <t>MARS_SED_2023_5min_Ext_230719-094518.jpg</t>
  </si>
  <si>
    <t>MARS_SED_2023_5min_Ext_230719-100500.jpg</t>
  </si>
  <si>
    <t>MARS_SED_2023_5min_Ext_230719-102438.jpg</t>
  </si>
  <si>
    <t>MARS_SED_2023_5min_Ext_230719-104422.jpg</t>
  </si>
  <si>
    <t>MARS_SED_2023_5min_Ext_230719-110401.jpg</t>
  </si>
  <si>
    <t>MARS_SED_2023_5min_Ext_230719-112349.jpg</t>
  </si>
  <si>
    <t>MARS_SED_2023_5min_Ext_230719-114337.jpg</t>
  </si>
  <si>
    <t>MARS_SED_2023_5min_Ext_230719-120316.jpg</t>
  </si>
  <si>
    <t>MARS_SED_2023_5min_Ext_230719-122258.jpg</t>
  </si>
  <si>
    <t>MARS_SED_2023_5min_Ext_230719-124243.jpg</t>
  </si>
  <si>
    <t>MARS_SED_2023_5min_Ext_230719-130222.jpg</t>
  </si>
  <si>
    <t>MARS_SED_2023_5min_Ext_230719-134148.jpg</t>
  </si>
  <si>
    <t>MARS_SED_2023_5min_Ext_230719-140138.jpg</t>
  </si>
  <si>
    <t>MARS_SED_2023_5min_Ext_230719-142130.jpg</t>
  </si>
  <si>
    <t>MARS_SED_2023_5min_Ext_230719-144112.jpg</t>
  </si>
  <si>
    <t>MARS_SED_2023_5min_Ext_230719-150051.jpg</t>
  </si>
  <si>
    <t>MARS_SED_2023_5min_Ext_230719-152030.jpg</t>
  </si>
  <si>
    <t>MARS_SED_2023_5min_Ext_230719-154024.jpg</t>
  </si>
  <si>
    <t>MARS_SED_2023_5min_Ext_230719-160012.jpg</t>
  </si>
  <si>
    <t>MARS_SED_2023_5min_Ext_230719-161954.jpg</t>
  </si>
  <si>
    <t>MARS_SED_2023_5min_Ext_230719-163935.jpg</t>
  </si>
  <si>
    <t>MARS_SED_2023_5min_Ext_230719-165926.jpg</t>
  </si>
  <si>
    <t>MARS_SED_2023_5min_Ext_230719-171905.jpg</t>
  </si>
  <si>
    <t>MARS_SED_2023_5min_Ext_230719-173848.jpg</t>
  </si>
  <si>
    <t>MARS_SED_2023_5min_Ext_230719-175829.jpg</t>
  </si>
  <si>
    <t>MARS_SED_2023_5min_Ext_230719-181820.jpg</t>
  </si>
  <si>
    <t>MARS_SED_2023_5min_Ext_230719-183800.jpg</t>
  </si>
  <si>
    <t>MARS_SED_2023_5min_Ext_230719-185744.jpg</t>
  </si>
  <si>
    <t>MARS_SED_2023_5min_Ext_230719-191730.jpg</t>
  </si>
  <si>
    <t>MARS_SED_2023_5min_Ext_230719-193718.jpg</t>
  </si>
  <si>
    <t>MARS_SED_2023_5min_Ext_230719-195711.jpg</t>
  </si>
  <si>
    <t>MARS_SED_2023_5min_Ext_230719-201652.jpg</t>
  </si>
  <si>
    <t>MARS_SED_2023_5min_Ext_230719-203646.jpg</t>
  </si>
  <si>
    <t>MARS_SED_2023_5min_Ext_230719-205633.jpg</t>
  </si>
  <si>
    <t>MARS_SED_2023_5min_Ext_230719-211757.jpg</t>
  </si>
  <si>
    <t>MARS_SED_2023_5min_Ext_230719-213737.jpg</t>
  </si>
  <si>
    <t>MARS_SED_2023_5min_Ext_230719-215728.jpg</t>
  </si>
  <si>
    <t>MARS_SED_2023_5min_Ext_230719-221714.jpg</t>
  </si>
  <si>
    <t>MARS_SED_2023_5min_Ext_230719-223705.jpg</t>
  </si>
  <si>
    <t>MARS_SED_2023_5min_Ext_230719-225705.jpg</t>
  </si>
  <si>
    <t>MARS_SED_2023_5min_Ext_230719-231652.jpg</t>
  </si>
  <si>
    <t>MARS_SED_2023_5min_Ext_230719-233637.jpg</t>
  </si>
  <si>
    <t>MARS_SED_2023_5min_Ext_230719-235620.jpg</t>
  </si>
  <si>
    <t>MARS_SED_2023_5min_Ext_230720-001602.jpg</t>
  </si>
  <si>
    <t>MARS_SED_2023_5min_Ext_230720-003545.jpg</t>
  </si>
  <si>
    <t>MARS_SED_2023_5min_Ext_230720-005527.jpg</t>
  </si>
  <si>
    <t>MARS_SED_2023_5min_Ext_230720-011512.jpg</t>
  </si>
  <si>
    <t>MARS_SED_2023_5min_Ext_230720-013458.jpg</t>
  </si>
  <si>
    <t>MARS_SED_2023_5min_Ext_230720-015441.jpg</t>
  </si>
  <si>
    <t>MARS_SED_2023_5min_Ext_230720-021437.jpg</t>
  </si>
  <si>
    <t>MARS_SED_2023_5min_Ext_230720-023417.jpg</t>
  </si>
  <si>
    <t>MARS_SED_2023_5min_Ext_230720-025406.jpg</t>
  </si>
  <si>
    <t>MARS_SED_2023_5min_Ext_230720-031351.jpg</t>
  </si>
  <si>
    <t>MARS_SED_2023_5min_Ext_230720-033338.jpg</t>
  </si>
  <si>
    <t>MARS_SED_2023_5min_Ext_230720-035325.jpg</t>
  </si>
  <si>
    <t>MARS_SED_2023_5min_Ext_230720-041319.jpg</t>
  </si>
  <si>
    <t>MARS_SED_2023_5min_Ext_230720-043306.jpg</t>
  </si>
  <si>
    <t>MARS_SED_2023_5min_Ext_230720-045250.jpg</t>
  </si>
  <si>
    <t>MARS_SED_2023_5min_Ext_230720-051238.jpg</t>
  </si>
  <si>
    <t>MARS_SED_2023_5min_Ext_230720-053234.jpg</t>
  </si>
  <si>
    <t>MARS_SED_2023_5min_Ext_230720-055216.jpg</t>
  </si>
  <si>
    <t>MARS_SED_2023_5min_Ext_230720-061158.jpg</t>
  </si>
  <si>
    <t>MARS_SED_2023_5min_Ext_230720-063145.jpg</t>
  </si>
  <si>
    <t>MARS_SED_2023_5min_Ext_230720-065147.jpg</t>
  </si>
  <si>
    <t>MARS_SED_2023_5min_Ext_230720-071137.jpg</t>
  </si>
  <si>
    <t>MARS_SED_2023_5min_Ext_230720-073121.jpg</t>
  </si>
  <si>
    <t>MARS_SED_2023_5min_Ext_230720-075104.jpg</t>
  </si>
  <si>
    <t>MARS_SED_2023_5min_Ext_230720-081052.jpg</t>
  </si>
  <si>
    <t>MARS_SED_2023_5min_Ext_230720-083037.jpg</t>
  </si>
  <si>
    <t>MARS_SED_2023_5min_Ext_230720-085021.jpg</t>
  </si>
  <si>
    <t>MARS_SED_2023_5min_Ext_230720-091015.jpg</t>
  </si>
  <si>
    <t>MARS_SED_2023_5min_Ext_230720-093004.jpg</t>
  </si>
  <si>
    <t>MARS_SED_2023_5min_Ext_230720-094948.jpg</t>
  </si>
  <si>
    <t>MARS_SED_2023_5min_Ext_230720-100932.jpg</t>
  </si>
  <si>
    <t>MARS_SED_2023_5min_Ext_230720-102918.jpg</t>
  </si>
  <si>
    <t>MARS_SED_2023_5min_Ext_230720-104901.jpg</t>
  </si>
  <si>
    <t>MARS_SED_2023_5min_Ext_230720-110900.jpg</t>
  </si>
  <si>
    <t>MARS_SED_2023_5min_Ext_230720-112841.jpg</t>
  </si>
  <si>
    <t>MARS_SED_2023_5min_Ext_230720-114828.jpg</t>
  </si>
  <si>
    <t>MARS_SED_2023_5min_Ext_230720-120812.jpg</t>
  </si>
  <si>
    <t>MARS_SED_2023_5min_Ext_230720-122802.jpg</t>
  </si>
  <si>
    <t>MARS_SED_2023_5min_Ext_230720-124744.jpg</t>
  </si>
  <si>
    <t>MARS_SED_2023_5min_Ext_230720-130734.jpg</t>
  </si>
  <si>
    <t>MARS_SED_2023_5min_Ext_230720-132737.jpg</t>
  </si>
  <si>
    <t>MARS_SED_2023_5min_Ext_230720-134728.jpg</t>
  </si>
  <si>
    <t>MARS_SED_2023_5min_Ext_230720-140714.jpg</t>
  </si>
  <si>
    <t>MARS_SED_2023_5min_Ext_230720-142700.jpg</t>
  </si>
  <si>
    <t>MARS_SED_2023_5min_Ext_230720-144650.jpg</t>
  </si>
  <si>
    <t>MARS_SED_2023_5min_Ext_230720-150640.jpg</t>
  </si>
  <si>
    <t>MARS_SED_2023_5min_Ext_230720-152642.jpg</t>
  </si>
  <si>
    <t>MARS_SED_2023_5min_Ext_230720-154629.jpg</t>
  </si>
  <si>
    <t>MARS_SED_2023_5min_Ext_230720-160627.jpg</t>
  </si>
  <si>
    <t>MARS_SED_2023_5min_Ext_230720-162622.jpg</t>
  </si>
  <si>
    <t>MARS_SED_2023_5min_Ext_230720-164612.jpg</t>
  </si>
  <si>
    <t>MARS_SED_2023_5min_Ext_230720-170615.jpg</t>
  </si>
  <si>
    <t>MARS_SED_2023_5min_Ext_230720-172607.jpg</t>
  </si>
  <si>
    <t>MARS_SED_2023_5min_Ext_230720-174601.jpg</t>
  </si>
  <si>
    <t>MARS_SED_2023_5min_Ext_230720-180557.jpg</t>
  </si>
  <si>
    <t>MARS_SED_2023_5min_Ext_230720-182557.jpg</t>
  </si>
  <si>
    <t>MARS_SED_2023_5min_Ext_230720-184553.jpg</t>
  </si>
  <si>
    <t>MARS_SED_2023_5min_Ext_230720-190559.jpg</t>
  </si>
  <si>
    <t>MARS_SED_2023_5min_Ext_230720-192548.jpg</t>
  </si>
  <si>
    <t>MARS_SED_2023_5min_Ext_230720-194546.jpg</t>
  </si>
  <si>
    <t>MARS_SED_2023_5min_Ext_230720-200538.jpg</t>
  </si>
  <si>
    <t>MARS_SED_2023_5min_Ext_230720-202541.jpg</t>
  </si>
  <si>
    <t>MARS_SED_2023_5min_Ext_230720-204531.jpg</t>
  </si>
  <si>
    <t>MARS_SED_2023_5min_Ext_230720-210712.jpg</t>
  </si>
  <si>
    <t>MARS_SED_2023_5min_Ext_230720-212704.jpg</t>
  </si>
  <si>
    <t>MARS_SED_2023_5min_Ext_230720-214652.jpg</t>
  </si>
  <si>
    <t>MARS_SED_2023_5min_Ext_230720-220652.jpg</t>
  </si>
  <si>
    <t>MARS_SED_2023_5min_Ext_230720-222653.jpg</t>
  </si>
  <si>
    <t>MARS_SED_2023_5min_Ext_230720-224647.jpg</t>
  </si>
  <si>
    <t>MARS_SED_2023_5min_Ext_230720-230646.jpg</t>
  </si>
  <si>
    <t>MARS_SED_2023_5min_Ext_230720-232637.jpg</t>
  </si>
  <si>
    <t>MARS_SED_2023_5min_Ext_230720-234625.jpg</t>
  </si>
  <si>
    <t>MARS_SED_2023_5min_Ext_230721-000617.jpg</t>
  </si>
  <si>
    <t>MARS_SED_2023_5min_Ext_230721-002606.jpg</t>
  </si>
  <si>
    <t>MARS_SED_2023_5min_Ext_230721-004602.jpg</t>
  </si>
  <si>
    <t>MARS_SED_2023_5min_Ext_230721-010600.jpg</t>
  </si>
  <si>
    <t>MARS_SED_2023_5min_Ext_230721-012556.jpg</t>
  </si>
  <si>
    <t>MARS_SED_2023_5min_Ext_230721-014543.jpg</t>
  </si>
  <si>
    <t>MARS_SED_2023_5min_Ext_230721-020535.jpg</t>
  </si>
  <si>
    <t>MARS_SED_2023_5min_Ext_230721-022526.jpg</t>
  </si>
  <si>
    <t>MARS_SED_2023_5min_Ext_230721-024528.jpg</t>
  </si>
  <si>
    <t>MARS_SED_2023_5min_Ext_230721-030520.jpg</t>
  </si>
  <si>
    <t>MARS_SED_2023_5min_Ext_230721-032514.jpg</t>
  </si>
  <si>
    <t>MARS_SED_2023_5min_Ext_230721-034508.jpg</t>
  </si>
  <si>
    <t>MARS_SED_2023_5min_Ext_230721-040455.jpg</t>
  </si>
  <si>
    <t>MARS_SED_2023_5min_Ext_230721-042453.jpg</t>
  </si>
  <si>
    <t>MARS_SED_2023_5min_Ext_230721-044453.jpg</t>
  </si>
  <si>
    <t>MARS_SED_2023_5min_Ext_230721-050451.jpg</t>
  </si>
  <si>
    <t>MARS_SED_2023_5min_Ext_230721-052448.jpg</t>
  </si>
  <si>
    <t>MARS_SED_2023_5min_Ext_230721-054440.jpg</t>
  </si>
  <si>
    <t>MARS_SED_2023_5min_Ext_230721-060433.jpg</t>
  </si>
  <si>
    <t>MARS_SED_2023_5min_Ext_230721-062428.jpg</t>
  </si>
  <si>
    <t>MARS_SED_2023_5min_Ext_230721-064419.jpg</t>
  </si>
  <si>
    <t>MARS_SED_2023_5min_Ext_230721-070421.jpg</t>
  </si>
  <si>
    <t>MARS_SED_2023_5min_Ext_230721-072419.jpg</t>
  </si>
  <si>
    <t>MARS_SED_2023_5min_Ext_230721-074431.jpg</t>
  </si>
  <si>
    <t>MARS_SED_2023_5min_Ext_230721-080427.jpg</t>
  </si>
  <si>
    <t>MARS_SED_2023_5min_Ext_230721-082433.jpg</t>
  </si>
  <si>
    <t>MARS_SED_2023_5min_Ext_230721-084425.jpg</t>
  </si>
  <si>
    <t>MARS_SED_2023_5min_Ext_230721-090416.jpg</t>
  </si>
  <si>
    <t>MARS_SED_2023_5min_Ext_230721-092415.jpg</t>
  </si>
  <si>
    <t>MARS_SED_2023_5min_Ext_230721-094415.jpg</t>
  </si>
  <si>
    <t>MARS_SED_2023_5min_Ext_230721-100411.jpg</t>
  </si>
  <si>
    <t>MARS_SED_2023_5min_Ext_230721-102410.jpg</t>
  </si>
  <si>
    <t>MARS_SED_2023_5min_Ext_230721-104402.jpg</t>
  </si>
  <si>
    <t>MARS_SED_2023_5min_Ext_230721-110402.jpg</t>
  </si>
  <si>
    <t>MARS_SED_2023_5min_Ext_230721-112358.jpg</t>
  </si>
  <si>
    <t>MARS_SED_2023_5min_Ext_230721-114349.jpg</t>
  </si>
  <si>
    <t>MARS_SED_2023_5min_Ext_230721-120339.jpg</t>
  </si>
  <si>
    <t>MARS_SED_2023_5min_Ext_230721-122343.jpg</t>
  </si>
  <si>
    <t>MARS_SED_2023_5min_Ext_230721-124334.jpg</t>
  </si>
  <si>
    <t>MARS_SED_2023_5min_Ext_230721-130331.jpg</t>
  </si>
  <si>
    <t>MARS_SED_2023_5min_Ext_230721-132327.jpg</t>
  </si>
  <si>
    <t>MARS_SED_2023_5min_Ext_230721-134320.jpg</t>
  </si>
  <si>
    <t>MARS_SED_2023_5min_Ext_230721-140338.jpg</t>
  </si>
  <si>
    <t>MARS_SED_2023_5min_Ext_230721-142349.jpg</t>
  </si>
  <si>
    <t>MARS_SED_2023_5min_Ext_230721-144352.jpg</t>
  </si>
  <si>
    <t>MARS_SED_2023_5min_Ext_230721-150347.jpg</t>
  </si>
  <si>
    <t>MARS_SED_2023_5min_Ext_230721-152344.jpg</t>
  </si>
  <si>
    <t>MARS_SED_2023_5min_Ext_230721-154336.jpg</t>
  </si>
  <si>
    <t>MARS_SED_2023_5min_Ext_230721-160338.jpg</t>
  </si>
  <si>
    <t>MARS_SED_2023_5min_Ext_230721-162333.jpg</t>
  </si>
  <si>
    <t>MARS_SED_2023_5min_Ext_230721-164325.jpg</t>
  </si>
  <si>
    <t>MARS_SED_2023_5min_Ext_230721-170316.jpg</t>
  </si>
  <si>
    <t>MARS_SED_2023_5min_Ext_230721-172322.jpg</t>
  </si>
  <si>
    <t>MARS_SED_2023_5min_Ext_230721-174330.jpg</t>
  </si>
  <si>
    <t>MARS_SED_2023_5min_Ext_230721-180325.jpg</t>
  </si>
  <si>
    <t>MARS_SED_2023_5min_Ext_230721-182324.jpg</t>
  </si>
  <si>
    <t>MARS_SED_2023_5min_Ext_230721-184324.jpg</t>
  </si>
  <si>
    <t>MARS_SED_2023_5min_Ext_230721-190326.jpg</t>
  </si>
  <si>
    <t>MARS_SED_2023_5min_Ext_230721-192325.jpg</t>
  </si>
  <si>
    <t>MARS_SED_2023_5min_Ext_230721-194327.jpg</t>
  </si>
  <si>
    <t>MARS_SED_2023_5min_Ext_230721-200320.jpg</t>
  </si>
  <si>
    <t>MARS_SED_2023_5min_Ext_230721-202314.jpg</t>
  </si>
  <si>
    <t>MARS_SED_2023_5min_Ext_230721-204306.jpg</t>
  </si>
  <si>
    <t>MARS_SED_2023_5min_Ext_230721-210428.jpg</t>
  </si>
  <si>
    <t>MARS_SED_2023_5min_Ext_230721-212436.jpg</t>
  </si>
  <si>
    <t>MARS_SED_2023_5min_Ext_230721-214427.jpg</t>
  </si>
  <si>
    <t>MARS_SED_2023_5min_Ext_230721-220424.jpg</t>
  </si>
  <si>
    <t>MARS_SED_2023_5min_Ext_230721-222424.jpg</t>
  </si>
  <si>
    <t>MARS_SED_2023_5min_Ext_230721-224426.jpg</t>
  </si>
  <si>
    <t>MARS_SED_2023_5min_Ext_230721-230429.jpg</t>
  </si>
  <si>
    <t>MARS_SED_2023_5min_Ext_230721-232421.jpg</t>
  </si>
  <si>
    <t>MARS_SED_2023_5min_Ext_230721-234416.jpg</t>
  </si>
  <si>
    <t>MARS_SED_2023_5min_Ext_230722-000412.jpg</t>
  </si>
  <si>
    <t>MARS_SED_2023_5min_Ext_230722-002416.jpg</t>
  </si>
  <si>
    <t>MARS_SED_2023_5min_Ext_230722-004408.jpg</t>
  </si>
  <si>
    <t>MARS_SED_2023_5min_Ext_230722-010402.jpg</t>
  </si>
  <si>
    <t>MARS_SED_2023_5min_Ext_230722-012406.jpg</t>
  </si>
  <si>
    <t>MARS_SED_2023_5min_Ext_230722-014409.jpg</t>
  </si>
  <si>
    <t>MARS_SED_2023_5min_Ext_230722-020417.jpg</t>
  </si>
  <si>
    <t>MARS_SED_2023_5min_Ext_230722-022411.jpg</t>
  </si>
  <si>
    <t>MARS_SED_2023_5min_Ext_230722-024416.jpg</t>
  </si>
  <si>
    <t>MARS_SED_2023_5min_Ext_230722-030414.jpg</t>
  </si>
  <si>
    <t>MARS_SED_2023_5min_Ext_230722-032406.jpg</t>
  </si>
  <si>
    <t>MARS_SED_2023_5min_Ext_230722-034400.jpg</t>
  </si>
  <si>
    <t>MARS_SED_2023_5min_Ext_230722-040410.jpg</t>
  </si>
  <si>
    <t>MARS_SED_2023_5min_Ext_230722-042412.jpg</t>
  </si>
  <si>
    <t>MARS_SED_2023_5min_Ext_230722-044407.jpg</t>
  </si>
  <si>
    <t>MARS_SED_2023_5min_Ext_230722-050400.jpg</t>
  </si>
  <si>
    <t>MARS_SED_2023_5min_Ext_230722-054404.jpg</t>
  </si>
  <si>
    <t>MARS_SED_2023_5min_Ext_230722-060411.jpg</t>
  </si>
  <si>
    <t>MARS_SED_2023_5min_Ext_230722-062414.jpg</t>
  </si>
  <si>
    <t>MARS_SED_2023_5min_Ext_230722-064408.jpg</t>
  </si>
  <si>
    <t>MARS_SED_2023_5min_Ext_230722-070401.jpg</t>
  </si>
  <si>
    <t>MARS_SED_2023_5min_Ext_230722-072357.jpg</t>
  </si>
  <si>
    <t>MARS_SED_2023_5min_Ext_230722-074421.jpg</t>
  </si>
  <si>
    <t>MARS_SED_2023_5min_Ext_230722-080424.jpg</t>
  </si>
  <si>
    <t>MARS_SED_2023_5min_Ext_230722-082420.jpg</t>
  </si>
  <si>
    <t>MARS_SED_2023_5min_Ext_230722-084416.jpg</t>
  </si>
  <si>
    <t>MARS_SED_2023_5min_Ext_230722-090411.jpg</t>
  </si>
  <si>
    <t>MARS_SED_2023_5min_Ext_230722-092403.jpg</t>
  </si>
  <si>
    <t>MARS_SED_2023_5min_Ext_230722-094411.jpg</t>
  </si>
  <si>
    <t>MARS_SED_2023_5min_Ext_230722-100421.jpg</t>
  </si>
  <si>
    <t>MARS_SED_2023_5min_Ext_230722-102446.jpg</t>
  </si>
  <si>
    <t>MARS_SED_2023_5min_Ext_230722-104505.jpg</t>
  </si>
  <si>
    <t>MARS_SED_2023_5min_Ext_230722-110459.jpg</t>
  </si>
  <si>
    <t>MARS_SED_2023_5min_Ext_230722-112454.jpg</t>
  </si>
  <si>
    <t>MARS_SED_2023_5min_Ext_230722-114454.jpg</t>
  </si>
  <si>
    <t>MARS_SED_2023_5min_Ext_230722-120452.jpg</t>
  </si>
  <si>
    <t>MARS_SED_2023_5min_Ext_230722-122443.jpg</t>
  </si>
  <si>
    <t>MARS_SED_2023_5min_Ext_230722-124444.jpg</t>
  </si>
  <si>
    <t>MARS_SED_2023_5min_Ext_230722-130442.jpg</t>
  </si>
  <si>
    <t>MARS_SED_2023_5min_Ext_230722-132454.jpg</t>
  </si>
  <si>
    <t>MARS_SED_2023_5min_Ext_230722-134446.jpg</t>
  </si>
  <si>
    <t>MARS_SED_2023_5min_Ext_230722-140446.jpg</t>
  </si>
  <si>
    <t>MARS_SED_2023_5min_Ext_230722-142448.jpg</t>
  </si>
  <si>
    <t>MARS_SED_2023_5min_Ext_230722-144453.jpg</t>
  </si>
  <si>
    <t>MARS_SED_2023_5min_Ext_230722-150455.jpg</t>
  </si>
  <si>
    <t>MARS_SED_2023_5min_Ext_230722-152452.jpg</t>
  </si>
  <si>
    <t>MARS_SED_2023_5min_Ext_230722-154453.jpg</t>
  </si>
  <si>
    <t>MARS_SED_2023_5min_Ext_230722-160456.jpg</t>
  </si>
  <si>
    <t>MARS_SED_2023_5min_Ext_230722-162447.jpg</t>
  </si>
  <si>
    <t>MARS_SED_2023_5min_Ext_230722-164443.jpg</t>
  </si>
  <si>
    <t>MARS_SED_2023_5min_Ext_230722-170448.jpg</t>
  </si>
  <si>
    <t>MARS_SED_2023_5min_Ext_230722-172444.jpg</t>
  </si>
  <si>
    <t>MARS_SED_2023_5min_Ext_230722-174442.jpg</t>
  </si>
  <si>
    <t>MARS_SED_2023_5min_Ext_230722-180452.jpg</t>
  </si>
  <si>
    <t>MARS_SED_2023_5min_Ext_230722-182459.jpg</t>
  </si>
  <si>
    <t>MARS_SED_2023_5min_Ext_230722-184459.jpg</t>
  </si>
  <si>
    <t>MARS_SED_2023_5min_Ext_230722-190456.jpg</t>
  </si>
  <si>
    <t>MARS_SED_2023_5min_Ext_230722-192504.jpg</t>
  </si>
  <si>
    <t>MARS_SED_2023_5min_Ext_230722-194456.jpg</t>
  </si>
  <si>
    <t>MARS_SED_2023_5min_Ext_230722-202456.jpg</t>
  </si>
  <si>
    <t>MARS_SED_2023_5min_Ext_230722-204509.jpg</t>
  </si>
  <si>
    <t>MARS_SED_2023_5min_Ext_230722-210632.jpg</t>
  </si>
  <si>
    <t>MARS_SED_2023_5min_Ext_230722-212649.jpg</t>
  </si>
  <si>
    <t>MARS_SED_2023_5min_Ext_230722-214656.jpg</t>
  </si>
  <si>
    <t>MARS_SED_2023_5min_Ext_230722-220653.jpg</t>
  </si>
  <si>
    <t>MARS_SED_2023_5min_Ext_230722-222655.jpg</t>
  </si>
  <si>
    <t>MARS_SED_2023_5min_Ext_230722-224655.jpg</t>
  </si>
  <si>
    <t>MARS_SED_2023_5min_Ext_230722-230708.jpg</t>
  </si>
  <si>
    <t>MARS_SED_2023_5min_Ext_230722-232711.jpg</t>
  </si>
  <si>
    <t>MARS_SED_2023_5min_Ext_230722-234717.jpg</t>
  </si>
  <si>
    <t>MARS_SED_2023_5min_Ext_230723-000737.jpg</t>
  </si>
  <si>
    <t>MARS_SED_2023_5min_Ext_230723-002741.jpg</t>
  </si>
  <si>
    <t>MARS_SED_2023_5min_Ext_230723-004738.jpg</t>
  </si>
  <si>
    <t>MARS_SED_2023_5min_Ext_230723-010740.jpg</t>
  </si>
  <si>
    <t>MARS_SED_2023_5min_Ext_230723-012741.jpg</t>
  </si>
  <si>
    <t>MARS_SED_2023_5min_Ext_230723-014737.jpg</t>
  </si>
  <si>
    <t>MARS_SED_2023_5min_Ext_230723-020744.jpg</t>
  </si>
  <si>
    <t>MARS_SED_2023_5min_Ext_230723-022807.jpg</t>
  </si>
  <si>
    <t>MARS_SED_2023_5min_Ext_230723-024833.jpg</t>
  </si>
  <si>
    <t>MARS_SED_2023_5min_Ext_230723-030831.jpg</t>
  </si>
  <si>
    <t>MARS_SED_2023_5min_Ext_230723-032830.jpg</t>
  </si>
  <si>
    <t>MARS_SED_2023_5min_Ext_230723-034840.jpg</t>
  </si>
  <si>
    <t>MARS_SED_2023_5min_Ext_230723-040847.jpg</t>
  </si>
  <si>
    <t>MARS_SED_2023_5min_Ext_230723-042850.jpg</t>
  </si>
  <si>
    <t>MARS_SED_2023_5min_Ext_230723-044845.jpg</t>
  </si>
  <si>
    <t>MARS_SED_2023_5min_Ext_230723-050843.jpg</t>
  </si>
  <si>
    <t>MARS_SED_2023_5min_Ext_230723-054857.jpg</t>
  </si>
  <si>
    <t>MARS_SED_2023_5min_Ext_230723-060856.jpg</t>
  </si>
  <si>
    <t>MARS_SED_2023_5min_Ext_230723-062849.jpg</t>
  </si>
  <si>
    <t>MARS_SED_2023_5min_Ext_230723-064850.jpg</t>
  </si>
  <si>
    <t>MARS_SED_2023_5min_Ext_230723-070855.jpg</t>
  </si>
  <si>
    <t>MARS_SED_2023_5min_Ext_230723-072903.jpg</t>
  </si>
  <si>
    <t>MARS_SED_2023_5min_Ext_230723-074859.jpg</t>
  </si>
  <si>
    <t>MARS_SED_2023_5min_Ext_230723-080907.jpg</t>
  </si>
  <si>
    <t>MARS_SED_2023_5min_Ext_230723-082909.jpg</t>
  </si>
  <si>
    <t>MARS_SED_2023_5min_Ext_230723-084906.jpg</t>
  </si>
  <si>
    <t>MARS_SED_2023_5min_Ext_230723-090906.jpg</t>
  </si>
  <si>
    <t>MARS_SED_2023_5min_Ext_230723-092916.jpg</t>
  </si>
  <si>
    <t>MARS_SED_2023_5min_Ext_230723-094916.jpg</t>
  </si>
  <si>
    <t>MARS_SED_2023_5min_Ext_230723-100913.jpg</t>
  </si>
  <si>
    <t>MARS_SED_2023_5min_Ext_230723-102912.jpg</t>
  </si>
  <si>
    <t>MARS_SED_2023_5min_Ext_230723-104910.jpg</t>
  </si>
  <si>
    <t>MARS_SED_2023_5min_Ext_230723-110910.jpg</t>
  </si>
  <si>
    <t>MARS_SED_2023_5min_Ext_230723-112925.jpg</t>
  </si>
  <si>
    <t>MARS_SED_2023_5min_Ext_230723-114929.jpg</t>
  </si>
  <si>
    <t>MARS_SED_2023_5min_Ext_230723-120937.jpg</t>
  </si>
  <si>
    <t>MARS_SED_2023_5min_Ext_230723-122941.jpg</t>
  </si>
  <si>
    <t>MARS_SED_2023_5min_Ext_230723-124946.jpg</t>
  </si>
  <si>
    <t>MARS_SED_2023_5min_Ext_230723-130950.jpg</t>
  </si>
  <si>
    <t>MARS_SED_2023_5min_Ext_230723-133008.jpg</t>
  </si>
  <si>
    <t>MARS_SED_2023_5min_Ext_230723-135027.jpg</t>
  </si>
  <si>
    <t>MARS_SED_2023_5min_Ext_230723-141028.jpg</t>
  </si>
  <si>
    <t>MARS_SED_2023_5min_Ext_230723-143022.jpg</t>
  </si>
  <si>
    <t>MARS_SED_2023_5min_Ext_230723-145032.jpg</t>
  </si>
  <si>
    <t>MARS_SED_2023_5min_Ext_230723-151033.jpg</t>
  </si>
  <si>
    <t>MARS_SED_2023_5min_Ext_230723-153035.jpg</t>
  </si>
  <si>
    <t>MARS_SED_2023_5min_Ext_230723-155038.jpg</t>
  </si>
  <si>
    <t>MARS_SED_2023_5min_Ext_230723-161047.jpg</t>
  </si>
  <si>
    <t>MARS_SED_2023_5min_Ext_230723-163057.jpg</t>
  </si>
  <si>
    <t>MARS_SED_2023_5min_Ext_230723-165105.jpg</t>
  </si>
  <si>
    <t>MARS_SED_2023_5min_Ext_230723-171105.jpg</t>
  </si>
  <si>
    <t>MARS_SED_2023_5min_Ext_230723-173102.jpg</t>
  </si>
  <si>
    <t>MARS_SED_2023_5min_Ext_230723-175106.jpg</t>
  </si>
  <si>
    <t>MARS_SED_2023_5min_Ext_230723-181119.jpg</t>
  </si>
  <si>
    <t>MARS_SED_2023_5min_Ext_230723-183120.jpg</t>
  </si>
  <si>
    <t>MARS_SED_2023_5min_Ext_230723-185122.jpg</t>
  </si>
  <si>
    <t>MARS_SED_2023_5min_Ext_230723-191141.jpg</t>
  </si>
  <si>
    <t>MARS_SED_2023_5min_Ext_230723-193145.jpg</t>
  </si>
  <si>
    <t>MARS_SED_2023_5min_Ext_230723-195141.jpg</t>
  </si>
  <si>
    <t>MARS_SED_2023_5min_Ext_230723-201140.jpg</t>
  </si>
  <si>
    <t>MARS_SED_2023_5min_Ext_230723-203147.jpg</t>
  </si>
  <si>
    <t>MARS_SED_2023_5min_Ext_230723-205206.jpg</t>
  </si>
  <si>
    <t>MARS_SED_2023_5min_Ext_230723-211332.jpg</t>
  </si>
  <si>
    <t>MARS_SED_2023_5min_Ext_230723-213329.jpg</t>
  </si>
  <si>
    <t>MARS_SED_2023_5min_Ext_230723-215331.jpg</t>
  </si>
  <si>
    <t>MARS_SED_2023_5min_Ext_230723-221335.jpg</t>
  </si>
  <si>
    <t>MARS_SED_2023_5min_Ext_230723-223336.jpg</t>
  </si>
  <si>
    <t>MARS_SED_2023_5min_Ext_230723-225335.jpg</t>
  </si>
  <si>
    <t>MARS_SED_2023_5min_Ext_230723-231351.jpg</t>
  </si>
  <si>
    <t>MARS_SED_2023_5min_Ext_230723-233352.jpg</t>
  </si>
  <si>
    <t>MARS_SED_2023_5min_Ext_230723-235352.jpg</t>
  </si>
  <si>
    <t>MARS_SED_2023_5min_Ext_230724-001407.jpg</t>
  </si>
  <si>
    <t>MARS_SED_2023_5min_Ext_230724-003411.jpg</t>
  </si>
  <si>
    <t>MARS_SED_2023_5min_Ext_230724-005424.jpg</t>
  </si>
  <si>
    <t>MARS_SED_2023_5min_Ext_230724-011424.jpg</t>
  </si>
  <si>
    <t>MARS_SED_2023_5min_Ext_230724-013433.jpg</t>
  </si>
  <si>
    <t>MARS_SED_2023_5min_Ext_230724-015434.jpg</t>
  </si>
  <si>
    <t>MARS_SED_2023_5min_Ext_230724-021441.jpg</t>
  </si>
  <si>
    <t>MARS_SED_2023_5min_Ext_230724-023452.jpg</t>
  </si>
  <si>
    <t>MARS_SED_2023_5min_Ext_230724-025456.jpg</t>
  </si>
  <si>
    <t>MARS_SED_2023_5min_Ext_230724-031458.jpg</t>
  </si>
  <si>
    <t>MARS_SED_2023_5min_Ext_230724-033507.jpg</t>
  </si>
  <si>
    <t>MARS_SED_2023_5min_Ext_230724-035509.jpg</t>
  </si>
  <si>
    <t>MARS_SED_2023_5min_Ext_230724-041520.jpg</t>
  </si>
  <si>
    <t>MARS_SED_2023_5min_Ext_230724-043518.jpg</t>
  </si>
  <si>
    <t>MARS_SED_2023_5min_Ext_230724-045525.jpg</t>
  </si>
  <si>
    <t>MARS_SED_2023_5min_Ext_230724-051527.jpg</t>
  </si>
  <si>
    <t>MARS_SED_2023_5min_Ext_230724-053538.jpg</t>
  </si>
  <si>
    <t>MARS_SED_2023_5min_Ext_230724-055543.jpg</t>
  </si>
  <si>
    <t>MARS_SED_2023_5min_Ext_230724-061551.jpg</t>
  </si>
  <si>
    <t>MARS_SED_2023_5min_Ext_230724-063616.jpg</t>
  </si>
  <si>
    <t>MARS_SED_2023_5min_Ext_230724-065616.jpg</t>
  </si>
  <si>
    <t>MARS_SED_2023_5min_Ext_230724-071616.jpg</t>
  </si>
  <si>
    <t>MARS_SED_2023_5min_Ext_230724-073632.jpg</t>
  </si>
  <si>
    <t>MARS_SED_2023_5min_Ext_230724-075635.jpg</t>
  </si>
  <si>
    <t>MARS_SED_2023_5min_Ext_230724-081638.jpg</t>
  </si>
  <si>
    <t>MARS_SED_2023_5min_Ext_230724-083649.jpg</t>
  </si>
  <si>
    <t>MARS_SED_2023_5min_Ext_230724-085651.jpg</t>
  </si>
  <si>
    <t>MARS_SED_2023_5min_Ext_230724-091659.jpg</t>
  </si>
  <si>
    <t>MARS_SED_2023_5min_Ext_230724-093705.jpg</t>
  </si>
  <si>
    <t>MARS_SED_2023_5min_Ext_230724-095718.jpg</t>
  </si>
  <si>
    <t>MARS_SED_2023_5min_Ext_230724-101724.jpg</t>
  </si>
  <si>
    <t>MARS_SED_2023_5min_Ext_230724-103723.jpg</t>
  </si>
  <si>
    <t>MARS_SED_2023_5min_Ext_230724-105726.jpg</t>
  </si>
  <si>
    <t>MARS_SED_2023_5min_Ext_230724-111743.jpg</t>
  </si>
  <si>
    <t>MARS_SED_2023_5min_Ext_230724-113749.jpg</t>
  </si>
  <si>
    <t>MARS_SED_2023_5min_Ext_230724-115805.jpg</t>
  </si>
  <si>
    <t>MARS_SED_2023_5min_Ext_230724-121811.jpg</t>
  </si>
  <si>
    <t>MARS_SED_2023_5min_Ext_230724-123818.jpg</t>
  </si>
  <si>
    <t>MARS_SED_2023_5min_Ext_230724-125819.jpg</t>
  </si>
  <si>
    <t>MARS_SED_2023_5min_Ext_230724-131834.jpg</t>
  </si>
  <si>
    <t>MARS_SED_2023_5min_Ext_230724-133834.jpg</t>
  </si>
  <si>
    <t>MARS_SED_2023_5min_Ext_230724-135848.jpg</t>
  </si>
  <si>
    <t>MARS_SED_2023_5min_Ext_230724-141851.jpg</t>
  </si>
  <si>
    <t>MARS_SED_2023_5min_Ext_230724-143850.jpg</t>
  </si>
  <si>
    <t>MARS_SED_2023_5min_Ext_230724-145853.jpg</t>
  </si>
  <si>
    <t>MARS_SED_2023_5min_Ext_230724-151858.jpg</t>
  </si>
  <si>
    <t>MARS_SED_2023_5min_Ext_230724-153902.jpg</t>
  </si>
  <si>
    <t>MARS_SED_2023_5min_Ext_230724-155904.jpg</t>
  </si>
  <si>
    <t>MARS_SED_2023_5min_Ext_230724-161917.jpg</t>
  </si>
  <si>
    <t>MARS_SED_2023_5min_Ext_230724-163919.jpg</t>
  </si>
  <si>
    <t>MARS_SED_2023_5min_Ext_230724-165922.jpg</t>
  </si>
  <si>
    <t>MARS_SED_2023_5min_Ext_230724-171934.jpg</t>
  </si>
  <si>
    <t>MARS_SED_2023_5min_Ext_230724-173941.jpg</t>
  </si>
  <si>
    <t>MARS_SED_2023_5min_Ext_230724-175941.jpg</t>
  </si>
  <si>
    <t>MARS_SED_2023_5min_Ext_230724-181945.jpg</t>
  </si>
  <si>
    <t>MARS_SED_2023_5min_Ext_230724-184001.jpg</t>
  </si>
  <si>
    <t>MARS_SED_2023_5min_Ext_230724-190001.jpg</t>
  </si>
  <si>
    <t>MARS_SED_2023_5min_Ext_230724-192003.jpg</t>
  </si>
  <si>
    <t>MARS_SED_2023_5min_Ext_230724-194014.jpg</t>
  </si>
  <si>
    <t>MARS_SED_2023_5min_Ext_230724-200030.jpg</t>
  </si>
  <si>
    <t>MARS_SED_2023_5min_Ext_230724-202034.jpg</t>
  </si>
  <si>
    <t>MARS_SED_2023_5min_Ext_230724-204038.jpg</t>
  </si>
  <si>
    <t>MARS_SED_2023_5min_Ext_230724-210054.jpg</t>
  </si>
  <si>
    <t>MARS_SED_2023_5min_Ext_230724-212248.jpg</t>
  </si>
  <si>
    <t>MARS_SED_2023_5min_Ext_230724-214251.jpg</t>
  </si>
  <si>
    <t>MARS_SED_2023_5min_Ext_230724-220300.jpg</t>
  </si>
  <si>
    <t>MARS_SED_2023_5min_Ext_230724-222318.jpg</t>
  </si>
  <si>
    <t>MARS_SED_2023_5min_Ext_230724-224343.jpg</t>
  </si>
  <si>
    <t>MARS_SED_2023_5min_Ext_230724-230350.jpg</t>
  </si>
  <si>
    <t>MARS_SED_2023_5min_Ext_230724-232357.jpg</t>
  </si>
  <si>
    <t>MARS_SED_2023_5min_Ext_230724-234411.jpg</t>
  </si>
  <si>
    <t>MARS_SED_2023_5min_Ext_230725-000423.jpg</t>
  </si>
  <si>
    <t>MARS_SED_2023_5min_Ext_230725-002449.jpg</t>
  </si>
  <si>
    <t>MARS_SED_2023_5min_Ext_230725-004502.jpg</t>
  </si>
  <si>
    <t>MARS_SED_2023_5min_Ext_230725-010512.jpg</t>
  </si>
  <si>
    <t>MARS_SED_2023_5min_Ext_230725-012517.jpg</t>
  </si>
  <si>
    <t>MARS_SED_2023_5min_Ext_230725-014528.jpg</t>
  </si>
  <si>
    <t>MARS_SED_2023_5min_Ext_230725-020541.jpg</t>
  </si>
  <si>
    <t>MARS_SED_2023_5min_Ext_230725-022548.jpg</t>
  </si>
  <si>
    <t>MARS_SED_2023_5min_Ext_230725-024555.jpg</t>
  </si>
  <si>
    <t>MARS_SED_2023_5min_Ext_230725-030601.jpg</t>
  </si>
  <si>
    <t>MARS_SED_2023_5min_Ext_230725-032625.jpg</t>
  </si>
  <si>
    <t>MARS_SED_2023_5min_Ext_230725-034632.jpg</t>
  </si>
  <si>
    <t>MARS_SED_2023_5min_Ext_230725-040636.jpg</t>
  </si>
  <si>
    <t>MARS_SED_2023_5min_Ext_230725-042650.jpg</t>
  </si>
  <si>
    <t>MARS_SED_2023_5min_Ext_230725-044706.jpg</t>
  </si>
  <si>
    <t>MARS_SED_2023_5min_Ext_230725-050709.jpg</t>
  </si>
  <si>
    <t>MARS_SED_2023_5min_Ext_230725-052727.jpg</t>
  </si>
  <si>
    <t>MARS_SED_2023_5min_Ext_230725-054734.jpg</t>
  </si>
  <si>
    <t>MARS_SED_2023_5min_Ext_230725-060738.jpg</t>
  </si>
  <si>
    <t>MARS_SED_2023_5min_Ext_230725-062744.jpg</t>
  </si>
  <si>
    <t>MARS_SED_2023_5min_Ext_230725-064811.jpg</t>
  </si>
  <si>
    <t>MARS_SED_2023_5min_Ext_230725-070819.jpg</t>
  </si>
  <si>
    <t>MARS_SED_2023_5min_Ext_230725-072838.jpg</t>
  </si>
  <si>
    <t>MARS_SED_2023_5min_Ext_230725-074855.jpg</t>
  </si>
  <si>
    <t>MARS_SED_2023_5min_Ext_230725-080905.jpg</t>
  </si>
  <si>
    <t>MARS_SED_2023_5min_Ext_230725-082917.jpg</t>
  </si>
  <si>
    <t>MARS_SED_2023_5min_Ext_230725-084926.jpg</t>
  </si>
  <si>
    <t>MARS_SED_2023_5min_Ext_230725-090930.jpg</t>
  </si>
  <si>
    <t>MARS_SED_2023_5min_Ext_230725-092954.jpg</t>
  </si>
  <si>
    <t>MARS_SED_2023_5min_Ext_230725-094954.jpg</t>
  </si>
  <si>
    <t>MARS_SED_2023_5min_Ext_230725-101026.jpg</t>
  </si>
  <si>
    <t>MARS_SED_2023_5min_Ext_230725-103030.jpg</t>
  </si>
  <si>
    <t>MARS_SED_2023_5min_Ext_230725-105050.jpg</t>
  </si>
  <si>
    <t>MARS_SED_2023_5min_Ext_230725-111054.jpg</t>
  </si>
  <si>
    <t>MARS_SED_2023_5min_Ext_230725-113059.jpg</t>
  </si>
  <si>
    <t>MARS_SED_2023_5min_Ext_230725-115102.jpg</t>
  </si>
  <si>
    <t>MARS_SED_2023_5min_Ext_230725-121119.jpg</t>
  </si>
  <si>
    <t>MARS_SED_2023_5min_Ext_230725-123128.jpg</t>
  </si>
  <si>
    <t>MARS_SED_2023_5min_Ext_230725-125131.jpg</t>
  </si>
  <si>
    <t>MARS_SED_2023_5min_Ext_230725-131146.jpg</t>
  </si>
  <si>
    <t>MARS_SED_2023_5min_Ext_230725-133153.jpg</t>
  </si>
  <si>
    <t>MARS_SED_2023_5min_Ext_230725-135200.jpg</t>
  </si>
  <si>
    <t>MARS_SED_2023_5min_Ext_230725-141239.jpg</t>
  </si>
  <si>
    <t>MARS_SED_2023_5min_Ext_230725-143247.jpg</t>
  </si>
  <si>
    <t>MARS_SED_2023_5min_Ext_230725-145255.jpg</t>
  </si>
  <si>
    <t>MARS_SED_2023_5min_Ext_230725-151258.jpg</t>
  </si>
  <si>
    <t>MARS_SED_2023_5min_Ext_230725-153304.jpg</t>
  </si>
  <si>
    <t>MARS_SED_2023_5min_Ext_230725-155316.jpg</t>
  </si>
  <si>
    <t>MARS_SED_2023_5min_Ext_230725-161319.jpg</t>
  </si>
  <si>
    <t>MARS_SED_2023_5min_Ext_230725-163327.jpg</t>
  </si>
  <si>
    <t>MARS_SED_2023_5min_Ext_230725-165353.jpg</t>
  </si>
  <si>
    <t>MARS_SED_2023_5min_Ext_230725-171400.jpg</t>
  </si>
  <si>
    <t>MARS_SED_2023_5min_Ext_230725-173409.jpg</t>
  </si>
  <si>
    <t>MARS_SED_2023_5min_Ext_230725-175414.jpg</t>
  </si>
  <si>
    <t>MARS_SED_2023_5min_Ext_230725-181427.jpg</t>
  </si>
  <si>
    <t>MARS_SED_2023_5min_Ext_230725-183442.jpg</t>
  </si>
  <si>
    <t>MARS_SED_2023_5min_Ext_230725-185454.jpg</t>
  </si>
  <si>
    <t>MARS_SED_2023_5min_Ext_230725-191458.jpg</t>
  </si>
  <si>
    <t>MARS_SED_2023_5min_Ext_230725-193529.jpg</t>
  </si>
  <si>
    <t>MARS_SED_2023_5min_Ext_230725-195533.jpg</t>
  </si>
  <si>
    <t>MARS_SED_2023_5min_Ext_230725-201540.jpg</t>
  </si>
  <si>
    <t>MARS_SED_2023_5min_Ext_230725-203607.jpg</t>
  </si>
  <si>
    <t>MARS_SED_2023_5min_Ext_230725-205615.jpg</t>
  </si>
  <si>
    <t>MARS_SED_2023_5min_Ext_230725-211625.jpg</t>
  </si>
  <si>
    <t>MARS_SED_2023_5min_Ext_230725-213757.jpg</t>
  </si>
  <si>
    <t>MARS_SED_2023_5min_Ext_230725-215824.jpg</t>
  </si>
  <si>
    <t>MARS_SED_2023_5min_Ext_230725-221829.jpg</t>
  </si>
  <si>
    <t>MARS_SED_2023_5min_Ext_230725-223903.jpg</t>
  </si>
  <si>
    <t>MARS_SED_2023_5min_Ext_230725-225915.jpg</t>
  </si>
  <si>
    <t>MARS_SED_2023_5min_Ext_230725-231926.jpg</t>
  </si>
  <si>
    <t>MARS_SED_2023_5min_Ext_230725-233944.jpg</t>
  </si>
  <si>
    <t>MARS_SED_2023_5min_Ext_230725-235949.jpg</t>
  </si>
  <si>
    <t>MARS_SED_2023_5min_Ext_230726-001958.jpg</t>
  </si>
  <si>
    <t>MARS_SED_2023_5min_Ext_230726-004010.jpg</t>
  </si>
  <si>
    <t>MARS_SED_2023_5min_Ext_230726-010037.jpg</t>
  </si>
  <si>
    <t>MARS_SED_2023_5min_Ext_230726-012055.jpg</t>
  </si>
  <si>
    <t>MARS_SED_2023_5min_Ext_230726-014104.jpg</t>
  </si>
  <si>
    <t>MARS_SED_2023_5min_Ext_230726-020111.jpg</t>
  </si>
  <si>
    <t>MARS_SED_2023_5min_Ext_230726-022120.jpg</t>
  </si>
  <si>
    <t>MARS_SED_2023_5min_Ext_230726-024132.jpg</t>
  </si>
  <si>
    <t>MARS_SED_2023_5min_Ext_230726-030142.jpg</t>
  </si>
  <si>
    <t>MARS_SED_2023_5min_Ext_230726-032150.jpg</t>
  </si>
  <si>
    <t>MARS_SED_2023_5min_Ext_230726-034202.jpg</t>
  </si>
  <si>
    <t>MARS_SED_2023_5min_Ext_230726-040225.jpg</t>
  </si>
  <si>
    <t>MARS_SED_2023_5min_Ext_230726-042231.jpg</t>
  </si>
  <si>
    <t>MARS_SED_2023_5min_Ext_230726-044254.jpg</t>
  </si>
  <si>
    <t>MARS_SED_2023_5min_Ext_230726-050302.jpg</t>
  </si>
  <si>
    <t>MARS_SED_2023_5min_Ext_230726-052324.jpg</t>
  </si>
  <si>
    <t>MARS_SED_2023_5min_Ext_230726-054347.jpg</t>
  </si>
  <si>
    <t>MARS_SED_2023_5min_Ext_230726-060359.jpg</t>
  </si>
  <si>
    <t>MARS_SED_2023_5min_Ext_230726-062408.jpg</t>
  </si>
  <si>
    <t>MARS_SED_2023_5min_Ext_230726-064423.jpg</t>
  </si>
  <si>
    <t>MARS_SED_2023_5min_Ext_230726-070440.jpg</t>
  </si>
  <si>
    <t>MARS_SED_2023_5min_Ext_230726-072451.jpg</t>
  </si>
  <si>
    <t>MARS_SED_2023_5min_Ext_230726-074504.jpg</t>
  </si>
  <si>
    <t>MARS_SED_2023_5min_Ext_230726-080523.jpg</t>
  </si>
  <si>
    <t>MARS_SED_2023_5min_Ext_230726-082531.jpg</t>
  </si>
  <si>
    <t>MARS_SED_2023_5min_Ext_230726-084543.jpg</t>
  </si>
  <si>
    <t>MARS_SED_2023_5min_Ext_230726-090621.jpg</t>
  </si>
  <si>
    <t>MARS_SED_2023_5min_Ext_230726-092641.jpg</t>
  </si>
  <si>
    <t>MARS_SED_2023_5min_Ext_230726-094649.jpg</t>
  </si>
  <si>
    <t>MARS_SED_2023_5min_Ext_230726-100703.jpg</t>
  </si>
  <si>
    <t>MARS_SED_2023_5min_Ext_230726-102715.jpg</t>
  </si>
  <si>
    <t>MARS_SED_2023_5min_Ext_230726-104732.jpg</t>
  </si>
  <si>
    <t>MARS_SED_2023_5min_Ext_230726-110738.jpg</t>
  </si>
  <si>
    <t>MARS_SED_2023_5min_Ext_230726-112803.jpg</t>
  </si>
  <si>
    <t>MARS_SED_2023_5min_Ext_230726-114825.jpg</t>
  </si>
  <si>
    <t>MARS_SED_2023_5min_Ext_230726-120839.jpg</t>
  </si>
  <si>
    <t>MARS_SED_2023_5min_Ext_230726-122854.jpg</t>
  </si>
  <si>
    <t>MARS_SED_2023_5min_Ext_230726-124906.jpg</t>
  </si>
  <si>
    <t>MARS_SED_2023_5min_Ext_230726-130921.jpg</t>
  </si>
  <si>
    <t>MARS_SED_2023_5min_Ext_230726-132936.jpg</t>
  </si>
  <si>
    <t>MARS_SED_2023_5min_Ext_230726-134956.jpg</t>
  </si>
  <si>
    <t>MARS_SED_2023_5min_Ext_230726-141016.jpg</t>
  </si>
  <si>
    <t>MARS_SED_2023_5min_Ext_230726-143025.jpg</t>
  </si>
  <si>
    <t>MARS_SED_2023_5min_Ext_230726-145043.jpg</t>
  </si>
  <si>
    <t>MARS_SED_2023_5min_Ext_230726-151052.jpg</t>
  </si>
  <si>
    <t>MARS_SED_2023_5min_Ext_230726-153121.jpg</t>
  </si>
  <si>
    <t>MARS_SED_2023_5min_Ext_230726-155129.jpg</t>
  </si>
  <si>
    <t>MARS_SED_2023_5min_Ext_230726-161140.jpg</t>
  </si>
  <si>
    <t>MARS_SED_2023_5min_Ext_230726-163151.jpg</t>
  </si>
  <si>
    <t>MARS_SED_2023_5min_Ext_230726-165221.jpg</t>
  </si>
  <si>
    <t>MARS_SED_2023_5min_Ext_230726-171233.jpg</t>
  </si>
  <si>
    <t>MARS_SED_2023_5min_Ext_230726-173252.jpg</t>
  </si>
  <si>
    <t>MARS_SED_2023_5min_Ext_230726-175320.jpg</t>
  </si>
  <si>
    <t>MARS_SED_2023_5min_Ext_230726-181333.jpg</t>
  </si>
  <si>
    <t>MARS_SED_2023_5min_Ext_230726-183342.jpg</t>
  </si>
  <si>
    <t>MARS_SED_2023_5min_Ext_230726-185358.jpg</t>
  </si>
  <si>
    <t>MARS_SED_2023_5min_Ext_230726-191423.jpg</t>
  </si>
  <si>
    <t>MARS_SED_2023_5min_Ext_230726-193431.jpg</t>
  </si>
  <si>
    <t>MARS_SED_2023_5min_Ext_230726-195454.jpg</t>
  </si>
  <si>
    <t>MARS_SED_2023_5min_Ext_230726-201504.jpg</t>
  </si>
  <si>
    <t>MARS_SED_2023_5min_Ext_230726-203532.jpg</t>
  </si>
  <si>
    <t>MARS_SED_2023_5min_Ext_230726-205605.jpg</t>
  </si>
  <si>
    <t>MARS_SED_2023_5min_Ext_230726-211616.jpg</t>
  </si>
  <si>
    <t>MARS_SED_2023_5min_Ext_230726-213643.jpg</t>
  </si>
  <si>
    <t>MARS_SED_2023_5min_Ext_230726-215822.jpg</t>
  </si>
  <si>
    <t>MARS_SED_2023_5min_Ext_230726-221833.jpg</t>
  </si>
  <si>
    <t>MARS_SED_2023_5min_Ext_230726-223854.jpg</t>
  </si>
  <si>
    <t>MARS_SED_2023_5min_Ext_230726-225917.jpg</t>
  </si>
  <si>
    <t>MARS_SED_2023_5min_Ext_230726-231938.jpg</t>
  </si>
  <si>
    <t>MARS_SED_2023_5min_Ext_230726-234009.jpg</t>
  </si>
  <si>
    <t>MARS_SED_2023_5min_Ext_230727-000029.jpg</t>
  </si>
  <si>
    <t>MARS_SED_2023_5min_Ext_230727-002103.jpg</t>
  </si>
  <si>
    <t>MARS_SED_2023_5min_Ext_230727-004120.jpg</t>
  </si>
  <si>
    <t>MARS_SED_2023_5min_Ext_230727-010146.jpg</t>
  </si>
  <si>
    <t>MARS_SED_2023_5min_Ext_230727-012158.jpg</t>
  </si>
  <si>
    <t>MARS_SED_2023_5min_Ext_230727-014209.jpg</t>
  </si>
  <si>
    <t>MARS_SED_2023_5min_Ext_230727-020234.jpg</t>
  </si>
  <si>
    <t>MARS_SED_2023_5min_Ext_230727-022248.jpg</t>
  </si>
  <si>
    <t>MARS_SED_2023_5min_Ext_230727-024319.jpg</t>
  </si>
  <si>
    <t>MARS_SED_2023_5min_Ext_230727-030332.jpg</t>
  </si>
  <si>
    <t>MARS_SED_2023_5min_Ext_230727-032341.jpg</t>
  </si>
  <si>
    <t>MARS_SED_2023_5min_Ext_230727-034417.jpg</t>
  </si>
  <si>
    <t>MARS_SED_2023_5min_Ext_230727-040438.jpg</t>
  </si>
  <si>
    <t>MARS_SED_2023_5min_Ext_230727-042453.jpg</t>
  </si>
  <si>
    <t>MARS_SED_2023_5min_Ext_230727-044508.jpg</t>
  </si>
  <si>
    <t>MARS_SED_2023_5min_Ext_230727-050541.jpg</t>
  </si>
  <si>
    <t>MARS_SED_2023_5min_Ext_230727-052557.jpg</t>
  </si>
  <si>
    <t>MARS_SED_2023_5min_Ext_230727-054612.jpg</t>
  </si>
  <si>
    <t>MARS_SED_2023_5min_Ext_230727-060622.jpg</t>
  </si>
  <si>
    <t>MARS_SED_2023_5min_Ext_230727-062654.jpg</t>
  </si>
  <si>
    <t>MARS_SED_2023_5min_Ext_230727-064708.jpg</t>
  </si>
  <si>
    <t>MARS_SED_2023_5min_Ext_230727-070724.jpg</t>
  </si>
  <si>
    <t>MARS_SED_2023_5min_Ext_230727-072758.jpg</t>
  </si>
  <si>
    <t>MARS_SED_2023_5min_Ext_230727-074819.jpg</t>
  </si>
  <si>
    <t>MARS_SED_2023_5min_Ext_230727-080836.jpg</t>
  </si>
  <si>
    <t>MARS_SED_2023_5min_Ext_230727-082903.jpg</t>
  </si>
  <si>
    <t>MARS_SED_2023_5min_Ext_230727-084918.jpg</t>
  </si>
  <si>
    <t>MARS_SED_2023_5min_Ext_230727-090938.jpg</t>
  </si>
  <si>
    <t>MARS_SED_2023_5min_Ext_230727-092947.jpg</t>
  </si>
  <si>
    <t>MARS_SED_2023_5min_Ext_230727-095015.jpg</t>
  </si>
  <si>
    <t>MARS_SED_2023_5min_Ext_230727-101041.jpg</t>
  </si>
  <si>
    <t>MARS_SED_2023_5min_Ext_230727-103058.jpg</t>
  </si>
  <si>
    <t>MARS_SED_2023_5min_Ext_230727-105125.jpg</t>
  </si>
  <si>
    <t>MARS_SED_2023_5min_Ext_230727-111159.jpg</t>
  </si>
  <si>
    <t>MARS_SED_2023_5min_Ext_230727-113215.jpg</t>
  </si>
  <si>
    <t>MARS_SED_2023_5min_Ext_230727-115233.jpg</t>
  </si>
  <si>
    <t>MARS_SED_2023_5min_Ext_230727-121303.jpg</t>
  </si>
  <si>
    <t>MARS_SED_2023_5min_Ext_230727-123317.jpg</t>
  </si>
  <si>
    <t>MARS_SED_2023_5min_Ext_230727-125329.jpg</t>
  </si>
  <si>
    <t>MARS_SED_2023_5min_Ext_230727-131353.jpg</t>
  </si>
  <si>
    <t>MARS_SED_2023_5min_Ext_230727-133427.jpg</t>
  </si>
  <si>
    <t>MARS_SED_2023_5min_Ext_230727-135453.jpg</t>
  </si>
  <si>
    <t>MARS_SED_2023_5min_Ext_230727-141521.jpg</t>
  </si>
  <si>
    <t>MARS_SED_2023_5min_Ext_230727-143537.jpg</t>
  </si>
  <si>
    <t>MARS_SED_2023_5min_Ext_230727-145549.jpg</t>
  </si>
  <si>
    <t>MARS_SED_2023_5min_Ext_230727-151605.jpg</t>
  </si>
  <si>
    <t>MARS_SED_2023_5min_Ext_230727-153616.jpg</t>
  </si>
  <si>
    <t>MARS_SED_2023_5min_Ext_230727-155653.jpg</t>
  </si>
  <si>
    <t>MARS_SED_2023_5min_Ext_230727-161712.jpg</t>
  </si>
  <si>
    <t>MARS_SED_2023_5min_Ext_230727-163724.jpg</t>
  </si>
  <si>
    <t>MARS_SED_2023_5min_Ext_230727-165744.jpg</t>
  </si>
  <si>
    <t>MARS_SED_2023_5min_Ext_230727-171814.jpg</t>
  </si>
  <si>
    <t>MARS_SED_2023_5min_Ext_230727-173836.jpg</t>
  </si>
  <si>
    <t>MARS_SED_2023_5min_Ext_230727-175906.jpg</t>
  </si>
  <si>
    <t>MARS_SED_2023_5min_Ext_230727-181918.jpg</t>
  </si>
  <si>
    <t>MARS_SED_2023_5min_Ext_230727-183946.jpg</t>
  </si>
  <si>
    <t>MARS_SED_2023_5min_Ext_230727-190001.jpg</t>
  </si>
  <si>
    <t>MARS_SED_2023_5min_Ext_230727-192039.jpg</t>
  </si>
  <si>
    <t>MARS_SED_2023_5min_Ext_230727-194058.jpg</t>
  </si>
  <si>
    <t>MARS_SED_2023_5min_Ext_230727-200122.jpg</t>
  </si>
  <si>
    <t>MARS_SED_2023_5min_Ext_230727-202147.jpg</t>
  </si>
  <si>
    <t>MARS_SED_2023_5min_Ext_230727-204208.jpg</t>
  </si>
  <si>
    <t>MARS_SED_2023_5min_Ext_230727-210217.jpg</t>
  </si>
  <si>
    <t>MARS_SED_2023_5min_Ext_230727-212238.jpg</t>
  </si>
  <si>
    <t>MARS_SED_2023_5min_Ext_230727-214259.jpg</t>
  </si>
  <si>
    <t>MARS_SED_2023_5min_Ext_230727-220322.jpg</t>
  </si>
  <si>
    <t>MARS_SED_2023_5min_Ext_230727-222506.jpg</t>
  </si>
  <si>
    <t>MARS_SED_2023_5min_Ext_230727-224523.jpg</t>
  </si>
  <si>
    <t>MARS_SED_2023_5min_Ext_230727-230535.jpg</t>
  </si>
  <si>
    <t>MARS_SED_2023_5min_Ext_230727-232600.jpg</t>
  </si>
  <si>
    <t>MARS_SED_2023_5min_Ext_230727-234618.jpg</t>
  </si>
  <si>
    <t>MARS_SED_2023_5min_Ext_230728-000651.jpg</t>
  </si>
  <si>
    <t>MARS_SED_2023_5min_Ext_230728-002724.jpg</t>
  </si>
  <si>
    <t>MARS_SED_2023_5min_Ext_230728-004750.jpg</t>
  </si>
  <si>
    <t>MARS_SED_2023_5min_Ext_230728-010818.jpg</t>
  </si>
  <si>
    <t>MARS_SED_2023_5min_Ext_230728-012836.jpg</t>
  </si>
  <si>
    <t>MARS_SED_2023_5min_Ext_230728-014853.jpg</t>
  </si>
  <si>
    <t>MARS_SED_2023_5min_Ext_230728-020920.jpg</t>
  </si>
  <si>
    <t>MARS_SED_2023_5min_Ext_230728-022946.jpg</t>
  </si>
  <si>
    <t>MARS_SED_2023_5min_Ext_230728-025009.jpg</t>
  </si>
  <si>
    <t>MARS_SED_2023_5min_Ext_230728-031032.jpg</t>
  </si>
  <si>
    <t>MARS_SED_2023_5min_Ext_230728-033044.jpg</t>
  </si>
  <si>
    <t>MARS_SED_2023_5min_Ext_230728-035101.jpg</t>
  </si>
  <si>
    <t>MARS_SED_2023_5min_Ext_230728-041133.jpg</t>
  </si>
  <si>
    <t>MARS_SED_2023_5min_Ext_230728-043204.jpg</t>
  </si>
  <si>
    <t>MARS_SED_2023_5min_Ext_230728-045219.jpg</t>
  </si>
  <si>
    <t>MARS_SED_2023_5min_Ext_230728-051237.jpg</t>
  </si>
  <si>
    <t>MARS_SED_2023_5min_Ext_230728-053255.jpg</t>
  </si>
  <si>
    <t>MARS_SED_2023_5min_Ext_230728-055329.jpg</t>
  </si>
  <si>
    <t>MARS_SED_2023_5min_Ext_230728-061348.jpg</t>
  </si>
  <si>
    <t>MARS_SED_2023_5min_Ext_230728-063406.jpg</t>
  </si>
  <si>
    <t>MARS_SED_2023_5min_Ext_230728-065422.jpg</t>
  </si>
  <si>
    <t>MARS_SED_2023_5min_Ext_230728-071503.jpg</t>
  </si>
  <si>
    <t>MARS_SED_2023_5min_Ext_230728-073527.jpg</t>
  </si>
  <si>
    <t>MARS_SED_2023_5min_Ext_230728-075544.jpg</t>
  </si>
  <si>
    <t>MARS_SED_2023_5min_Ext_230728-081600.jpg</t>
  </si>
  <si>
    <t>MARS_SED_2023_5min_Ext_230728-083624.jpg</t>
  </si>
  <si>
    <t>MARS_SED_2023_5min_Ext_230728-085639.jpg</t>
  </si>
  <si>
    <t>MARS_SED_2023_5min_Ext_230728-091657.jpg</t>
  </si>
  <si>
    <t>MARS_SED_2023_5min_Ext_230728-093711.jpg</t>
  </si>
  <si>
    <t>MARS_SED_2023_5min_Ext_230728-095734.jpg</t>
  </si>
  <si>
    <t>MARS_SED_2023_5min_Ext_230728-101755.jpg</t>
  </si>
  <si>
    <t>MARS_SED_2023_5min_Ext_230728-103813.jpg</t>
  </si>
  <si>
    <t>MARS_SED_2023_5min_Ext_230728-105837.jpg</t>
  </si>
  <si>
    <t>MARS_SED_2023_5min_Ext_230728-111909.jpg</t>
  </si>
  <si>
    <t>MARS_SED_2023_5min_Ext_230728-113939.jpg</t>
  </si>
  <si>
    <t>MARS_SED_2023_5min_Ext_230728-115951.jpg</t>
  </si>
  <si>
    <t>MARS_SED_2023_5min_Ext_230728-122016.jpg</t>
  </si>
  <si>
    <t>MARS_SED_2023_5min_Ext_230728-124033.jpg</t>
  </si>
  <si>
    <t>MARS_SED_2023_5min_Ext_230728-130051.jpg</t>
  </si>
  <si>
    <t>MARS_SED_2023_5min_Ext_230728-132119.jpg</t>
  </si>
  <si>
    <t>MARS_SED_2023_5min_Ext_230728-134138.jpg</t>
  </si>
  <si>
    <t>MARS_SED_2023_5min_Ext_230728-140156.jpg</t>
  </si>
  <si>
    <t>MARS_SED_2023_5min_Ext_230728-142223.jpg</t>
  </si>
  <si>
    <t>MARS_SED_2023_5min_Ext_230728-144247.jpg</t>
  </si>
  <si>
    <t>MARS_SED_2023_5min_Ext_230728-150305.jpg</t>
  </si>
  <si>
    <t>MARS_SED_2023_5min_Ext_230728-152323.jpg</t>
  </si>
  <si>
    <t>MARS_SED_2023_5min_Ext_230728-154357.jpg</t>
  </si>
  <si>
    <t>MARS_SED_2023_5min_Ext_230728-160426.jpg</t>
  </si>
  <si>
    <t>MARS_SED_2023_5min_Ext_230728-162448.jpg</t>
  </si>
  <si>
    <t>MARS_SED_2023_5min_Ext_230728-164507.jpg</t>
  </si>
  <si>
    <t>MARS_SED_2023_5min_Ext_230728-170604.jpg</t>
  </si>
  <si>
    <t>MARS_SED_2023_5min_Ext_230728-172626.jpg</t>
  </si>
  <si>
    <t>MARS_SED_2023_5min_Ext_230728-174646.jpg</t>
  </si>
  <si>
    <t>MARS_SED_2023_5min_Ext_230728-182727.jpg</t>
  </si>
  <si>
    <t>MARS_SED_2023_5min_Ext_230728-184757.jpg</t>
  </si>
  <si>
    <t>MARS_SED_2023_5min_Ext_230728-190825.jpg</t>
  </si>
  <si>
    <t>MARS_SED_2023_5min_Ext_230728-200937.jpg</t>
  </si>
  <si>
    <t>MARS_SED_2023_5min_Ext_230728-202959.jpg</t>
  </si>
  <si>
    <t>MARS_SED_2023_5min_Ext_230728-205034.jpg</t>
  </si>
  <si>
    <t>MARS_SED_2023_5min_Ext_230728-213119.jpg</t>
  </si>
  <si>
    <t>MARS_SED_2023_5min_Ext_230728-215150.jpg</t>
  </si>
  <si>
    <t>MARS_SED_2023_5min_Ext_230728-221211.jpg</t>
  </si>
  <si>
    <t>MARS_SED_2023_5min_Ext_230728-223226.jpg</t>
  </si>
  <si>
    <t>MARS_SED_2023_5min_Ext_230728-225436.jpg</t>
  </si>
  <si>
    <t>MARS_SED_2023_5min_Ext_230728-231448.jpg</t>
  </si>
  <si>
    <t>MARS_SED_2023_5min_Ext_230728-233523.jpg</t>
  </si>
  <si>
    <t>MARS_SED_2023_5min_Ext_230728-235546.jpg</t>
  </si>
  <si>
    <t>MARS_SED_2023_5min_Ext_230729-001610.jpg</t>
  </si>
  <si>
    <t>MARS_SED_2023_5min_Ext_230729-003648.jpg</t>
  </si>
  <si>
    <t>MARS_SED_2023_5min_Ext_230729-005710.jpg</t>
  </si>
  <si>
    <t>MARS_SED_2023_5min_Ext_230729-011748.jpg</t>
  </si>
  <si>
    <t>MARS_SED_2023_5min_Ext_230729-013823.jpg</t>
  </si>
  <si>
    <t>MARS_SED_2023_5min_Ext_230729-015909.jpg</t>
  </si>
  <si>
    <t>MARS_SED_2023_5min_Ext_230729-021925.jpg</t>
  </si>
  <si>
    <t>MARS_SED_2023_5min_Ext_230729-023940.jpg</t>
  </si>
  <si>
    <t>MARS_SED_2023_5min_Ext_230729-025959.jpg</t>
  </si>
  <si>
    <t>MARS_SED_2023_5min_Ext_230729-032019.jpg</t>
  </si>
  <si>
    <t>MARS_SED_2023_5min_Ext_230729-034044.jpg</t>
  </si>
  <si>
    <t>MARS_SED_2023_5min_Ext_230729-040110.jpg</t>
  </si>
  <si>
    <t>MARS_SED_2023_5min_Ext_230729-042126.jpg</t>
  </si>
  <si>
    <t>MARS_SED_2023_5min_Ext_230729-044150.jpg</t>
  </si>
  <si>
    <t>MARS_SED_2023_5min_Ext_230729-050236.jpg</t>
  </si>
  <si>
    <t>MARS_SED_2023_5min_Ext_230729-052304.jpg</t>
  </si>
  <si>
    <t>MARS_SED_2023_5min_Ext_230729-054334.jpg</t>
  </si>
  <si>
    <t>MARS_SED_2023_5min_Ext_230729-060404.jpg</t>
  </si>
  <si>
    <t>MARS_SED_2023_5min_Ext_230729-062444.jpg</t>
  </si>
  <si>
    <t>MARS_SED_2023_5min_Ext_230729-064502.jpg</t>
  </si>
  <si>
    <t>MARS_SED_2023_5min_Ext_230729-070540.jpg</t>
  </si>
  <si>
    <t>MARS_SED_2023_5min_Ext_230729-072558.jpg</t>
  </si>
  <si>
    <t>MARS_SED_2023_5min_Ext_230729-074637.jpg</t>
  </si>
  <si>
    <t>MARS_SED_2023_5min_Ext_230729-080715.jpg</t>
  </si>
  <si>
    <t>MARS_SED_2023_5min_Ext_230729-082742.jpg</t>
  </si>
  <si>
    <t>MARS_SED_2023_5min_Ext_230729-084801.jpg</t>
  </si>
  <si>
    <t>MARS_SED_2023_5min_Ext_230729-090843.jpg</t>
  </si>
  <si>
    <t>MARS_SED_2023_5min_Ext_230729-092905.jpg</t>
  </si>
  <si>
    <t>MARS_SED_2023_5min_Ext_230729-094925.jpg</t>
  </si>
  <si>
    <t>MARS_SED_2023_5min_Ext_230729-100943.jpg</t>
  </si>
  <si>
    <t>MARS_SED_2023_5min_Ext_230729-103004.jpg</t>
  </si>
  <si>
    <t>MARS_SED_2023_5min_Ext_230729-105039.jpg</t>
  </si>
  <si>
    <t>MARS_SED_2023_5min_Ext_230729-111111.jpg</t>
  </si>
  <si>
    <t>MARS_SED_2023_5min_Ext_230729-113155.jpg</t>
  </si>
  <si>
    <t>MARS_SED_2023_5min_Ext_230729-115223.jpg</t>
  </si>
  <si>
    <t>MARS_SED_2023_5min_Ext_230729-121248.jpg</t>
  </si>
  <si>
    <t>MARS_SED_2023_5min_Ext_230729-123322.jpg</t>
  </si>
  <si>
    <t>MARS_SED_2023_5min_Ext_230729-125352.jpg</t>
  </si>
  <si>
    <t>MARS_SED_2023_5min_Ext_230729-131424.jpg</t>
  </si>
  <si>
    <t>MARS_SED_2023_5min_Ext_230729-133448.jpg</t>
  </si>
  <si>
    <t>MARS_SED_2023_5min_Ext_230729-135634.jpg</t>
  </si>
  <si>
    <t>MARS_SED_2023_5min_Ext_230729-141810.jpg</t>
  </si>
  <si>
    <t>MARS_SED_2023_5min_Ext_230729-143827.jpg</t>
  </si>
  <si>
    <t>MARS_SED_2023_5min_Ext_230729-145854.jpg</t>
  </si>
  <si>
    <t>MARS_SED_2023_5min_Ext_230729-151920.jpg</t>
  </si>
  <si>
    <t>MARS_SED_2023_5min_Ext_230729-153944.jpg</t>
  </si>
  <si>
    <t>MARS_SED_2023_5min_Ext_230729-160014.jpg</t>
  </si>
  <si>
    <t>MARS_SED_2023_5min_Ext_230729-162058.jpg</t>
  </si>
  <si>
    <t>MARS_SED_2023_5min_Ext_230729-164120.jpg</t>
  </si>
  <si>
    <t>MARS_SED_2023_5min_Ext_230729-170143.jpg</t>
  </si>
  <si>
    <t>MARS_SED_2023_5min_Ext_230729-172207.jpg</t>
  </si>
  <si>
    <t>MARS_SED_2023_5min_Ext_230729-174229.jpg</t>
  </si>
  <si>
    <t>MARS_SED_2023_5min_Ext_230729-180259.jpg</t>
  </si>
  <si>
    <t>MARS_SED_2023_5min_Ext_230729-182324.jpg</t>
  </si>
  <si>
    <t>MARS_SED_2023_5min_Ext_230729-184408.jpg</t>
  </si>
  <si>
    <t>MARS_SED_2023_5min_Ext_230729-190441.jpg</t>
  </si>
  <si>
    <t>MARS_SED_2023_5min_Ext_230729-192502.jpg</t>
  </si>
  <si>
    <t>MARS_SED_2023_5min_Ext_230729-194532.jpg</t>
  </si>
  <si>
    <t>MARS_SED_2023_5min_Ext_230729-200555.jpg</t>
  </si>
  <si>
    <t>MARS_SED_2023_5min_Ext_230729-202624.jpg</t>
  </si>
  <si>
    <t>MARS_SED_2023_5min_Ext_230729-204654.jpg</t>
  </si>
  <si>
    <t>MARS_SED_2023_5min_Ext_230729-210722.jpg</t>
  </si>
  <si>
    <t>MARS_SED_2023_5min_Ext_230729-212803.jpg</t>
  </si>
  <si>
    <t>MARS_SED_2023_5min_Ext_230729-214826.jpg</t>
  </si>
  <si>
    <t>MARS_SED_2023_5min_Ext_230729-220858.jpg</t>
  </si>
  <si>
    <t>MARS_SED_2023_5min_Ext_230729-222946.jpg</t>
  </si>
  <si>
    <t>MARS_SED_2023_5min_Ext_230729-225003.jpg</t>
  </si>
  <si>
    <t>MARS_SED_2023_5min_Ext_230729-231039.jpg</t>
  </si>
  <si>
    <t>MARS_SED_2023_5min_Ext_230729-233256.jpg</t>
  </si>
  <si>
    <t>MARS_SED_2023_5min_Ext_230729-235327.jpg</t>
  </si>
  <si>
    <t>MARS_SED_2023_5min_Ext_230730-001358.jpg</t>
  </si>
  <si>
    <t>MARS_SED_2023_5min_Ext_230730-003439.jpg</t>
  </si>
  <si>
    <t>MARS_SED_2023_5min_Ext_230730-005510.jpg</t>
  </si>
  <si>
    <t>MARS_SED_2023_5min_Ext_230730-011532.jpg</t>
  </si>
  <si>
    <t>MARS_SED_2023_5min_Ext_230730-013615.jpg</t>
  </si>
  <si>
    <t>MARS_SED_2023_5min_Ext_230730-015631.jpg</t>
  </si>
  <si>
    <t>MARS_SED_2023_5min_Ext_230730-021702.jpg</t>
  </si>
  <si>
    <t>MARS_SED_2023_5min_Ext_230730-023729.jpg</t>
  </si>
  <si>
    <t>MARS_SED_2023_5min_Ext_230730-025820.jpg</t>
  </si>
  <si>
    <t>MARS_SED_2023_5min_Ext_230730-031842.jpg</t>
  </si>
  <si>
    <t>MARS_SED_2023_5min_Ext_230730-033910.jpg</t>
  </si>
  <si>
    <t>MARS_SED_2023_5min_Ext_230730-035942.jpg</t>
  </si>
  <si>
    <t>MARS_SED_2023_5min_Ext_230730-042020.jpg</t>
  </si>
  <si>
    <t>MARS_SED_2023_5min_Ext_230730-044048.jpg</t>
  </si>
  <si>
    <t>MARS_SED_2023_5min_Ext_230730-050114.jpg</t>
  </si>
  <si>
    <t>MARS_SED_2023_5min_Ext_230730-052144.jpg</t>
  </si>
  <si>
    <t>MARS_SED_2023_5min_Ext_230730-054228.jpg</t>
  </si>
  <si>
    <t>MARS_SED_2023_5min_Ext_230730-060321.jpg</t>
  </si>
  <si>
    <t>MARS_SED_2023_5min_Ext_230730-062344.jpg</t>
  </si>
  <si>
    <t>MARS_SED_2023_5min_Ext_230730-064410.jpg</t>
  </si>
  <si>
    <t>MARS_SED_2023_5min_Ext_230730-070445.jpg</t>
  </si>
  <si>
    <t>MARS_SED_2023_5min_Ext_230730-072518.jpg</t>
  </si>
  <si>
    <t>MARS_SED_2023_5min_Ext_230730-074545.jpg</t>
  </si>
  <si>
    <t>MARS_SED_2023_5min_Ext_230730-080618.jpg</t>
  </si>
  <si>
    <t>MARS_SED_2023_5min_Ext_230730-082643.jpg</t>
  </si>
  <si>
    <t>MARS_SED_2023_5min_Ext_230730-084717.jpg</t>
  </si>
  <si>
    <t>MARS_SED_2023_5min_Ext_230730-090808.jpg</t>
  </si>
  <si>
    <t>MARS_SED_2023_5min_Ext_230730-092837.jpg</t>
  </si>
  <si>
    <t>MARS_SED_2023_5min_Ext_230730-094921.jpg</t>
  </si>
  <si>
    <t>MARS_SED_2023_5min_Ext_230730-100955.jpg</t>
  </si>
  <si>
    <t>MARS_SED_2023_5min_Ext_230730-103015.jpg</t>
  </si>
  <si>
    <t>MARS_SED_2023_5min_Ext_230730-105045.jpg</t>
  </si>
  <si>
    <t>MARS_SED_2023_5min_Ext_230730-111123.jpg</t>
  </si>
  <si>
    <t>MARS_SED_2023_5min_Ext_230730-113159.jpg</t>
  </si>
  <si>
    <t>MARS_SED_2023_5min_Ext_230730-115236.jpg</t>
  </si>
  <si>
    <t>MARS_SED_2023_5min_Ext_230730-121315.jpg</t>
  </si>
  <si>
    <t>MARS_SED_2023_5min_Ext_230730-123340.jpg</t>
  </si>
  <si>
    <t>MARS_SED_2023_5min_Ext_230730-125407.jpg</t>
  </si>
  <si>
    <t>MARS_SED_2023_5min_Ext_230730-131438.jpg</t>
  </si>
  <si>
    <t>MARS_SED_2023_5min_Ext_230730-133504.jpg</t>
  </si>
  <si>
    <t>MARS_SED_2023_5min_Ext_230730-135540.jpg</t>
  </si>
  <si>
    <t>MARS_SED_2023_5min_Ext_230730-141620.jpg</t>
  </si>
  <si>
    <t>MARS_SED_2023_5min_Ext_230730-143654.jpg</t>
  </si>
  <si>
    <t>MARS_SED_2023_5min_Ext_230730-145733.jpg</t>
  </si>
  <si>
    <t>MARS_SED_2023_5min_Ext_230730-151801.jpg</t>
  </si>
  <si>
    <t>MARS_SED_2023_5min_Ext_230730-153834.jpg</t>
  </si>
  <si>
    <t>MARS_SED_2023_5min_Ext_230730-155947.jpg</t>
  </si>
  <si>
    <t>MARS_SED_2023_5min_Ext_230730-162013.jpg</t>
  </si>
  <si>
    <t>MARS_SED_2023_5min_Ext_230730-164052.jpg</t>
  </si>
  <si>
    <t>MARS_SED_2023_5min_Ext_230730-170116.jpg</t>
  </si>
  <si>
    <t>MARS_SED_2023_5min_Ext_230730-172155.jpg</t>
  </si>
  <si>
    <t>MARS_SED_2023_5min_Ext_230730-174223.jpg</t>
  </si>
  <si>
    <t>MARS_SED_2023_5min_Ext_230730-180254.jpg</t>
  </si>
  <si>
    <t>MARS_SED_2023_5min_Ext_230730-182320.jpg</t>
  </si>
  <si>
    <t>MARS_SED_2023_5min_Ext_230730-184355.jpg</t>
  </si>
  <si>
    <t>MARS_SED_2023_5min_Ext_230730-190434.jpg</t>
  </si>
  <si>
    <t>MARS_SED_2023_5min_Ext_230730-192455.jpg</t>
  </si>
  <si>
    <t>MARS_SED_2023_5min_Ext_230730-194523.jpg</t>
  </si>
  <si>
    <t>MARS_SED_2023_5min_Ext_230730-200554.jpg</t>
  </si>
  <si>
    <t>MARS_SED_2023_5min_Ext_230730-202637.jpg</t>
  </si>
  <si>
    <t>MARS_SED_2023_5min_Ext_230730-204707.jpg</t>
  </si>
  <si>
    <t>MARS_SED_2023_5min_Ext_230730-210734.jpg</t>
  </si>
  <si>
    <t>MARS_SED_2023_5min_Ext_230730-212759.jpg</t>
  </si>
  <si>
    <t>MARS_SED_2023_5min_Ext_230730-214849.jpg</t>
  </si>
  <si>
    <t>MARS_SED_2023_5min_Ext_230730-220921.jpg</t>
  </si>
  <si>
    <t>MARS_SED_2023_5min_Ext_230730-222951.jpg</t>
  </si>
  <si>
    <t>MARS_SED_2023_5min_Ext_230730-225019.jpg</t>
  </si>
  <si>
    <t>MARS_SED_2023_5min_Ext_230730-231048.jpg</t>
  </si>
  <si>
    <t>MARS_SED_2023_5min_Ext_230730-233140.jpg</t>
  </si>
  <si>
    <t>MARS_SED_2023_5min_Ext_230730-235208.jpg</t>
  </si>
  <si>
    <t>MARS_SED_2023_5min_Ext_230731-001423.jpg</t>
  </si>
  <si>
    <t>MARS_SED_2023_5min_Ext_230731-003500.jpg</t>
  </si>
  <si>
    <t>MARS_SED_2023_5min_Ext_230731-005520.jpg</t>
  </si>
  <si>
    <t>MARS_SED_2023_5min_Ext_230731-011547.jpg</t>
  </si>
  <si>
    <t>MARS_SED_2023_5min_Ext_230731-013633.jpg</t>
  </si>
  <si>
    <t>MARS_SED_2023_5min_Ext_230731-015718.jpg</t>
  </si>
  <si>
    <t>MARS_SED_2023_5min_Ext_230731-021816.jpg</t>
  </si>
  <si>
    <t>MARS_SED_2023_5min_Ext_230731-023848.jpg</t>
  </si>
  <si>
    <t>MARS_SED_2023_5min_Ext_230731-025940.jpg</t>
  </si>
  <si>
    <t>MARS_SED_2023_5min_Ext_230731-032005.jpg</t>
  </si>
  <si>
    <t>MARS_SED_2023_5min_Ext_230731-034037.jpg</t>
  </si>
  <si>
    <t>MARS_SED_2023_5min_Ext_230731-040102.jpg</t>
  </si>
  <si>
    <t>MARS_SED_2023_5min_Ext_230731-042128.jpg</t>
  </si>
  <si>
    <t>MARS_SED_2023_5min_Ext_230731-044214.jpg</t>
  </si>
  <si>
    <t>MARS_SED_2023_5min_Ext_230731-050243.jpg</t>
  </si>
  <si>
    <t>MARS_SED_2023_5min_Ext_230731-052321.jpg</t>
  </si>
  <si>
    <t>MARS_SED_2023_5min_Ext_230731-054344.jpg</t>
  </si>
  <si>
    <t>MARS_SED_2023_5min_Ext_230731-060429.jpg</t>
  </si>
  <si>
    <t>MARS_SED_2023_5min_Ext_230731-062510.jpg</t>
  </si>
  <si>
    <t>MARS_SED_2023_5min_Ext_230731-064537.jpg</t>
  </si>
  <si>
    <t>MARS_SED_2023_5min_Ext_230731-070609.jpg</t>
  </si>
  <si>
    <t>MARS_SED_2023_5min_Ext_230731-072649.jpg</t>
  </si>
  <si>
    <t>MARS_SED_2023_5min_Ext_230731-074724.jpg</t>
  </si>
  <si>
    <t>MARS_SED_2023_5min_Ext_230731-080808.jpg</t>
  </si>
  <si>
    <t>MARS_SED_2023_5min_Ext_230731-082835.jpg</t>
  </si>
  <si>
    <t>MARS_SED_2023_5min_Ext_230731-084915.jpg</t>
  </si>
  <si>
    <t>MARS_SED_2023_5min_Ext_230731-090956.jpg</t>
  </si>
  <si>
    <t>MARS_SED_2023_5min_Ext_230731-093044.jpg</t>
  </si>
  <si>
    <t>MARS_SED_2023_5min_Ext_230731-095112.jpg</t>
  </si>
  <si>
    <t>MARS_SED_2023_5min_Ext_230731-101152.jpg</t>
  </si>
  <si>
    <t>MARS_SED_2023_5min_Ext_230731-103221.jpg</t>
  </si>
  <si>
    <t>MARS_SED_2023_5min_Ext_230731-105249.jpg</t>
  </si>
  <si>
    <t>MARS_SED_2023_5min_Ext_230731-111315.jpg</t>
  </si>
  <si>
    <t>MARS_SED_2023_5min_Ext_230731-113407.jpg</t>
  </si>
  <si>
    <t>MARS_SED_2023_5min_Ext_230731-115445.jpg</t>
  </si>
  <si>
    <t>MARS_SED_2023_5min_Ext_230731-121529.jpg</t>
  </si>
  <si>
    <t>MARS_SED_2023_5min_Ext_230731-123602.jpg</t>
  </si>
  <si>
    <t>MARS_SED_2023_5min_Ext_230731-125630.jpg</t>
  </si>
  <si>
    <t>MARS_SED_2023_5min_Ext_230731-131702.jpg</t>
  </si>
  <si>
    <t>MARS_SED_2023_5min_Ext_230731-133733.jpg</t>
  </si>
  <si>
    <t>MARS_SED_2023_5min_Ext_230731-135811.jpg</t>
  </si>
  <si>
    <t>MARS_SED_2023_5min_Ext_230731-141845.jpg</t>
  </si>
  <si>
    <t>MARS_SED_2023_5min_Ext_230731-143914.jpg</t>
  </si>
  <si>
    <t>MARS_SED_2023_5min_Ext_230731-145943.jpg</t>
  </si>
  <si>
    <t>MARS_SED_2023_5min_Ext_230731-152015.jpg</t>
  </si>
  <si>
    <t>MARS_SED_2023_5min_Ext_230731-154052.jpg</t>
  </si>
  <si>
    <t>MARS_SED_2023_5min_Ext_230731-160122.jpg</t>
  </si>
  <si>
    <t>MARS_SED_2023_5min_Ext_230731-162155.jpg</t>
  </si>
  <si>
    <t>MARS_SED_2023_5min_Ext_230731-164221.jpg</t>
  </si>
  <si>
    <t>MARS_SED_2023_5min_Ext_230731-170316.jpg</t>
  </si>
  <si>
    <t>MARS_SED_2023_5min_Ext_230731-174442.jpg</t>
  </si>
  <si>
    <t>MARS_SED_2023_5min_Ext_230731-180520.jpg</t>
  </si>
  <si>
    <t>MARS_SED_2023_5min_Ext_230731-182550.jpg</t>
  </si>
  <si>
    <t>MARS_SED_2023_5min_Ext_230731-184637.jpg</t>
  </si>
  <si>
    <t>MARS_SED_2023_5min_Ext_230731-190708.jpg</t>
  </si>
  <si>
    <t>MARS_SED_2023_5min_Ext_230731-192747.jpg</t>
  </si>
  <si>
    <t>MARS_SED_2023_5min_Ext_230731-194818.jpg</t>
  </si>
  <si>
    <t>MARS_SED_2023_5min_Ext_230731-200857.jpg</t>
  </si>
  <si>
    <t>MARS_SED_2023_5min_Ext_230731-202941.jpg</t>
  </si>
  <si>
    <t>MARS_SED_2023_5min_Ext_230731-205010.jpg</t>
  </si>
  <si>
    <t>MARS_SED_2023_5min_Ext_230731-211042.jpg</t>
  </si>
  <si>
    <t>MARS_SED_2023_5min_Ext_230731-213110.jpg</t>
  </si>
  <si>
    <t>MARS_SED_2023_5min_Ext_230731-215144.jpg</t>
  </si>
  <si>
    <t>MARS_SED_2023_5min_Ext_230731-221229.jpg</t>
  </si>
  <si>
    <t>MARS_SED_2023_5min_Ext_230731-223302.jpg</t>
  </si>
  <si>
    <t>MARS_SED_2023_5min_Ext_230731-225330.jpg</t>
  </si>
  <si>
    <t>MARS_SED_2023_5min_Ext_230731-231418.jpg</t>
  </si>
  <si>
    <t>MARS_SED_2023_5min_Ext_230731-233452.jpg</t>
  </si>
  <si>
    <t>MARS_SED_2023_5min_Ext_230731-235523.jpg</t>
  </si>
  <si>
    <t>MARS_SED_2023_5min_Ext_230801-001623.jpg</t>
  </si>
  <si>
    <t>MARS_SED_2023_5min_Ext_230801-003656.jpg</t>
  </si>
  <si>
    <t>MARS_SED_2023_5min_Ext_230801-005913.jpg</t>
  </si>
  <si>
    <t>MARS_SED_2023_5min_Ext_230801-011941.jpg</t>
  </si>
  <si>
    <t>MARS_SED_2023_5min_Ext_230801-014024.jpg</t>
  </si>
  <si>
    <t>MARS_SED_2023_5min_Ext_230801-020104.jpg</t>
  </si>
  <si>
    <t>MARS_SED_2023_5min_Ext_230801-022145.jpg</t>
  </si>
  <si>
    <t>MARS_SED_2023_5min_Ext_230801-024212.jpg</t>
  </si>
  <si>
    <t>MARS_SED_2023_5min_Ext_230801-030307.jpg</t>
  </si>
  <si>
    <t>MARS_SED_2023_5min_Ext_230801-032348.jpg</t>
  </si>
  <si>
    <t>MARS_SED_2023_5min_Ext_230801-034427.jpg</t>
  </si>
  <si>
    <t>MARS_SED_2023_5min_Ext_230801-040505.jpg</t>
  </si>
  <si>
    <t>MARS_SED_2023_5min_Ext_230801-042553.jpg</t>
  </si>
  <si>
    <t>MARS_SED_2023_5min_Ext_230801-044630.jpg</t>
  </si>
  <si>
    <t>MARS_SED_2023_5min_Ext_230801-050706.jpg</t>
  </si>
  <si>
    <t>MARS_SED_2023_5min_Ext_230801-052805.jpg</t>
  </si>
  <si>
    <t>MARS_SED_2023_5min_Ext_230801-054842.jpg</t>
  </si>
  <si>
    <t>MARS_SED_2023_5min_Ext_230801-060923.jpg</t>
  </si>
  <si>
    <t>MARS_SED_2023_5min_Ext_230801-062959.jpg</t>
  </si>
  <si>
    <t>MARS_SED_2023_5min_Ext_230801-065029.jpg</t>
  </si>
  <si>
    <t>MARS_SED_2023_5min_Ext_230801-071123.jpg</t>
  </si>
  <si>
    <t>MARS_SED_2023_5min_Ext_230801-073153.jpg</t>
  </si>
  <si>
    <t>MARS_SED_2023_5min_Ext_230801-075247.jpg</t>
  </si>
  <si>
    <t>MARS_SED_2023_5min_Ext_230801-081316.jpg</t>
  </si>
  <si>
    <t>MARS_SED_2023_5min_Ext_230801-083402.jpg</t>
  </si>
  <si>
    <t>MARS_SED_2023_5min_Ext_230801-085439.jpg</t>
  </si>
  <si>
    <t>MARS_SED_2023_5min_Ext_230801-091515.jpg</t>
  </si>
  <si>
    <t>MARS_SED_2023_5min_Ext_230801-093606.jpg</t>
  </si>
  <si>
    <t>MARS_SED_2023_5min_Ext_230801-095649.jpg</t>
  </si>
  <si>
    <t>MARS_SED_2023_5min_Ext_230801-101726.jpg</t>
  </si>
  <si>
    <t>MARS_SED_2023_5min_Ext_230801-103756.jpg</t>
  </si>
  <si>
    <t>MARS_SED_2023_5min_Ext_230801-105835.jpg</t>
  </si>
  <si>
    <t>MARS_SED_2023_5min_Ext_230801-111916.jpg</t>
  </si>
  <si>
    <t>MARS_SED_2023_5min_Ext_230801-113951.jpg</t>
  </si>
  <si>
    <t>MARS_SED_2023_5min_Ext_230801-120023.jpg</t>
  </si>
  <si>
    <t>MARS_SED_2023_5min_Ext_230801-122108.jpg</t>
  </si>
  <si>
    <t>MARS_SED_2023_5min_Ext_230801-124155.jpg</t>
  </si>
  <si>
    <t>MARS_SED_2023_5min_Ext_230801-130237.jpg</t>
  </si>
  <si>
    <t>MARS_SED_2023_5min_Ext_230801-132319.jpg</t>
  </si>
  <si>
    <t>MARS_SED_2023_5min_Ext_230801-134400.jpg</t>
  </si>
  <si>
    <t>MARS_SED_2023_5min_Ext_230801-140430.jpg</t>
  </si>
  <si>
    <t>MARS_SED_2023_5min_Ext_230801-142521.jpg</t>
  </si>
  <si>
    <t>MARS_SED_2023_5min_Ext_230801-144558.jpg</t>
  </si>
  <si>
    <t>MARS_SED_2023_5min_Ext_230801-150631.jpg</t>
  </si>
  <si>
    <t>MARS_SED_2023_5min_Ext_230801-152725.jpg</t>
  </si>
  <si>
    <t>MARS_SED_2023_5min_Ext_230801-154801.jpg</t>
  </si>
  <si>
    <t>MARS_SED_2023_5min_Ext_230801-160850.jpg</t>
  </si>
  <si>
    <t>MARS_SED_2023_5min_Ext_230801-162934.jpg</t>
  </si>
  <si>
    <t>MARS_SED_2023_5min_Ext_230801-171051.jpg</t>
  </si>
  <si>
    <t>MARS_SED_2023_5min_Ext_230801-173134.jpg</t>
  </si>
  <si>
    <t>MARS_SED_2023_5min_Ext_230801-175223.jpg</t>
  </si>
  <si>
    <t>MARS_SED_2023_5min_Ext_230801-181256.jpg</t>
  </si>
  <si>
    <t>MARS_SED_2023_5min_Ext_230801-183329.jpg</t>
  </si>
  <si>
    <t>MARS_SED_2023_5min_Ext_230801-185359.jpg</t>
  </si>
  <si>
    <t>MARS_SED_2023_5min_Ext_230801-191447.jpg</t>
  </si>
  <si>
    <t>MARS_SED_2023_5min_Ext_230801-193533.jpg</t>
  </si>
  <si>
    <t>MARS_SED_2023_5min_Ext_230801-195604.jpg</t>
  </si>
  <si>
    <t>MARS_SED_2023_5min_Ext_230801-201641.jpg</t>
  </si>
  <si>
    <t>MARS_SED_2023_5min_Ext_230801-203712.jpg</t>
  </si>
  <si>
    <t>MARS_SED_2023_5min_Ext_230801-205803.jpg</t>
  </si>
  <si>
    <t>MARS_SED_2023_5min_Ext_230801-211842.jpg</t>
  </si>
  <si>
    <t>MARS_SED_2023_5min_Ext_230801-213925.jpg</t>
  </si>
  <si>
    <t>MARS_SED_2023_5min_Ext_230801-222040.jpg</t>
  </si>
  <si>
    <t>MARS_SED_2023_5min_Ext_230801-224135.jpg</t>
  </si>
  <si>
    <t>MARS_SED_2023_5min_Ext_230801-232249.jpg</t>
  </si>
  <si>
    <t>MARS_SED_2023_5min_Ext_230801-234320.jpg</t>
  </si>
  <si>
    <t>MARS_SED_2023_5min_Ext_230802-025104.jpg</t>
  </si>
  <si>
    <t>MARS_SED_2023_5min_Ext_230802-031140.jpg</t>
  </si>
  <si>
    <t>MARS_SED_2023_5min_Ext_230802-033231.jpg</t>
  </si>
  <si>
    <t>MARS_SED_2023_5min_Ext_230802-035318.jpg</t>
  </si>
  <si>
    <t>MARS_SED_2023_5min_Ext_230802-041358.jpg</t>
  </si>
  <si>
    <t>MARS_SED_2023_5min_Ext_230802-043432.jpg</t>
  </si>
  <si>
    <t>MARS_SED_2023_5min_Ext_230802-045537.jpg</t>
  </si>
  <si>
    <t>MARS_SED_2023_5min_Ext_230802-051612.jpg</t>
  </si>
  <si>
    <t>MARS_SED_2023_5min_Ext_230802-053653.jpg</t>
  </si>
  <si>
    <t>MARS_SED_2023_5min_Ext_230802-055740.jpg</t>
  </si>
  <si>
    <t>MARS_SED_2023_5min_Ext_230802-061813.jpg</t>
  </si>
  <si>
    <t>MARS_SED_2023_5min_Ext_230802-063901.jpg</t>
  </si>
  <si>
    <t>MARS_SED_2023_5min_Ext_230802-065944.jpg</t>
  </si>
  <si>
    <t>MARS_SED_2023_5min_Ext_230802-074133.jpg</t>
  </si>
  <si>
    <t>MARS_SED_2023_5min_Ext_230802-080228.jpg</t>
  </si>
  <si>
    <t>MARS_SED_2023_5min_Ext_230802-084343.jpg</t>
  </si>
  <si>
    <t>MARS_SED_2023_5min_Ext_230802-090436.jpg</t>
  </si>
  <si>
    <t>MARS_SED_2023_5min_Ext_230802-094604.jpg</t>
  </si>
  <si>
    <t>MARS_SED_2023_5min_Ext_230802-100638.jpg</t>
  </si>
  <si>
    <t>MARS_SED_2023_5min_Ext_230802-102723.jpg</t>
  </si>
  <si>
    <t>MARS_SED_2023_5min_Ext_230802-104811.jpg</t>
  </si>
  <si>
    <t>MARS_SED_2023_5min_Ext_230802-110851.jpg</t>
  </si>
  <si>
    <t>MARS_SED_2023_5min_Ext_230802-112919.jpg</t>
  </si>
  <si>
    <t>MARS_SED_2023_5min_Ext_230802-115024.jpg</t>
  </si>
  <si>
    <t>MARS_SED_2023_5min_Ext_230802-121120.jpg</t>
  </si>
  <si>
    <t>MARS_SED_2023_5min_Ext_230802-123159.jpg</t>
  </si>
  <si>
    <t>MARS_SED_2023_5min_Ext_230802-125233.jpg</t>
  </si>
  <si>
    <t>MARS_SED_2023_5min_Ext_230802-131318.jpg</t>
  </si>
  <si>
    <t>MARS_SED_2023_5min_Ext_230802-133404.jpg</t>
  </si>
  <si>
    <t>MARS_SED_2023_5min_Ext_230802-135438.jpg</t>
  </si>
  <si>
    <t>MARS_SED_2023_5min_Ext_230802-141536.jpg</t>
  </si>
  <si>
    <t>MARS_SED_2023_5min_Ext_230802-143626.jpg</t>
  </si>
  <si>
    <t>MARS_SED_2023_5min_Ext_230802-145704.jpg</t>
  </si>
  <si>
    <t>MARS_SED_2023_5min_Ext_230802-151737.jpg</t>
  </si>
  <si>
    <t>MARS_SED_2023_5min_Ext_230802-153815.jpg</t>
  </si>
  <si>
    <t>MARS_SED_2023_5min_Ext_230802-155902.jpg</t>
  </si>
  <si>
    <t>MARS_SED_2023_5min_Ext_230802-161952.jpg</t>
  </si>
  <si>
    <t>MARS_SED_2023_5min_Ext_230802-164030.jpg</t>
  </si>
  <si>
    <t>MARS_SED_2023_5min_Ext_230802-172203.jpg</t>
  </si>
  <si>
    <t>MARS_SED_2023_5min_Ext_230802-174302.jpg</t>
  </si>
  <si>
    <t>MARS_SED_2023_5min_Ext_230802-180345.jpg</t>
  </si>
  <si>
    <t>MARS_SED_2023_5min_Ext_230802-182439.jpg</t>
  </si>
  <si>
    <t>MARS_SED_2023_5min_Ext_230802-184518.jpg</t>
  </si>
  <si>
    <t>MARS_SED_2023_5min_Ext_230802-190557.jpg</t>
  </si>
  <si>
    <t>MARS_SED_2023_5min_Ext_230802-192634.jpg</t>
  </si>
  <si>
    <t>MARS_SED_2023_5min_Ext_230802-194734.jpg</t>
  </si>
  <si>
    <t>MARS_SED_2023_5min_Ext_230802-200816.jpg</t>
  </si>
  <si>
    <t>MARS_SED_2023_5min_Ext_230802-202858.jpg</t>
  </si>
  <si>
    <t>MARS_SED_2023_5min_Ext_230802-204937.jpg</t>
  </si>
  <si>
    <t>MARS_SED_2023_5min_Ext_230802-211033.jpg</t>
  </si>
  <si>
    <t>MARS_SED_2023_5min_Ext_230802-213126.jpg</t>
  </si>
  <si>
    <t>MARS_SED_2023_5min_Ext_230802-215212.jpg</t>
  </si>
  <si>
    <t>MARS_SED_2023_5min_Ext_230802-221250.jpg</t>
  </si>
  <si>
    <t>MARS_SED_2023_5min_Ext_230802-223335.jpg</t>
  </si>
  <si>
    <t>MARS_SED_2023_5min_Ext_230802-225422.jpg</t>
  </si>
  <si>
    <t>MARS_SED_2023_5min_Ext_230802-231503.jpg</t>
  </si>
  <si>
    <t>MARS_SED_2023_5min_Ext_230802-233550.jpg</t>
  </si>
  <si>
    <t>MARS_SED_2023_5min_Ext_230802-235637.jpg</t>
  </si>
  <si>
    <t>MARS_SED_2023_5min_Ext_230803-001716.jpg</t>
  </si>
  <si>
    <t>MARS_SED_2023_5min_Ext_230803-003756.jpg</t>
  </si>
  <si>
    <t>MARS_SED_2023_5min_Ext_230803-005832.jpg</t>
  </si>
  <si>
    <t>MARS_SED_2023_5min_Ext_230803-020059.jpg</t>
  </si>
  <si>
    <t>MARS_SED_2023_5min_Ext_230803-022155.jpg</t>
  </si>
  <si>
    <t>MARS_SED_2023_5min_Ext_230803-030451.jpg</t>
  </si>
  <si>
    <t>MARS_SED_2023_5min_Ext_230803-032552.jpg</t>
  </si>
  <si>
    <t>MARS_SED_2023_5min_Ext_230803-034646.jpg</t>
  </si>
  <si>
    <t>MARS_SED_2023_5min_Ext_230803-040728.jpg</t>
  </si>
  <si>
    <t>MARS_SED_2023_5min_Ext_230803-042829.jpg</t>
  </si>
  <si>
    <t>MARS_SED_2023_5min_Ext_230803-044908.jpg</t>
  </si>
  <si>
    <t>MARS_SED_2023_5min_Ext_230803-050951.jpg</t>
  </si>
  <si>
    <t>MARS_SED_2023_5min_Ext_230803-053032.jpg</t>
  </si>
  <si>
    <t>MARS_SED_2023_5min_Ext_230803-055124.jpg</t>
  </si>
  <si>
    <t>MARS_SED_2023_5min_Ext_230803-063247.jpg</t>
  </si>
  <si>
    <t>MARS_SED_2023_5min_Ext_230803-065352.jpg</t>
  </si>
  <si>
    <t>MARS_SED_2023_5min_Ext_230803-071429.jpg</t>
  </si>
  <si>
    <t>MARS_SED_2023_5min_Ext_230803-073528.jpg</t>
  </si>
  <si>
    <t>MARS_SED_2023_5min_Ext_230803-075620.jpg</t>
  </si>
  <si>
    <t>MARS_SED_2023_5min_Ext_230803-083802.jpg</t>
  </si>
  <si>
    <t>MARS_SED_2023_5min_Ext_230803-085855.jpg</t>
  </si>
  <si>
    <t>MARS_SED_2023_5min_Ext_230803-091952.jpg</t>
  </si>
  <si>
    <t>MARS_SED_2023_5min_Ext_230803-094025.jpg</t>
  </si>
  <si>
    <t>MARS_SED_2023_5min_Ext_230803-100116.jpg</t>
  </si>
  <si>
    <t>MARS_SED_2023_5min_Ext_230803-102205.jpg</t>
  </si>
  <si>
    <t>MARS_SED_2023_5min_Ext_230803-104302.jpg</t>
  </si>
  <si>
    <t>MARS_SED_2023_5min_Ext_230803-110343.jpg</t>
  </si>
  <si>
    <t>MARS_SED_2023_5min_Ext_230803-112433.jpg</t>
  </si>
  <si>
    <t>MARS_SED_2023_5min_Ext_230803-114511.jpg</t>
  </si>
  <si>
    <t>MARS_SED_2023_5min_Ext_230803-120625.jpg</t>
  </si>
  <si>
    <t>MARS_SED_2023_5min_Ext_230803-122709.jpg</t>
  </si>
  <si>
    <t>MARS_SED_2023_5min_Ext_230803-124757.jpg</t>
  </si>
  <si>
    <t>MARS_SED_2023_5min_Ext_230803-130843.jpg</t>
  </si>
  <si>
    <t>MARS_SED_2023_5min_Ext_230803-132927.jpg</t>
  </si>
  <si>
    <t>MARS_SED_2023_5min_Ext_230803-135024.jpg</t>
  </si>
  <si>
    <t>MARS_SED_2023_5min_Ext_230803-141125.jpg</t>
  </si>
  <si>
    <t>MARS_SED_2023_5min_Ext_230803-143202.jpg</t>
  </si>
  <si>
    <t>MARS_SED_2023_5min_Ext_230803-145259.jpg</t>
  </si>
  <si>
    <t>MARS_SED_2023_5min_Ext_230803-151342.jpg</t>
  </si>
  <si>
    <t>MARS_SED_2023_5min_Ext_230803-153421.jpg</t>
  </si>
  <si>
    <t>MARS_SED_2023_5min_Ext_230803-155509.jpg</t>
  </si>
  <si>
    <t>MARS_SED_2023_5min_Ext_230803-161601.jpg</t>
  </si>
  <si>
    <t>MARS_SED_2023_5min_Ext_230803-163648.jpg</t>
  </si>
  <si>
    <t>MARS_SED_2023_5min_Ext_230803-165728.jpg</t>
  </si>
  <si>
    <t>MARS_SED_2023_5min_Ext_230803-171826.jpg</t>
  </si>
  <si>
    <t>MARS_SED_2023_5min_Ext_230803-173909.jpg</t>
  </si>
  <si>
    <t>MARS_SED_2023_5min_Ext_230803-175947.jpg</t>
  </si>
  <si>
    <t>MARS_SED_2023_5min_Ext_230803-182052.jpg</t>
  </si>
  <si>
    <t>MARS_SED_2023_5min_Ext_230803-184202.jpg</t>
  </si>
  <si>
    <t>MARS_SED_2023_5min_Ext_230803-190244.jpg</t>
  </si>
  <si>
    <t>MARS_SED_2023_5min_Ext_230803-192328.jpg</t>
  </si>
  <si>
    <t>MARS_SED_2023_5min_Ext_230803-194440.jpg</t>
  </si>
  <si>
    <t>MARS_SED_2023_5min_Ext_230803-200525.jpg</t>
  </si>
  <si>
    <t>MARS_SED_2023_5min_Ext_230803-202616.jpg</t>
  </si>
  <si>
    <t>MARS_SED_2023_5min_Ext_230803-204654.jpg</t>
  </si>
  <si>
    <t>MARS_SED_2023_5min_Ext_230803-210742.jpg</t>
  </si>
  <si>
    <t>MARS_SED_2023_5min_Ext_230803-212829.jpg</t>
  </si>
  <si>
    <t>MARS_SED_2023_5min_Ext_230803-214919.jpg</t>
  </si>
  <si>
    <t>MARS_SED_2023_5min_Ext_230803-220958.jpg</t>
  </si>
  <si>
    <t>MARS_SED_2023_5min_Ext_230803-223103.jpg</t>
  </si>
  <si>
    <t>MARS_SED_2023_5min_Ext_230803-225158.jpg</t>
  </si>
  <si>
    <t>MARS_SED_2023_5min_Ext_230803-231243.jpg</t>
  </si>
  <si>
    <t>MARS_SED_2023_5min_Ext_230803-233336.jpg</t>
  </si>
  <si>
    <t>MARS_SED_2023_5min_Ext_230803-235418.jpg</t>
  </si>
  <si>
    <t>MARS_SED_2023_5min_Ext_230804-001508.jpg</t>
  </si>
  <si>
    <t>MARS_SED_2023_5min_Ext_230804-003552.jpg</t>
  </si>
  <si>
    <t>MARS_SED_2023_5min_Ext_230804-005642.jpg</t>
  </si>
  <si>
    <t>MARS_SED_2023_5min_Ext_230804-011730.jpg</t>
  </si>
  <si>
    <t>MARS_SED_2023_5min_Ext_230804-013832.jpg</t>
  </si>
  <si>
    <t>MARS_SED_2023_5min_Ext_230804-015934.jpg</t>
  </si>
  <si>
    <t>MARS_SED_2023_5min_Ext_230804-022016.jpg</t>
  </si>
  <si>
    <t>MARS_SED_2023_5min_Ext_230804-024104.jpg</t>
  </si>
  <si>
    <t>MARS_SED_2023_5min_Ext_230804-030151.jpg</t>
  </si>
  <si>
    <t>MARS_SED_2023_5min_Ext_230804-032250.jpg</t>
  </si>
  <si>
    <t>MARS_SED_2023_5min_Ext_230804-034536.jpg</t>
  </si>
  <si>
    <t>MARS_SED_2023_5min_Ext_230804-040618.jpg</t>
  </si>
  <si>
    <t>MARS_SED_2023_5min_Ext_230804-042718.jpg</t>
  </si>
  <si>
    <t>MARS_SED_2023_5min_Ext_230804-044800.jpg</t>
  </si>
  <si>
    <t>MARS_SED_2023_5min_Ext_230804-050905.jpg</t>
  </si>
  <si>
    <t>MARS_SED_2023_5min_Ext_230804-052950.jpg</t>
  </si>
  <si>
    <t>MARS_SED_2023_5min_Ext_230804-055055.jpg</t>
  </si>
  <si>
    <t>MARS_SED_2023_5min_Ext_230804-061144.jpg</t>
  </si>
  <si>
    <t>MARS_SED_2023_5min_Ext_230804-063229.jpg</t>
  </si>
  <si>
    <t>MARS_SED_2023_5min_Ext_230804-065317.jpg</t>
  </si>
  <si>
    <t>MARS_SED_2023_5min_Ext_230804-071409.jpg</t>
  </si>
  <si>
    <t>MARS_SED_2023_5min_Ext_230804-073453.jpg</t>
  </si>
  <si>
    <t>MARS_SED_2023_5min_Ext_230804-075553.jpg</t>
  </si>
  <si>
    <t>MARS_SED_2023_5min_Ext_230804-081640.jpg</t>
  </si>
  <si>
    <t>MARS_SED_2023_5min_Ext_230804-091921.jpg</t>
  </si>
  <si>
    <t>MARS_SED_2023_5min_Ext_230804-094019.jpg</t>
  </si>
  <si>
    <t>MARS_SED_2023_5min_Ext_230804-100113.jpg</t>
  </si>
  <si>
    <t>MARS_SED_2023_5min_Ext_230804-102207.jpg</t>
  </si>
  <si>
    <t>MARS_SED_2023_5min_Ext_230804-104311.jpg</t>
  </si>
  <si>
    <t>MARS_SED_2023_5min_Ext_230804-110359.jpg</t>
  </si>
  <si>
    <t>MARS_SED_2023_5min_Ext_230804-112458.jpg</t>
  </si>
  <si>
    <t>MARS_SED_2023_5min_Ext_230804-114536.jpg</t>
  </si>
  <si>
    <t>MARS_SED_2023_5min_Ext_230804-120648.jpg</t>
  </si>
  <si>
    <t>MARS_SED_2023_5min_Ext_230804-122737.jpg</t>
  </si>
  <si>
    <t>MARS_SED_2023_5min_Ext_230804-124829.jpg</t>
  </si>
  <si>
    <t>MARS_SED_2023_5min_Ext_230804-130936.jpg</t>
  </si>
  <si>
    <t>MARS_SED_2023_5min_Ext_230804-133027.jpg</t>
  </si>
  <si>
    <t>MARS_SED_2023_5min_Ext_230804-135130.jpg</t>
  </si>
  <si>
    <t>MARS_SED_2023_5min_Ext_230804-141223.jpg</t>
  </si>
  <si>
    <t>MARS_SED_2023_5min_Ext_230804-143304.jpg</t>
  </si>
  <si>
    <t>MARS_SED_2023_5min_Ext_230804-145347.jpg</t>
  </si>
  <si>
    <t>MARS_SED_2023_5min_Ext_230804-151452.jpg</t>
  </si>
  <si>
    <t>MARS_SED_2023_5min_Ext_230804-153534.jpg</t>
  </si>
  <si>
    <t>MARS_SED_2023_5min_Ext_230804-155616.jpg</t>
  </si>
  <si>
    <t>MARS_SED_2023_5min_Ext_230804-161701.jpg</t>
  </si>
  <si>
    <t>MARS_SED_2023_5min_Ext_230804-163758.jpg</t>
  </si>
  <si>
    <t>MARS_SED_2023_5min_Ext_230804-171939.jpg</t>
  </si>
  <si>
    <t>MARS_SED_2023_5min_Ext_230804-174025.jpg</t>
  </si>
  <si>
    <t>MARS_SED_2023_5min_Ext_230804-180115.jpg</t>
  </si>
  <si>
    <t>MARS_SED_2023_5min_Ext_230804-182217.jpg</t>
  </si>
  <si>
    <t>MARS_SED_2023_5min_Ext_230804-184302.jpg</t>
  </si>
  <si>
    <t>MARS_SED_2023_5min_Ext_230804-190401.jpg</t>
  </si>
  <si>
    <t>MARS_SED_2023_5min_Ext_230804-192503.jpg</t>
  </si>
  <si>
    <t>MARS_SED_2023_5min_Ext_230804-194612.jpg</t>
  </si>
  <si>
    <t>MARS_SED_2023_5min_Ext_230804-200652.jpg</t>
  </si>
  <si>
    <t>MARS_SED_2023_5min_Ext_230804-202756.jpg</t>
  </si>
  <si>
    <t>MARS_SED_2023_5min_Ext_230804-204840.jpg</t>
  </si>
  <si>
    <t>MARS_SED_2023_5min_Ext_230804-210936.jpg</t>
  </si>
  <si>
    <t>MARS_SED_2023_5min_Ext_230804-213028.jpg</t>
  </si>
  <si>
    <t>MARS_SED_2023_5min_Ext_230804-215127.jpg</t>
  </si>
  <si>
    <t>MARS_SED_2023_5min_Ext_230804-221218.jpg</t>
  </si>
  <si>
    <t>MARS_SED_2023_5min_Ext_230804-223301.jpg</t>
  </si>
  <si>
    <t>MARS_SED_2023_5min_Ext_230804-225416.jpg</t>
  </si>
  <si>
    <t>MARS_SED_2023_5min_Ext_230804-231459.jpg</t>
  </si>
  <si>
    <t>MARS_SED_2023_5min_Ext_230804-233554.jpg</t>
  </si>
  <si>
    <t>MARS_SED_2023_5min_Ext_230804-235700.jpg</t>
  </si>
  <si>
    <t>MARS_SED_2023_5min_Ext_230805-001751.jpg</t>
  </si>
  <si>
    <t>MARS_SED_2023_5min_Ext_230805-003857.jpg</t>
  </si>
  <si>
    <t>MARS_SED_2023_5min_Ext_230805-005948.jpg</t>
  </si>
  <si>
    <t>MARS_SED_2023_5min_Ext_230805-012034.jpg</t>
  </si>
  <si>
    <t>MARS_SED_2023_5min_Ext_230805-014141.jpg</t>
  </si>
  <si>
    <t>MARS_SED_2023_5min_Ext_230805-020226.jpg</t>
  </si>
  <si>
    <t>MARS_SED_2023_5min_Ext_230805-022322.jpg</t>
  </si>
  <si>
    <t>MARS_SED_2023_5min_Ext_230805-024420.jpg</t>
  </si>
  <si>
    <t>MARS_SED_2023_5min_Ext_230805-030519.jpg</t>
  </si>
  <si>
    <t>MARS_SED_2023_5min_Ext_230805-032610.jpg</t>
  </si>
  <si>
    <t>MARS_SED_2023_5min_Ext_230805-034708.jpg</t>
  </si>
  <si>
    <t>MARS_SED_2023_5min_Ext_230805-040819.jpg</t>
  </si>
  <si>
    <t>MARS_SED_2023_5min_Ext_230805-045155.jpg</t>
  </si>
  <si>
    <t>MARS_SED_2023_5min_Ext_230805-051251.jpg</t>
  </si>
  <si>
    <t>MARS_SED_2023_5min_Ext_230805-055438.jpg</t>
  </si>
  <si>
    <t>MARS_SED_2023_5min_Ext_230805-063615.jpg</t>
  </si>
  <si>
    <t>MARS_SED_2023_5min_Ext_230805-071810.jpg</t>
  </si>
  <si>
    <t>MARS_SED_2023_5min_Ext_230805-073904.jpg</t>
  </si>
  <si>
    <t>MARS_SED_2023_5min_Ext_230805-080003.jpg</t>
  </si>
  <si>
    <t>MARS_SED_2023_5min_Ext_230805-082052.jpg</t>
  </si>
  <si>
    <t>MARS_SED_2023_5min_Ext_230805-084159.jpg</t>
  </si>
  <si>
    <t>MARS_SED_2023_5min_Ext_230805-090307.jpg</t>
  </si>
  <si>
    <t>MARS_SED_2023_5min_Ext_230805-092354.jpg</t>
  </si>
  <si>
    <t>MARS_SED_2023_5min_Ext_230805-094505.jpg</t>
  </si>
  <si>
    <t>MARS_SED_2023_5min_Ext_230805-100555.jpg</t>
  </si>
  <si>
    <t>MARS_SED_2023_5min_Ext_230805-102648.jpg</t>
  </si>
  <si>
    <t>MARS_SED_2023_5min_Ext_230805-104743.jpg</t>
  </si>
  <si>
    <t>MARS_SED_2023_5min_Ext_230805-110837.jpg</t>
  </si>
  <si>
    <t>MARS_SED_2023_5min_Ext_230805-112944.jpg</t>
  </si>
  <si>
    <t>MARS_SED_2023_5min_Ext_230805-115045.jpg</t>
  </si>
  <si>
    <t>MARS_SED_2023_5min_Ext_230805-121151.jpg</t>
  </si>
  <si>
    <t>MARS_SED_2023_5min_Ext_230805-123250.jpg</t>
  </si>
  <si>
    <t>MARS_SED_2023_5min_Ext_230805-125340.jpg</t>
  </si>
  <si>
    <t>MARS_SED_2023_5min_Ext_230805-131442.jpg</t>
  </si>
  <si>
    <t>MARS_SED_2023_5min_Ext_230805-135615.jpg</t>
  </si>
  <si>
    <t>MARS_SED_2023_5min_Ext_230805-141732.jpg</t>
  </si>
  <si>
    <t>MARS_SED_2023_5min_Ext_230805-143819.jpg</t>
  </si>
  <si>
    <t>MARS_SED_2023_5min_Ext_230805-152008.jpg</t>
  </si>
  <si>
    <t>MARS_SED_2023_5min_Ext_230805-154104.jpg</t>
  </si>
  <si>
    <t>MARS_SED_2023_5min_Ext_230805-160153.jpg</t>
  </si>
  <si>
    <t>MARS_SED_2023_5min_Ext_230805-162303.jpg</t>
  </si>
  <si>
    <t>MARS_SED_2023_5min_Ext_230805-164428.jpg</t>
  </si>
  <si>
    <t>MARS_SED_2023_5min_Ext_230805-170527.jpg</t>
  </si>
  <si>
    <t>MARS_SED_2023_5min_Ext_230805-172627.jpg</t>
  </si>
  <si>
    <t>MARS_SED_2023_5min_Ext_230805-185030.jpg</t>
  </si>
  <si>
    <t>MARS_SED_2023_5min_Ext_230805-191114.jpg</t>
  </si>
  <si>
    <t>MARS_SED_2023_5min_Ext_230805-193229.jpg</t>
  </si>
  <si>
    <t>MARS_SED_2023_5min_Ext_230805-201427.jpg</t>
  </si>
  <si>
    <t>MARS_SED_2023_5min_Ext_230805-203517.jpg</t>
  </si>
  <si>
    <t>MARS_SED_2023_5min_Ext_230805-205608.jpg</t>
  </si>
  <si>
    <t>MARS_SED_2023_5min_Ext_230805-211707.jpg</t>
  </si>
  <si>
    <t>MARS_SED_2023_5min_Ext_230805-213806.jpg</t>
  </si>
  <si>
    <t>MARS_SED_2023_5min_Ext_230805-215859.jpg</t>
  </si>
  <si>
    <t>MARS_SED_2023_5min_Ext_230805-221945.jpg</t>
  </si>
  <si>
    <t>MARS_SED_2023_5min_Ext_230805-224037.jpg</t>
  </si>
  <si>
    <t>MARS_SED_2023_5min_Ext_230805-230159.jpg</t>
  </si>
  <si>
    <t>MARS_SED_2023_5min_Ext_230805-232303.jpg</t>
  </si>
  <si>
    <t>MARS_SED_2023_5min_Ext_230805-234349.jpg</t>
  </si>
  <si>
    <t>MARS_SED_2023_5min_Ext_230806-000500.jpg</t>
  </si>
  <si>
    <t>MARS_SED_2023_5min_Ext_230806-002600.jpg</t>
  </si>
  <si>
    <t>MARS_SED_2023_5min_Ext_230806-004658.jpg</t>
  </si>
  <si>
    <t>MARS_SED_2023_5min_Ext_230806-010811.jpg</t>
  </si>
  <si>
    <t>MARS_SED_2023_5min_Ext_230806-015000.jpg</t>
  </si>
  <si>
    <t>MARS_SED_2023_5min_Ext_230806-021123.jpg</t>
  </si>
  <si>
    <t>MARS_SED_2023_5min_Ext_230806-023213.jpg</t>
  </si>
  <si>
    <t>MARS_SED_2023_5min_Ext_230806-025316.jpg</t>
  </si>
  <si>
    <t>MARS_SED_2023_5min_Ext_230806-031430.jpg</t>
  </si>
  <si>
    <t>MARS_SED_2023_5min_Ext_230806-041730.jpg</t>
  </si>
  <si>
    <t>MARS_SED_2023_5min_Ext_230806-045929.jpg</t>
  </si>
  <si>
    <t>MARS_SED_2023_5min_Ext_230806-052044.jpg</t>
  </si>
  <si>
    <t>MARS_SED_2023_5min_Ext_230806-054131.jpg</t>
  </si>
  <si>
    <t>MARS_SED_2023_5min_Ext_230806-060354.jpg</t>
  </si>
  <si>
    <t>MARS_SED_2023_5min_Ext_230806-062516.jpg</t>
  </si>
  <si>
    <t>MARS_SED_2023_5min_Ext_230806-064630.jpg</t>
  </si>
  <si>
    <t>MARS_SED_2023_5min_Ext_230806-070724.jpg</t>
  </si>
  <si>
    <t>MARS_SED_2023_5min_Ext_230806-072829.jpg</t>
  </si>
  <si>
    <t>MARS_SED_2023_5min_Ext_230806-074914.jpg</t>
  </si>
  <si>
    <t>MARS_SED_2023_5min_Ext_230806-081017.jpg</t>
  </si>
  <si>
    <t>MARS_SED_2023_5min_Ext_230806-085242.jpg</t>
  </si>
  <si>
    <t>MARS_SED_2023_5min_Ext_230806-093437.jpg</t>
  </si>
  <si>
    <t>MARS_SED_2023_5min_Ext_230806-103754.jpg</t>
  </si>
  <si>
    <t>MARS_SED_2023_5min_Ext_230806-105840.jpg</t>
  </si>
  <si>
    <t>MARS_SED_2023_5min_Ext_230806-111948.jpg</t>
  </si>
  <si>
    <t>MARS_SED_2023_5min_Ext_230806-114048.jpg</t>
  </si>
  <si>
    <t>MARS_SED_2023_5min_Ext_230806-120201.jpg</t>
  </si>
  <si>
    <t>MARS_SED_2023_5min_Ext_230806-122309.jpg</t>
  </si>
  <si>
    <t>MARS_SED_2023_5min_Ext_230806-124404.jpg</t>
  </si>
  <si>
    <t>MARS_SED_2023_5min_Ext_230806-130504.jpg</t>
  </si>
  <si>
    <t>MARS_SED_2023_5min_Ext_230806-132618.jpg</t>
  </si>
  <si>
    <t>MARS_SED_2023_5min_Ext_230806-134719.jpg</t>
  </si>
  <si>
    <t>MARS_SED_2023_5min_Ext_230806-140822.jpg</t>
  </si>
  <si>
    <t>MARS_SED_2023_5min_Ext_230806-142925.jpg</t>
  </si>
  <si>
    <t>MARS_SED_2023_5min_Ext_230806-145021.jpg</t>
  </si>
  <si>
    <t>MARS_SED_2023_5min_Ext_230806-151134.jpg</t>
  </si>
  <si>
    <t>MARS_SED_2023_5min_Ext_230806-153228.jpg</t>
  </si>
  <si>
    <t>MARS_SED_2023_5min_Ext_230806-155333.jpg</t>
  </si>
  <si>
    <t>MARS_SED_2023_5min_Ext_230806-161433.jpg</t>
  </si>
  <si>
    <t>MARS_SED_2023_5min_Ext_230806-163526.jpg</t>
  </si>
  <si>
    <t>MARS_SED_2023_5min_Ext_230806-165643.jpg</t>
  </si>
  <si>
    <t>MARS_SED_2023_5min_Ext_230806-171733.jpg</t>
  </si>
  <si>
    <t>MARS_SED_2023_5min_Ext_230806-173839.jpg</t>
  </si>
  <si>
    <t>MARS_SED_2023_5min_Ext_230806-175927.jpg</t>
  </si>
  <si>
    <t>MARS_SED_2023_5min_Ext_230806-182023.jpg</t>
  </si>
  <si>
    <t>MARS_SED_2023_5min_Ext_230806-184129.jpg</t>
  </si>
  <si>
    <t>MARS_SED_2023_5min_Ext_230806-190228.jpg</t>
  </si>
  <si>
    <t>MARS_SED_2023_5min_Ext_230806-192315.jpg</t>
  </si>
  <si>
    <t>MARS_SED_2023_5min_Ext_230806-194440.jpg</t>
  </si>
  <si>
    <t>MARS_SED_2023_5min_Ext_230806-200527.jpg</t>
  </si>
  <si>
    <t>MARS_SED_2023_5min_Ext_230806-202643.jpg</t>
  </si>
  <si>
    <t>MARS_SED_2023_5min_Ext_230806-204734.jpg</t>
  </si>
  <si>
    <t>MARS_SED_2023_5min_Ext_230806-210835.jpg</t>
  </si>
  <si>
    <t>MARS_SED_2023_5min_Ext_230806-212944.jpg</t>
  </si>
  <si>
    <t>MARS_SED_2023_5min_Ext_230806-215039.jpg</t>
  </si>
  <si>
    <t>MARS_SED_2023_5min_Ext_230806-221131.jpg</t>
  </si>
  <si>
    <t>MARS_SED_2023_5min_Ext_230806-223246.jpg</t>
  </si>
  <si>
    <t>MARS_SED_2023_5min_Ext_230806-225341.jpg</t>
  </si>
  <si>
    <t>MARS_SED_2023_5min_Ext_230806-231445.jpg</t>
  </si>
  <si>
    <t>MARS_SED_2023_5min_Ext_230806-233608.jpg</t>
  </si>
  <si>
    <t>MARS_SED_2023_5min_Ext_230806-235704.jpg</t>
  </si>
  <si>
    <t>MARS_SED_2023_5min_Ext_230807-001821.jpg</t>
  </si>
  <si>
    <t>MARS_SED_2023_5min_Ext_230807-003935.jpg</t>
  </si>
  <si>
    <t>MARS_SED_2023_5min_Ext_230807-010029.jpg</t>
  </si>
  <si>
    <t>MARS_SED_2023_5min_Ext_230807-012141.jpg</t>
  </si>
  <si>
    <t>MARS_SED_2023_5min_Ext_230807-014239.jpg</t>
  </si>
  <si>
    <t>MARS_SED_2023_5min_Ext_230807-020347.jpg</t>
  </si>
  <si>
    <t>MARS_SED_2023_5min_Ext_230807-022450.jpg</t>
  </si>
  <si>
    <t>MARS_SED_2023_5min_Ext_230807-024556.jpg</t>
  </si>
  <si>
    <t>MARS_SED_2023_5min_Ext_230807-030648.jpg</t>
  </si>
  <si>
    <t>MARS_SED_2023_5min_Ext_230807-032815.jpg</t>
  </si>
  <si>
    <t>MARS_SED_2023_5min_Ext_230807-034906.jpg</t>
  </si>
  <si>
    <t>MARS_SED_2023_5min_Ext_230807-041018.jpg</t>
  </si>
  <si>
    <t>MARS_SED_2023_5min_Ext_230807-043120.jpg</t>
  </si>
  <si>
    <t>MARS_SED_2023_5min_Ext_230807-045210.jpg</t>
  </si>
  <si>
    <t>MARS_SED_2023_5min_Ext_230807-051328.jpg</t>
  </si>
  <si>
    <t>MARS_SED_2023_5min_Ext_230807-053430.jpg</t>
  </si>
  <si>
    <t>MARS_SED_2023_5min_Ext_230807-055528.jpg</t>
  </si>
  <si>
    <t>MARS_SED_2023_5min_Ext_230807-061642.jpg</t>
  </si>
  <si>
    <t>MARS_SED_2023_5min_Ext_230807-063737.jpg</t>
  </si>
  <si>
    <t>MARS_SED_2023_5min_Ext_230807-065831.jpg</t>
  </si>
  <si>
    <t>MARS_SED_2023_5min_Ext_230807-072121.jpg</t>
  </si>
  <si>
    <t>MARS_SED_2023_5min_Ext_230807-074220.jpg</t>
  </si>
  <si>
    <t>MARS_SED_2023_5min_Ext_230807-080317.jpg</t>
  </si>
  <si>
    <t>MARS_SED_2023_5min_Ext_230807-082437.jpg</t>
  </si>
  <si>
    <t>MARS_SED_2023_5min_Ext_230807-084539.jpg</t>
  </si>
  <si>
    <t>MARS_SED_2023_5min_Ext_230807-090639.jpg</t>
  </si>
  <si>
    <t>MARS_SED_2023_5min_Ext_230807-092801.jpg</t>
  </si>
  <si>
    <t>MARS_SED_2023_5min_Ext_230807-094924.jpg</t>
  </si>
  <si>
    <t>MARS_SED_2023_5min_Ext_230807-101019.jpg</t>
  </si>
  <si>
    <t>MARS_SED_2023_5min_Ext_230807-103142.jpg</t>
  </si>
  <si>
    <t>MARS_SED_2023_5min_Ext_230807-105243.jpg</t>
  </si>
  <si>
    <t>MARS_SED_2023_5min_Ext_230807-111402.jpg</t>
  </si>
  <si>
    <t>MARS_SED_2023_5min_Ext_230807-113459.jpg</t>
  </si>
  <si>
    <t>MARS_SED_2023_5min_Ext_230807-115550.jpg</t>
  </si>
  <si>
    <t>MARS_SED_2023_5min_Ext_230807-121651.jpg</t>
  </si>
  <si>
    <t>MARS_SED_2023_5min_Ext_230807-123757.jpg</t>
  </si>
  <si>
    <t>MARS_SED_2023_5min_Ext_230807-125908.jpg</t>
  </si>
  <si>
    <t>MARS_SED_2023_5min_Ext_230807-132024.jpg</t>
  </si>
  <si>
    <t>MARS_SED_2023_5min_Ext_230807-134118.jpg</t>
  </si>
  <si>
    <t>MARS_SED_2023_5min_Ext_230807-140221.jpg</t>
  </si>
  <si>
    <t>MARS_SED_2023_5min_Ext_230807-142335.jpg</t>
  </si>
  <si>
    <t>MARS_SED_2023_5min_Ext_230807-144443.jpg</t>
  </si>
  <si>
    <t>MARS_SED_2023_5min_Ext_230807-150549.jpg</t>
  </si>
  <si>
    <t>MARS_SED_2023_5min_Ext_230807-152647.jpg</t>
  </si>
  <si>
    <t>MARS_SED_2023_5min_Ext_230807-154759.jpg</t>
  </si>
  <si>
    <t>MARS_SED_2023_5min_Ext_230807-160926.jpg</t>
  </si>
  <si>
    <t>MARS_SED_2023_5min_Ext_230807-163020.jpg</t>
  </si>
  <si>
    <t>MARS_SED_2023_5min_Ext_230807-165134.jpg</t>
  </si>
  <si>
    <t>MARS_SED_2023_5min_Ext_230807-171235.jpg</t>
  </si>
  <si>
    <t>MARS_SED_2023_5min_Ext_230807-173335.jpg</t>
  </si>
  <si>
    <t>MARS_SED_2023_5min_Ext_230807-175451.jpg</t>
  </si>
  <si>
    <t>MARS_SED_2023_5min_Ext_230807-181605.jpg</t>
  </si>
  <si>
    <t>MARS_SED_2023_5min_Ext_230807-183703.jpg</t>
  </si>
  <si>
    <t>MARS_SED_2023_5min_Ext_230807-185816.jpg</t>
  </si>
  <si>
    <t>MARS_SED_2023_5min_Ext_230807-191918.jpg</t>
  </si>
  <si>
    <t>MARS_SED_2023_5min_Ext_230807-194042.jpg</t>
  </si>
  <si>
    <t>MARS_SED_2023_5min_Ext_230807-200147.jpg</t>
  </si>
  <si>
    <t>MARS_SED_2023_5min_Ext_230807-202250.jpg</t>
  </si>
  <si>
    <t>MARS_SED_2023_5min_Ext_230807-204441.jpg</t>
  </si>
  <si>
    <t>MARS_SED_2023_5min_Ext_230807-210537.jpg</t>
  </si>
  <si>
    <t>MARS_SED_2023_5min_Ext_230807-212643.jpg</t>
  </si>
  <si>
    <t>MARS_SED_2023_5min_Ext_230807-214808.jpg</t>
  </si>
  <si>
    <t>MARS_SED_2023_5min_Ext_230807-220922.jpg</t>
  </si>
  <si>
    <t>MARS_SED_2023_5min_Ext_230807-223031.jpg</t>
  </si>
  <si>
    <t>MARS_SED_2023_5min_Ext_230807-225128.jpg</t>
  </si>
  <si>
    <t>MARS_SED_2023_5min_Ext_230807-231259.jpg</t>
  </si>
  <si>
    <t>MARS_SED_2023_5min_Ext_230807-233354.jpg</t>
  </si>
  <si>
    <t>MARS_SED_2023_5min_Ext_230807-235514.jpg</t>
  </si>
  <si>
    <t>MARS_SED_2023_5min_Ext_230808-001611.jpg</t>
  </si>
  <si>
    <t>MARS_SED_2023_5min_Ext_230808-003704.jpg</t>
  </si>
  <si>
    <t>MARS_SED_2023_5min_Ext_230808-005821.jpg</t>
  </si>
  <si>
    <t>MARS_SED_2023_5min_Ext_230808-011932.jpg</t>
  </si>
  <si>
    <t>MARS_SED_2023_5min_Ext_230808-014037.jpg</t>
  </si>
  <si>
    <t>MARS_SED_2023_5min_Ext_230808-020138.jpg</t>
  </si>
  <si>
    <t>MARS_SED_2023_5min_Ext_230808-022313.jpg</t>
  </si>
  <si>
    <t>MARS_SED_2023_5min_Ext_230808-024430.jpg</t>
  </si>
  <si>
    <t>MARS_SED_2023_5min_Ext_230808-030522.jpg</t>
  </si>
  <si>
    <t>MARS_SED_2023_5min_Ext_230808-032635.jpg</t>
  </si>
  <si>
    <t>MARS_SED_2023_5min_Ext_230808-034729.jpg</t>
  </si>
  <si>
    <t>MARS_SED_2023_5min_Ext_230808-040839.jpg</t>
  </si>
  <si>
    <t>MARS_SED_2023_5min_Ext_230808-043006.jpg</t>
  </si>
  <si>
    <t>MARS_SED_2023_5min_Ext_230808-045115.jpg</t>
  </si>
  <si>
    <t>MARS_SED_2023_5min_Ext_230808-051208.jpg</t>
  </si>
  <si>
    <t>MARS_SED_2023_5min_Ext_230808-053333.jpg</t>
  </si>
  <si>
    <t>MARS_SED_2023_5min_Ext_230808-055427.jpg</t>
  </si>
  <si>
    <t>MARS_SED_2023_5min_Ext_230808-061538.jpg</t>
  </si>
  <si>
    <t>MARS_SED_2023_5min_Ext_230808-063648.jpg</t>
  </si>
  <si>
    <t>MARS_SED_2023_5min_Ext_230808-065754.jpg</t>
  </si>
  <si>
    <t>MARS_SED_2023_5min_Ext_230808-071902.jpg</t>
  </si>
  <si>
    <t>MARS_SED_2023_5min_Ext_230808-074004.jpg</t>
  </si>
  <si>
    <t>MARS_SED_2023_5min_Ext_230808-080127.jpg</t>
  </si>
  <si>
    <t>MARS_SED_2023_5min_Ext_230808-082236.jpg</t>
  </si>
  <si>
    <t>MARS_SED_2023_5min_Ext_230808-084508.jpg</t>
  </si>
  <si>
    <t>MARS_SED_2023_5min_Ext_230808-090612.jpg</t>
  </si>
  <si>
    <t>MARS_SED_2023_5min_Ext_230808-092743.jpg</t>
  </si>
  <si>
    <t>MARS_SED_2023_5min_Ext_230808-094836.jpg</t>
  </si>
  <si>
    <t>MARS_SED_2023_5min_Ext_230808-100958.jpg</t>
  </si>
  <si>
    <t>MARS_SED_2023_5min_Ext_230808-103056.jpg</t>
  </si>
  <si>
    <t>MARS_SED_2023_5min_Ext_230808-105205.jpg</t>
  </si>
  <si>
    <t>MARS_SED_2023_5min_Ext_230808-111322.jpg</t>
  </si>
  <si>
    <t>MARS_SED_2023_5min_Ext_230808-113425.jpg</t>
  </si>
  <si>
    <t>MARS_SED_2023_5min_Ext_230808-115541.jpg</t>
  </si>
  <si>
    <t>MARS_SED_2023_5min_Ext_230808-121648.jpg</t>
  </si>
  <si>
    <t>MARS_SED_2023_5min_Ext_230808-123746.jpg</t>
  </si>
  <si>
    <t>MARS_SED_2023_5min_Ext_230808-125858.jpg</t>
  </si>
  <si>
    <t>MARS_SED_2023_5min_Ext_230808-132009.jpg</t>
  </si>
  <si>
    <t>MARS_SED_2023_5min_Ext_230808-134125.jpg</t>
  </si>
  <si>
    <t>MARS_SED_2023_5min_Ext_230808-140223.jpg</t>
  </si>
  <si>
    <t>MARS_SED_2023_5min_Ext_230808-142354.jpg</t>
  </si>
  <si>
    <t>MARS_SED_2023_5min_Ext_230808-144450.jpg</t>
  </si>
  <si>
    <t>MARS_SED_2023_5min_Ext_230808-150623.jpg</t>
  </si>
  <si>
    <t>MARS_SED_2023_5min_Ext_230808-152728.jpg</t>
  </si>
  <si>
    <t>MARS_SED_2023_5min_Ext_230808-154838.jpg</t>
  </si>
  <si>
    <t>MARS_SED_2023_5min_Ext_230808-160945.jpg</t>
  </si>
  <si>
    <t>MARS_SED_2023_5min_Ext_230808-163105.jpg</t>
  </si>
  <si>
    <t>MARS_SED_2023_5min_Ext_230808-165222.jpg</t>
  </si>
  <si>
    <t>MARS_SED_2023_5min_Ext_230808-171330.jpg</t>
  </si>
  <si>
    <t>MARS_SED_2023_5min_Ext_230808-173426.jpg</t>
  </si>
  <si>
    <t>MARS_SED_2023_5min_Ext_230808-175603.jpg</t>
  </si>
  <si>
    <t>MARS_SED_2023_5min_Ext_230808-181700.jpg</t>
  </si>
  <si>
    <t>MARS_SED_2023_5min_Ext_230808-183809.jpg</t>
  </si>
  <si>
    <t>MARS_SED_2023_5min_Ext_230808-185924.jpg</t>
  </si>
  <si>
    <t>MARS_SED_2023_5min_Ext_230808-192016.jpg</t>
  </si>
  <si>
    <t>MARS_SED_2023_5min_Ext_230808-194152.jpg</t>
  </si>
  <si>
    <t>MARS_SED_2023_5min_Ext_230808-200247.jpg</t>
  </si>
  <si>
    <t>MARS_SED_2023_5min_Ext_230808-202403.jpg</t>
  </si>
  <si>
    <t>MARS_SED_2023_5min_Ext_230808-204527.jpg</t>
  </si>
  <si>
    <t>MARS_SED_2023_5min_Ext_230808-210629.jpg</t>
  </si>
  <si>
    <t>MARS_SED_2023_5min_Ext_230808-212743.jpg</t>
  </si>
  <si>
    <t>MARS_SED_2023_5min_Ext_230808-214914.jpg</t>
  </si>
  <si>
    <t>MARS_SED_2023_5min_Ext_230808-221020.jpg</t>
  </si>
  <si>
    <t>MARS_SED_2023_5min_Ext_230808-223126.jpg</t>
  </si>
  <si>
    <t>MARS_SED_2023_5min_Ext_230808-225250.jpg</t>
  </si>
  <si>
    <t>MARS_SED_2023_5min_Ext_230808-231349.jpg</t>
  </si>
  <si>
    <t>MARS_SED_2023_5min_Ext_230808-233504.jpg</t>
  </si>
  <si>
    <t>MARS_SED_2023_5min_Ext_230808-235621.jpg</t>
  </si>
  <si>
    <t>MARS_SED_2023_5min_Ext_230809-001722.jpg</t>
  </si>
  <si>
    <t>MARS_SED_2023_5min_Ext_230809-003829.jpg</t>
  </si>
  <si>
    <t>MARS_SED_2023_5min_Ext_230809-005952.jpg</t>
  </si>
  <si>
    <t>MARS_SED_2023_5min_Ext_230809-012059.jpg</t>
  </si>
  <si>
    <t>MARS_SED_2023_5min_Ext_230809-014214.jpg</t>
  </si>
  <si>
    <t>MARS_SED_2023_5min_Ext_230809-020329.jpg</t>
  </si>
  <si>
    <t>MARS_SED_2023_5min_Ext_230809-022442.jpg</t>
  </si>
  <si>
    <t>MARS_SED_2023_5min_Ext_230809-024548.jpg</t>
  </si>
  <si>
    <t>MARS_SED_2023_5min_Ext_230809-030707.jpg</t>
  </si>
  <si>
    <t>MARS_SED_2023_5min_Ext_230809-032825.jpg</t>
  </si>
  <si>
    <t>MARS_SED_2023_5min_Ext_230809-034947.jpg</t>
  </si>
  <si>
    <t>MARS_SED_2023_5min_Ext_230809-041110.jpg</t>
  </si>
  <si>
    <t>MARS_SED_2023_5min_Ext_230809-043220.jpg</t>
  </si>
  <si>
    <t>MARS_SED_2023_5min_Ext_230809-045328.jpg</t>
  </si>
  <si>
    <t>MARS_SED_2023_5min_Ext_230809-051450.jpg</t>
  </si>
  <si>
    <t>MARS_SED_2023_5min_Ext_230809-053605.jpg</t>
  </si>
  <si>
    <t>MARS_SED_2023_5min_Ext_230809-055718.jpg</t>
  </si>
  <si>
    <t>MARS_SED_2023_5min_Ext_230809-061816.jpg</t>
  </si>
  <si>
    <t>MARS_SED_2023_5min_Ext_230809-063938.jpg</t>
  </si>
  <si>
    <t>MARS_SED_2023_5min_Ext_230809-070049.jpg</t>
  </si>
  <si>
    <t>MARS_SED_2023_5min_Ext_230809-072154.jpg</t>
  </si>
  <si>
    <t>MARS_SED_2023_5min_Ext_230809-074328.jpg</t>
  </si>
  <si>
    <t>MARS_SED_2023_5min_Ext_230809-080433.jpg</t>
  </si>
  <si>
    <t>MARS_SED_2023_5min_Ext_230809-082540.jpg</t>
  </si>
  <si>
    <t>MARS_SED_2023_5min_Ext_230809-084653.jpg</t>
  </si>
  <si>
    <t>MARS_SED_2023_5min_Ext_230809-090825.jpg</t>
  </si>
  <si>
    <t>MARS_SED_2023_5min_Ext_230809-092920.jpg</t>
  </si>
  <si>
    <t>MARS_SED_2023_5min_Ext_230809-095046.jpg</t>
  </si>
  <si>
    <t>MARS_SED_2023_5min_Ext_230809-101330.jpg</t>
  </si>
  <si>
    <t>MARS_SED_2023_5min_Ext_230809-103445.jpg</t>
  </si>
  <si>
    <t>MARS_SED_2023_5min_Ext_230809-105602.jpg</t>
  </si>
  <si>
    <t>MARS_SED_2023_5min_Ext_230809-111724.jpg</t>
  </si>
  <si>
    <t>MARS_SED_2023_5min_Ext_230809-113822.jpg</t>
  </si>
  <si>
    <t>MARS_SED_2023_5min_Ext_230809-115939.jpg</t>
  </si>
  <si>
    <t>MARS_SED_2023_5min_Ext_230809-122055.jpg</t>
  </si>
  <si>
    <t>MARS_SED_2023_5min_Ext_230809-124226.jpg</t>
  </si>
  <si>
    <t>MARS_SED_2023_5min_Ext_230809-130325.jpg</t>
  </si>
  <si>
    <t>MARS_SED_2023_5min_Ext_230809-132452.jpg</t>
  </si>
  <si>
    <t>MARS_SED_2023_5min_Ext_230809-134607.jpg</t>
  </si>
  <si>
    <t>MARS_SED_2023_5min_Ext_230809-140729.jpg</t>
  </si>
  <si>
    <t>MARS_SED_2023_5min_Ext_230809-142904.jpg</t>
  </si>
  <si>
    <t>MARS_SED_2023_5min_Ext_230809-145014.jpg</t>
  </si>
  <si>
    <t>MARS_SED_2023_5min_Ext_230809-151148.jpg</t>
  </si>
  <si>
    <t>MARS_SED_2023_5min_Ext_230809-153301.jpg</t>
  </si>
  <si>
    <t>MARS_SED_2023_5min_Ext_230809-155404.jpg</t>
  </si>
  <si>
    <t>MARS_SED_2023_5min_Ext_230809-161525.jpg</t>
  </si>
  <si>
    <t>MARS_SED_2023_5min_Ext_230809-163626.jpg</t>
  </si>
  <si>
    <t>MARS_SED_2023_5min_Ext_230809-165726.jpg</t>
  </si>
  <si>
    <t>MARS_SED_2023_5min_Ext_230809-171905.jpg</t>
  </si>
  <si>
    <t>MARS_SED_2023_5min_Ext_230809-174021.jpg</t>
  </si>
  <si>
    <t>MARS_SED_2023_5min_Ext_230809-180125.jpg</t>
  </si>
  <si>
    <t>MARS_SED_2023_5min_Ext_230809-182236.jpg</t>
  </si>
  <si>
    <t>MARS_SED_2023_5min_Ext_230809-184401.jpg</t>
  </si>
  <si>
    <t>MARS_SED_2023_5min_Ext_230809-190515.jpg</t>
  </si>
  <si>
    <t>MARS_SED_2023_5min_Ext_230809-192620.jpg</t>
  </si>
  <si>
    <t>MARS_SED_2023_5min_Ext_230809-194728.jpg</t>
  </si>
  <si>
    <t>MARS_SED_2023_5min_Ext_230809-200830.jpg</t>
  </si>
  <si>
    <t>MARS_SED_2023_5min_Ext_230809-203002.jpg</t>
  </si>
  <si>
    <t>MARS_SED_2023_5min_Ext_230809-205105.jpg</t>
  </si>
  <si>
    <t>MARS_SED_2023_5min_Ext_230809-211217.jpg</t>
  </si>
  <si>
    <t>MARS_SED_2023_5min_Ext_230809-213331.jpg</t>
  </si>
  <si>
    <t>MARS_SED_2023_5min_Ext_230809-215502.jpg</t>
  </si>
  <si>
    <t>MARS_SED_2023_5min_Ext_230809-221616.jpg</t>
  </si>
  <si>
    <t>MARS_SED_2023_5min_Ext_230809-223723.jpg</t>
  </si>
  <si>
    <t>MARS_SED_2023_5min_Ext_230809-225842.jpg</t>
  </si>
  <si>
    <t>MARS_SED_2023_5min_Ext_230809-231943.jpg</t>
  </si>
  <si>
    <t>MARS_SED_2023_5min_Ext_230809-234102.jpg</t>
  </si>
  <si>
    <t>MARS_SED_2023_5min_Ext_230810-000228.jpg</t>
  </si>
  <si>
    <t>MARS_SED_2023_5min_Ext_230810-002331.jpg</t>
  </si>
  <si>
    <t>MARS_SED_2023_5min_Ext_230810-004514.jpg</t>
  </si>
  <si>
    <t>MARS_SED_2023_5min_Ext_230810-010637.jpg</t>
  </si>
  <si>
    <t>MARS_SED_2023_5min_Ext_230810-012743.jpg</t>
  </si>
  <si>
    <t>MARS_SED_2023_5min_Ext_230810-014905.jpg</t>
  </si>
  <si>
    <t>MARS_SED_2023_5min_Ext_230810-021020.jpg</t>
  </si>
  <si>
    <t>MARS_SED_2023_5min_Ext_230810-023134.jpg</t>
  </si>
  <si>
    <t>MARS_SED_2023_5min_Ext_230810-025252.jpg</t>
  </si>
  <si>
    <t>MARS_SED_2023_5min_Ext_230810-031404.jpg</t>
  </si>
  <si>
    <t>MARS_SED_2023_5min_Ext_230810-033534.jpg</t>
  </si>
  <si>
    <t>MARS_SED_2023_5min_Ext_230810-035640.jpg</t>
  </si>
  <si>
    <t>MARS_SED_2023_5min_Ext_230810-041754.jpg</t>
  </si>
  <si>
    <t>MARS_SED_2023_5min_Ext_230810-043909.jpg</t>
  </si>
  <si>
    <t>MARS_SED_2023_5min_Ext_230810-050016.jpg</t>
  </si>
  <si>
    <t>MARS_SED_2023_5min_Ext_230810-052139.jpg</t>
  </si>
  <si>
    <t>MARS_SED_2023_5min_Ext_230810-054250.jpg</t>
  </si>
  <si>
    <t>MARS_SED_2023_5min_Ext_230810-060403.jpg</t>
  </si>
  <si>
    <t>MARS_SED_2023_5min_Ext_230810-062526.jpg</t>
  </si>
  <si>
    <t>MARS_SED_2023_5min_Ext_230810-064650.jpg</t>
  </si>
  <si>
    <t>MARS_SED_2023_5min_Ext_230810-070808.jpg</t>
  </si>
  <si>
    <t>MARS_SED_2023_5min_Ext_230810-072910.jpg</t>
  </si>
  <si>
    <t>MARS_SED_2023_5min_Ext_230810-075040.jpg</t>
  </si>
  <si>
    <t>MARS_SED_2023_5min_Ext_230810-081156.jpg</t>
  </si>
  <si>
    <t>MARS_SED_2023_5min_Ext_230810-083316.jpg</t>
  </si>
  <si>
    <t>MARS_SED_2023_5min_Ext_230810-085446.jpg</t>
  </si>
  <si>
    <t>MARS_SED_2023_5min_Ext_230810-091552.jpg</t>
  </si>
  <si>
    <t>MARS_SED_2023_5min_Ext_230810-093719.jpg</t>
  </si>
  <si>
    <t>MARS_SED_2023_5min_Ext_230810-095824.jpg</t>
  </si>
  <si>
    <t>MARS_SED_2023_5min_Ext_230810-101940.jpg</t>
  </si>
  <si>
    <t>MARS_SED_2023_5min_Ext_230810-104050.jpg</t>
  </si>
  <si>
    <t>MARS_SED_2023_5min_Ext_230810-110202.jpg</t>
  </si>
  <si>
    <t>MARS_SED_2023_5min_Ext_230810-112315.jpg</t>
  </si>
  <si>
    <t>MARS_SED_2023_5min_Ext_230810-114606.jpg</t>
  </si>
  <si>
    <t>MARS_SED_2023_5min_Ext_230810-120725.jpg</t>
  </si>
  <si>
    <t>MARS_SED_2023_5min_Ext_230810-122831.jpg</t>
  </si>
  <si>
    <t>MARS_SED_2023_5min_Ext_230810-125007.jpg</t>
  </si>
  <si>
    <t>MARS_SED_2023_5min_Ext_230810-131139.jpg</t>
  </si>
  <si>
    <t>MARS_SED_2023_5min_Ext_230810-133257.jpg</t>
  </si>
  <si>
    <t>MARS_SED_2023_5min_Ext_230810-135412.jpg</t>
  </si>
  <si>
    <t>MARS_SED_2023_5min_Ext_230810-141532.jpg</t>
  </si>
  <si>
    <t>MARS_SED_2023_5min_Ext_230810-143645.jpg</t>
  </si>
  <si>
    <t>MARS_SED_2023_5min_Ext_230810-145759.jpg</t>
  </si>
  <si>
    <t>MARS_SED_2023_5min_Ext_230810-151902.jpg</t>
  </si>
  <si>
    <t>MARS_SED_2023_5min_Ext_230810-154019.jpg</t>
  </si>
  <si>
    <t>MARS_SED_2023_5min_Ext_230810-160142.jpg</t>
  </si>
  <si>
    <t>MARS_SED_2023_5min_Ext_230810-162307.jpg</t>
  </si>
  <si>
    <t>MARS_SED_2023_5min_Ext_230810-164426.jpg</t>
  </si>
  <si>
    <t>MARS_SED_2023_5min_Ext_230810-170542.jpg</t>
  </si>
  <si>
    <t>MARS_SED_2023_5min_Ext_230810-172706.jpg</t>
  </si>
  <si>
    <t>MARS_SED_2023_5min_Ext_230810-174850.jpg</t>
  </si>
  <si>
    <t>MARS_SED_2023_5min_Ext_230810-181019.jpg</t>
  </si>
  <si>
    <t>MARS_SED_2023_5min_Ext_230810-183133.jpg</t>
  </si>
  <si>
    <t>MARS_SED_2023_5min_Ext_230810-185255.jpg</t>
  </si>
  <si>
    <t>MARS_SED_2023_5min_Ext_230810-191407.jpg</t>
  </si>
  <si>
    <t>MARS_SED_2023_5min_Ext_230810-193513.jpg</t>
  </si>
  <si>
    <t>MARS_SED_2023_5min_Ext_230810-195638.jpg</t>
  </si>
  <si>
    <t>MARS_SED_2023_5min_Ext_230810-201809.jpg</t>
  </si>
  <si>
    <t>MARS_SED_2023_5min_Ext_230810-203915.jpg</t>
  </si>
  <si>
    <t>MARS_SED_2023_5min_Ext_230810-210034.jpg</t>
  </si>
  <si>
    <t>MARS_SED_2023_5min_Ext_230810-212209.jpg</t>
  </si>
  <si>
    <t>MARS_SED_2023_5min_Ext_230810-214330.jpg</t>
  </si>
  <si>
    <t>MARS_SED_2023_5min_Ext_230810-220445.jpg</t>
  </si>
  <si>
    <t>MARS_SED_2023_5min_Ext_230810-222606.jpg</t>
  </si>
  <si>
    <t>MARS_SED_2023_5min_Ext_230810-224741.jpg</t>
  </si>
  <si>
    <t>MARS_SED_2023_5min_Ext_230810-230851.jpg</t>
  </si>
  <si>
    <t>MARS_SED_2023_5min_Ext_230810-233014.jpg</t>
  </si>
  <si>
    <t>MARS_SED_2023_5min_Ext_230810-235156.jpg</t>
  </si>
  <si>
    <t>MARS_SED_2023_5min_Ext_230811-001313.jpg</t>
  </si>
  <si>
    <t>MARS_SED_2023_5min_Ext_230811-003419.jpg</t>
  </si>
  <si>
    <t>MARS_SED_2023_5min_Ext_230811-005550.jpg</t>
  </si>
  <si>
    <t>MARS_SED_2023_5min_Ext_230811-011657.jpg</t>
  </si>
  <si>
    <t>MARS_SED_2023_5min_Ext_230811-013823.jpg</t>
  </si>
  <si>
    <t>MARS_SED_2023_5min_Ext_230811-015932.jpg</t>
  </si>
  <si>
    <t>MARS_SED_2023_5min_Ext_230811-022055.jpg</t>
  </si>
  <si>
    <t>MARS_SED_2023_5min_Ext_230811-024220.jpg</t>
  </si>
  <si>
    <t>MARS_SED_2023_5min_Ext_230811-030340.jpg</t>
  </si>
  <si>
    <t>MARS_SED_2023_5min_Ext_230811-032504.jpg</t>
  </si>
  <si>
    <t>MARS_SED_2023_5min_Ext_230811-034634.jpg</t>
  </si>
  <si>
    <t>MARS_SED_2023_5min_Ext_230811-040751.jpg</t>
  </si>
  <si>
    <t>MARS_SED_2023_5min_Ext_230811-042926.jpg</t>
  </si>
  <si>
    <t>MARS_SED_2023_5min_Ext_230811-045055.jpg</t>
  </si>
  <si>
    <t>MARS_SED_2023_5min_Ext_230811-051216.jpg</t>
  </si>
  <si>
    <t>MARS_SED_2023_5min_Ext_230811-053333.jpg</t>
  </si>
  <si>
    <t>MARS_SED_2023_5min_Ext_230811-055511.jpg</t>
  </si>
  <si>
    <t>MARS_SED_2023_5min_Ext_230811-061633.jpg</t>
  </si>
  <si>
    <t>MARS_SED_2023_5min_Ext_230811-063753.jpg</t>
  </si>
  <si>
    <t>MARS_SED_2023_5min_Ext_230811-065908.jpg</t>
  </si>
  <si>
    <t>MARS_SED_2023_5min_Ext_230811-072020.jpg</t>
  </si>
  <si>
    <t>MARS_SED_2023_5min_Ext_230811-074149.jpg</t>
  </si>
  <si>
    <t>MARS_SED_2023_5min_Ext_230811-080306.jpg</t>
  </si>
  <si>
    <t>MARS_SED_2023_5min_Ext_230811-082439.jpg</t>
  </si>
  <si>
    <t>MARS_SED_2023_5min_Ext_230811-084541.jpg</t>
  </si>
  <si>
    <t>MARS_SED_2023_5min_Ext_230811-090712.jpg</t>
  </si>
  <si>
    <t>MARS_SED_2023_5min_Ext_230811-092818.jpg</t>
  </si>
  <si>
    <t>MARS_SED_2023_5min_Ext_230811-094943.jpg</t>
  </si>
  <si>
    <t>MARS_SED_2023_5min_Ext_230811-101118.jpg</t>
  </si>
  <si>
    <t>MARS_SED_2023_5min_Ext_230811-103300.jpg</t>
  </si>
  <si>
    <t>MARS_SED_2023_5min_Ext_230811-105414.jpg</t>
  </si>
  <si>
    <t>MARS_SED_2023_5min_Ext_230811-111519.jpg</t>
  </si>
  <si>
    <t>MARS_SED_2023_5min_Ext_230811-113641.jpg</t>
  </si>
  <si>
    <t>MARS_SED_2023_5min_Ext_230811-115804.jpg</t>
  </si>
  <si>
    <t>MARS_SED_2023_5min_Ext_230811-121933.jpg</t>
  </si>
  <si>
    <t>MARS_SED_2023_5min_Ext_230811-124051.jpg</t>
  </si>
  <si>
    <t>MARS_SED_2023_5min_Ext_230811-130216.jpg</t>
  </si>
  <si>
    <t>MARS_SED_2023_5min_Ext_230811-132509.jpg</t>
  </si>
  <si>
    <t>MARS_SED_2023_5min_Ext_230811-134648.jpg</t>
  </si>
  <si>
    <t>MARS_SED_2023_5min_Ext_230811-140830.jpg</t>
  </si>
  <si>
    <t>MARS_SED_2023_5min_Ext_230811-142946.jpg</t>
  </si>
  <si>
    <t>MARS_SED_2023_5min_Ext_230811-145119.jpg</t>
  </si>
  <si>
    <t>MARS_SED_2023_5min_Ext_230811-151232.jpg</t>
  </si>
  <si>
    <t>MARS_SED_2023_5min_Ext_230811-153413.jpg</t>
  </si>
  <si>
    <t>MARS_SED_2023_5min_Ext_230811-155528.jpg</t>
  </si>
  <si>
    <t>MARS_SED_2023_5min_Ext_230811-161635.jpg</t>
  </si>
  <si>
    <t>MARS_SED_2023_5min_Ext_230811-163804.jpg</t>
  </si>
  <si>
    <t>MARS_SED_2023_5min_Ext_230811-165923.jpg</t>
  </si>
  <si>
    <t>MARS_SED_2023_5min_Ext_230811-172036.jpg</t>
  </si>
  <si>
    <t>MARS_SED_2023_5min_Ext_230811-174210.jpg</t>
  </si>
  <si>
    <t>MARS_SED_2023_5min_Ext_230811-180344.jpg</t>
  </si>
  <si>
    <t>MARS_SED_2023_5min_Ext_230811-182507.jpg</t>
  </si>
  <si>
    <t>MARS_SED_2023_5min_Ext_230811-184613.jpg</t>
  </si>
  <si>
    <t>MARS_SED_2023_5min_Ext_230811-190800.jpg</t>
  </si>
  <si>
    <t>MARS_SED_2023_5min_Ext_230811-192912.jpg</t>
  </si>
  <si>
    <t>MARS_SED_2023_5min_Ext_230811-195039.jpg</t>
  </si>
  <si>
    <t>MARS_SED_2023_5min_Ext_230811-201157.jpg</t>
  </si>
  <si>
    <t>MARS_SED_2023_5min_Ext_230811-203315.jpg</t>
  </si>
  <si>
    <t>MARS_SED_2023_5min_Ext_230811-205448.jpg</t>
  </si>
  <si>
    <t>MARS_SED_2023_5min_Ext_230811-211559.jpg</t>
  </si>
  <si>
    <t>MARS_SED_2023_5min_Ext_230811-213723.jpg</t>
  </si>
  <si>
    <t>MARS_SED_2023_5min_Ext_230811-215838.jpg</t>
  </si>
  <si>
    <t>MARS_SED_2023_5min_Ext_230811-222012.jpg</t>
  </si>
  <si>
    <t>MARS_SED_2023_5min_Ext_230811-224139.jpg</t>
  </si>
  <si>
    <t>MARS_SED_2023_5min_Ext_230811-230258.jpg</t>
  </si>
  <si>
    <t>MARS_SED_2023_5min_Ext_230811-232437.jpg</t>
  </si>
  <si>
    <t>MARS_SED_2023_5min_Ext_230811-234541.jpg</t>
  </si>
  <si>
    <t>MARS_SED_2023_5min_Ext_230812-000737.jpg</t>
  </si>
  <si>
    <t>MARS_SED_2023_5min_Ext_230812-002857.jpg</t>
  </si>
  <si>
    <t>MARS_SED_2023_5min_Ext_230812-005014.jpg</t>
  </si>
  <si>
    <t>MARS_SED_2023_5min_Ext_230812-011140.jpg</t>
  </si>
  <si>
    <t>MARS_SED_2023_5min_Ext_230812-013311.jpg</t>
  </si>
  <si>
    <t>MARS_SED_2023_5min_Ext_230812-015430.jpg</t>
  </si>
  <si>
    <t>MARS_SED_2023_5min_Ext_230812-021556.jpg</t>
  </si>
  <si>
    <t>MARS_SED_2023_5min_Ext_230812-023718.jpg</t>
  </si>
  <si>
    <t>MARS_SED_2023_5min_Ext_230812-025827.jpg</t>
  </si>
  <si>
    <t>MARS_SED_2023_5min_Ext_230812-032000.jpg</t>
  </si>
  <si>
    <t>MARS_SED_2023_5min_Ext_230812-034117.jpg</t>
  </si>
  <si>
    <t>MARS_SED_2023_5min_Ext_230812-040248.jpg</t>
  </si>
  <si>
    <t>MARS_SED_2023_5min_Ext_230812-042405.jpg</t>
  </si>
  <si>
    <t>MARS_SED_2023_5min_Ext_230812-044538.jpg</t>
  </si>
  <si>
    <t>MARS_SED_2023_5min_Ext_230812-050653.jpg</t>
  </si>
  <si>
    <t>MARS_SED_2023_5min_Ext_230812-052826.jpg</t>
  </si>
  <si>
    <t>MARS_SED_2023_5min_Ext_230812-055002.jpg</t>
  </si>
  <si>
    <t>MARS_SED_2023_5min_Ext_230812-061134.jpg</t>
  </si>
  <si>
    <t>MARS_SED_2023_5min_Ext_230812-063244.jpg</t>
  </si>
  <si>
    <t>MARS_SED_2023_5min_Ext_230812-065406.jpg</t>
  </si>
  <si>
    <t>MARS_SED_2023_5min_Ext_230812-071522.jpg</t>
  </si>
  <si>
    <t>MARS_SED_2023_5min_Ext_230812-073653.jpg</t>
  </si>
  <si>
    <t>MARS_SED_2023_5min_Ext_230812-075835.jpg</t>
  </si>
  <si>
    <t>MARS_SED_2023_5min_Ext_230812-081944.jpg</t>
  </si>
  <si>
    <t>MARS_SED_2023_5min_Ext_230812-084127.jpg</t>
  </si>
  <si>
    <t>MARS_SED_2023_5min_Ext_230812-090247.jpg</t>
  </si>
  <si>
    <t>MARS_SED_2023_5min_Ext_230812-092411.jpg</t>
  </si>
  <si>
    <t>MARS_SED_2023_5min_Ext_230812-094527.jpg</t>
  </si>
  <si>
    <t>MARS_SED_2023_5min_Ext_230812-100700.jpg</t>
  </si>
  <si>
    <t>MARS_SED_2023_5min_Ext_230812-102822.jpg</t>
  </si>
  <si>
    <t>MARS_SED_2023_5min_Ext_230812-104952.jpg</t>
  </si>
  <si>
    <t>MARS_SED_2023_5min_Ext_230812-111117.jpg</t>
  </si>
  <si>
    <t>MARS_SED_2023_5min_Ext_230812-113259.jpg</t>
  </si>
  <si>
    <t>MARS_SED_2023_5min_Ext_230812-115410.jpg</t>
  </si>
  <si>
    <t>MARS_SED_2023_5min_Ext_230812-121534.jpg</t>
  </si>
  <si>
    <t>MARS_SED_2023_5min_Ext_230812-123705.jpg</t>
  </si>
  <si>
    <t>MARS_SED_2023_5min_Ext_230812-125825.jpg</t>
  </si>
  <si>
    <t>MARS_SED_2023_5min_Ext_230812-132000.jpg</t>
  </si>
  <si>
    <t>MARS_SED_2023_5min_Ext_230812-134148.jpg</t>
  </si>
  <si>
    <t>MARS_SED_2023_5min_Ext_230812-140314.jpg</t>
  </si>
  <si>
    <t>MARS_SED_2023_5min_Ext_230812-142442.jpg</t>
  </si>
  <si>
    <t>MARS_SED_2023_5min_Ext_230812-144610.jpg</t>
  </si>
  <si>
    <t>MARS_SED_2023_5min_Ext_230812-150858.jpg</t>
  </si>
  <si>
    <t>MARS_SED_2023_5min_Ext_230812-153036.jpg</t>
  </si>
  <si>
    <t>MARS_SED_2023_5min_Ext_230812-155144.jpg</t>
  </si>
  <si>
    <t>MARS_SED_2023_5min_Ext_230812-161328.jpg</t>
  </si>
  <si>
    <t>MARS_SED_2023_5min_Ext_230812-163457.jpg</t>
  </si>
  <si>
    <t>MARS_SED_2023_5min_Ext_230812-165623.jpg</t>
  </si>
  <si>
    <t>MARS_SED_2023_5min_Ext_230812-171745.jpg</t>
  </si>
  <si>
    <t>MARS_SED_2023_5min_Ext_230812-173857.jpg</t>
  </si>
  <si>
    <t>MARS_SED_2023_5min_Ext_230812-180028.jpg</t>
  </si>
  <si>
    <t>MARS_SED_2023_5min_Ext_230812-182202.jpg</t>
  </si>
  <si>
    <t>MARS_SED_2023_5min_Ext_230812-184322.jpg</t>
  </si>
  <si>
    <t>MARS_SED_2023_5min_Ext_230812-190453.jpg</t>
  </si>
  <si>
    <t>MARS_SED_2023_5min_Ext_230812-192619.jpg</t>
  </si>
  <si>
    <t>MARS_SED_2023_5min_Ext_230812-194757.jpg</t>
  </si>
  <si>
    <t>MARS_SED_2023_5min_Ext_230812-200932.jpg</t>
  </si>
  <si>
    <t>MARS_SED_2023_5min_Ext_230812-203102.jpg</t>
  </si>
  <si>
    <t>MARS_SED_2023_5min_Ext_230812-205223.jpg</t>
  </si>
  <si>
    <t>MARS_SED_2023_5min_Ext_230812-211350.jpg</t>
  </si>
  <si>
    <t>MARS_SED_2023_5min_Ext_230812-213536.jpg</t>
  </si>
  <si>
    <t>MARS_SED_2023_5min_Ext_230812-215702.jpg</t>
  </si>
  <si>
    <t>MARS_SED_2023_5min_Ext_230812-221843.jpg</t>
  </si>
  <si>
    <t>MARS_SED_2023_5min_Ext_230812-224014.jpg</t>
  </si>
  <si>
    <t>MARS_SED_2023_5min_Ext_230812-230139.jpg</t>
  </si>
  <si>
    <t>MARS_SED_2023_5min_Ext_230812-232303.jpg</t>
  </si>
  <si>
    <t>MARS_SED_2023_5min_Ext_230812-234433.jpg</t>
  </si>
  <si>
    <t>MARS_SED_2023_5min_Ext_230813-000601.jpg</t>
  </si>
  <si>
    <t>MARS_SED_2023_5min_Ext_230813-002737.jpg</t>
  </si>
  <si>
    <t>MARS_SED_2023_5min_Ext_230813-004848.jpg</t>
  </si>
  <si>
    <t>MARS_SED_2023_5min_Ext_230813-011017.jpg</t>
  </si>
  <si>
    <t>MARS_SED_2023_5min_Ext_230813-013138.jpg</t>
  </si>
  <si>
    <t>MARS_SED_2023_5min_Ext_230813-015318.jpg</t>
  </si>
  <si>
    <t>MARS_SED_2023_5min_Ext_230813-021448.jpg</t>
  </si>
  <si>
    <t>MARS_SED_2023_5min_Ext_230813-023608.jpg</t>
  </si>
  <si>
    <t>MARS_SED_2023_5min_Ext_230813-025743.jpg</t>
  </si>
  <si>
    <t>MARS_SED_2023_5min_Ext_230813-031906.jpg</t>
  </si>
  <si>
    <t>MARS_SED_2023_5min_Ext_230813-034052.jpg</t>
  </si>
  <si>
    <t>MARS_SED_2023_5min_Ext_230813-040202.jpg</t>
  </si>
  <si>
    <t>MARS_SED_2023_5min_Ext_230813-042355.jpg</t>
  </si>
  <si>
    <t>MARS_SED_2023_5min_Ext_230813-044516.jpg</t>
  </si>
  <si>
    <t>MARS_SED_2023_5min_Ext_230813-050642.jpg</t>
  </si>
  <si>
    <t>MARS_SED_2023_5min_Ext_230813-052828.jpg</t>
  </si>
  <si>
    <t>MARS_SED_2023_5min_Ext_230813-054947.jpg</t>
  </si>
  <si>
    <t>MARS_SED_2023_5min_Ext_230813-061128.jpg</t>
  </si>
  <si>
    <t>MARS_SED_2023_5min_Ext_230813-063301.jpg</t>
  </si>
  <si>
    <t>MARS_SED_2023_5min_Ext_230813-065419.jpg</t>
  </si>
  <si>
    <t>MARS_SED_2023_5min_Ext_230813-071554.jpg</t>
  </si>
  <si>
    <t>MARS_SED_2023_5min_Ext_230813-073703.jpg</t>
  </si>
  <si>
    <t>MARS_SED_2023_5min_Ext_230813-075845.jpg</t>
  </si>
  <si>
    <t>MARS_SED_2023_5min_Ext_230813-082004.jpg</t>
  </si>
  <si>
    <t>MARS_SED_2023_5min_Ext_230813-084145.jpg</t>
  </si>
  <si>
    <t>MARS_SED_2023_5min_Ext_230813-090307.jpg</t>
  </si>
  <si>
    <t>MARS_SED_2023_5min_Ext_230813-092432.jpg</t>
  </si>
  <si>
    <t>MARS_SED_2023_5min_Ext_230813-094607.jpg</t>
  </si>
  <si>
    <t>MARS_SED_2023_5min_Ext_230813-100743.jpg</t>
  </si>
  <si>
    <t>MARS_SED_2023_5min_Ext_230813-102907.jpg</t>
  </si>
  <si>
    <t>MARS_SED_2023_5min_Ext_230813-105037.jpg</t>
  </si>
  <si>
    <t>MARS_SED_2023_5min_Ext_230813-111206.jpg</t>
  </si>
  <si>
    <t>MARS_SED_2023_5min_Ext_230813-113342.jpg</t>
  </si>
  <si>
    <t>MARS_SED_2023_5min_Ext_230813-115453.jpg</t>
  </si>
  <si>
    <t>MARS_SED_2023_5min_Ext_230813-121612.jpg</t>
  </si>
  <si>
    <t>MARS_SED_2023_5min_Ext_230813-123741.jpg</t>
  </si>
  <si>
    <t>MARS_SED_2023_5min_Ext_230813-125921.jpg</t>
  </si>
  <si>
    <t>MARS_SED_2023_5min_Ext_230813-132046.jpg</t>
  </si>
  <si>
    <t>MARS_SED_2023_5min_Ext_230813-134201.jpg</t>
  </si>
  <si>
    <t>MARS_SED_2023_5min_Ext_230813-140359.jpg</t>
  </si>
  <si>
    <t>MARS_SED_2023_5min_Ext_230813-142509.jpg</t>
  </si>
  <si>
    <t>MARS_SED_2023_5min_Ext_230813-144651.jpg</t>
  </si>
  <si>
    <t>MARS_SED_2023_5min_Ext_230813-150825.jpg</t>
  </si>
  <si>
    <t>MARS_SED_2023_5min_Ext_230813-152954.jpg</t>
  </si>
  <si>
    <t>MARS_SED_2023_5min_Ext_230813-155124.jpg</t>
  </si>
  <si>
    <t>MARS_SED_2023_5min_Ext_230813-161254.jpg</t>
  </si>
  <si>
    <t>MARS_SED_2023_5min_Ext_230813-163415.jpg</t>
  </si>
  <si>
    <t>MARS_SED_2023_5min_Ext_230813-165722.jpg</t>
  </si>
  <si>
    <t>MARS_SED_2023_5min_Ext_230813-171859.jpg</t>
  </si>
  <si>
    <t>MARS_SED_2023_5min_Ext_230813-174039.jpg</t>
  </si>
  <si>
    <t>MARS_SED_2023_5min_Ext_230813-180219.jpg</t>
  </si>
  <si>
    <t>MARS_SED_2023_5min_Ext_230813-182342.jpg</t>
  </si>
  <si>
    <t>MARS_SED_2023_5min_Ext_230813-184457.jpg</t>
  </si>
  <si>
    <t>MARS_SED_2023_5min_Ext_230813-190640.jpg</t>
  </si>
  <si>
    <t>MARS_SED_2023_5min_Ext_230813-192756.jpg</t>
  </si>
  <si>
    <t>MARS_SED_2023_5min_Ext_230813-194940.jpg</t>
  </si>
  <si>
    <t>MARS_SED_2023_5min_Ext_230813-201054.jpg</t>
  </si>
  <si>
    <t>MARS_SED_2023_5min_Ext_230813-203220.jpg</t>
  </si>
  <si>
    <t>MARS_SED_2023_5min_Ext_230813-205350.jpg</t>
  </si>
  <si>
    <t>MARS_SED_2023_5min_Ext_230813-211528.jpg</t>
  </si>
  <si>
    <t>MARS_SED_2023_5min_Ext_230813-213642.jpg</t>
  </si>
  <si>
    <t>MARS_SED_2023_5min_Ext_230813-215814.jpg</t>
  </si>
  <si>
    <t>MARS_SED_2023_5min_Ext_230813-221952.jpg</t>
  </si>
  <si>
    <t>MARS_SED_2023_5min_Ext_230813-224123.jpg</t>
  </si>
  <si>
    <t>MARS_SED_2023_5min_Ext_230813-230248.jpg</t>
  </si>
  <si>
    <t>MARS_SED_2023_5min_Ext_230813-232425.jpg</t>
  </si>
  <si>
    <t>MARS_SED_2023_5min_Ext_230813-234555.jpg</t>
  </si>
  <si>
    <t>MARS_SED_2023_5min_Ext_230814-000729.jpg</t>
  </si>
  <si>
    <t>MARS_SED_2023_5min_Ext_230814-002903.jpg</t>
  </si>
  <si>
    <t>MARS_SED_2023_5min_Ext_230814-005034.jpg</t>
  </si>
  <si>
    <t>MARS_SED_2023_5min_Ext_230814-011157.jpg</t>
  </si>
  <si>
    <t>MARS_SED_2023_5min_Ext_230814-013330.jpg</t>
  </si>
  <si>
    <t>MARS_SED_2023_5min_Ext_230814-015456.jpg</t>
  </si>
  <si>
    <t>MARS_SED_2023_5min_Ext_230814-021627.jpg</t>
  </si>
  <si>
    <t>MARS_SED_2023_5min_Ext_230814-023749.jpg</t>
  </si>
  <si>
    <t>MARS_SED_2023_5min_Ext_230814-025918.jpg</t>
  </si>
  <si>
    <t>MARS_SED_2023_5min_Ext_230814-032102.jpg</t>
  </si>
  <si>
    <t>MARS_SED_2023_5min_Ext_230814-034216.jpg</t>
  </si>
  <si>
    <t>MARS_SED_2023_5min_Ext_230814-040349.jpg</t>
  </si>
  <si>
    <t>MARS_SED_2023_5min_Ext_230814-042513.jpg</t>
  </si>
  <si>
    <t>MARS_SED_2023_5min_Ext_230814-044656.jpg</t>
  </si>
  <si>
    <t>MARS_SED_2023_5min_Ext_230814-050841.jpg</t>
  </si>
  <si>
    <t>MARS_SED_2023_5min_Ext_230814-053013.jpg</t>
  </si>
  <si>
    <t>MARS_SED_2023_5min_Ext_230814-055158.jpg</t>
  </si>
  <si>
    <t>MARS_SED_2023_5min_Ext_230814-061316.jpg</t>
  </si>
  <si>
    <t>MARS_SED_2023_5min_Ext_230814-063454.jpg</t>
  </si>
  <si>
    <t>MARS_SED_2023_5min_Ext_230814-065616.jpg</t>
  </si>
  <si>
    <t>MARS_SED_2023_5min_Ext_230814-071755.jpg</t>
  </si>
  <si>
    <t>MARS_SED_2023_5min_Ext_230814-073922.jpg</t>
  </si>
  <si>
    <t>MARS_SED_2023_5min_Ext_230814-080103.jpg</t>
  </si>
  <si>
    <t>MARS_SED_2023_5min_Ext_230814-082226.jpg</t>
  </si>
  <si>
    <t>MARS_SED_2023_5min_Ext_230814-084358.jpg</t>
  </si>
  <si>
    <t>MARS_SED_2023_5min_Ext_230814-090530.jpg</t>
  </si>
  <si>
    <t>MARS_SED_2023_5min_Ext_230814-092656.jpg</t>
  </si>
  <si>
    <t>MARS_SED_2023_5min_Ext_230814-094841.jpg</t>
  </si>
  <si>
    <t>MARS_SED_2023_5min_Ext_230814-101013.jpg</t>
  </si>
  <si>
    <t>MARS_SED_2023_5min_Ext_230814-103154.jpg</t>
  </si>
  <si>
    <t>MARS_SED_2023_5min_Ext_230814-105313.jpg</t>
  </si>
  <si>
    <t>MARS_SED_2023_5min_Ext_230814-111458.jpg</t>
  </si>
  <si>
    <t>MARS_SED_2023_5min_Ext_230814-113634.jpg</t>
  </si>
  <si>
    <t>MARS_SED_2023_5min_Ext_230814-115750.jpg</t>
  </si>
  <si>
    <t>MARS_SED_2023_5min_Ext_230814-124049.jpg</t>
  </si>
  <si>
    <t>MARS_SED_2023_5min_Ext_230814-130233.jpg</t>
  </si>
  <si>
    <t>MARS_SED_2023_5min_Ext_230814-132403.jpg</t>
  </si>
  <si>
    <t>MARS_SED_2023_5min_Ext_230814-134523.jpg</t>
  </si>
  <si>
    <t>MARS_SED_2023_5min_Ext_230814-140728.jpg</t>
  </si>
  <si>
    <t>MARS_SED_2023_5min_Ext_230814-142849.jpg</t>
  </si>
  <si>
    <t>MARS_SED_2023_5min_Ext_230814-145034.jpg</t>
  </si>
  <si>
    <t>MARS_SED_2023_5min_Ext_230814-151153.jpg</t>
  </si>
  <si>
    <t>MARS_SED_2023_5min_Ext_230814-153312.jpg</t>
  </si>
  <si>
    <t>MARS_SED_2023_5min_Ext_230814-155443.jpg</t>
  </si>
  <si>
    <t>MARS_SED_2023_5min_Ext_230814-161600.jpg</t>
  </si>
  <si>
    <t>MARS_SED_2023_5min_Ext_230814-163740.jpg</t>
  </si>
  <si>
    <t>MARS_SED_2023_5min_Ext_230814-165901.jpg</t>
  </si>
  <si>
    <t>MARS_SED_2023_5min_Ext_230814-172027.jpg</t>
  </si>
  <si>
    <t>MARS_SED_2023_5min_Ext_230814-193603.jpg</t>
  </si>
  <si>
    <t>MARS_SED_2023_5min_Ext_230814-195544.jpg</t>
  </si>
  <si>
    <t>MARS_SED_2023_5min_Ext_230814-201528.jpg</t>
  </si>
  <si>
    <t>MARS_SED_2023_5min_Ext_230814-203507.jpg</t>
  </si>
  <si>
    <t>MARS_SED_2023_5min_Ext_230814-205448.jpg</t>
  </si>
  <si>
    <t>MARS_SED_2023_5min_Ext_230814-211425.jpg</t>
  </si>
  <si>
    <t>MARS_SED_2023_5min_Ext_230814-213402.jpg</t>
  </si>
  <si>
    <t>MARS_SED_2023_5min_Ext_230814-215340.jpg</t>
  </si>
  <si>
    <t>MARS_SED_2023_5min_Ext_230814-221318.jpg</t>
  </si>
  <si>
    <t>MARS_SED_2023_5min_Ext_230814-223300.jpg</t>
  </si>
  <si>
    <t>MARS_SED_2023_5min_Ext_230814-225238.jpg</t>
  </si>
  <si>
    <t>MARS_SED_2023_5min_Ext_230814-231215.jpg</t>
  </si>
  <si>
    <t>MARS_SED_2023_5min_Ext_230814-233154.jpg</t>
  </si>
  <si>
    <t>MARS_SED_2023_5min_Ext_230814-235131.jpg</t>
  </si>
  <si>
    <t>MARS_SED_2023_5min_Ext_230815-001112.jpg</t>
  </si>
  <si>
    <t>MARS_SED_2023_5min_Ext_230815-003052.jpg</t>
  </si>
  <si>
    <t>MARS_SED_2023_5min_Ext_230815-005034.jpg</t>
  </si>
  <si>
    <t>MARS_SED_2023_5min_Ext_230815-011012.jpg</t>
  </si>
  <si>
    <t>MARS_SED_2023_5min_Ext_230815-012953.jpg</t>
  </si>
  <si>
    <t>MARS_SED_2023_5min_Ext_230815-014934.jpg</t>
  </si>
  <si>
    <t>MARS_SED_2023_5min_Ext_230815-020911.jpg</t>
  </si>
  <si>
    <t>MARS_SED_2023_5min_Ext_230815-022913.jpg</t>
  </si>
  <si>
    <t>MARS_SED_2023_5min_Ext_230815-024854.jpg</t>
  </si>
  <si>
    <t>MARS_SED_2023_5min_Ext_230815-030833.jpg</t>
  </si>
  <si>
    <t>MARS_SED_2023_5min_Ext_230815-032814.jpg</t>
  </si>
  <si>
    <t>MARS_SED_2023_5min_Ext_230815-034754.jpg</t>
  </si>
  <si>
    <t>MARS_SED_2023_5min_Ext_230815-040732.jpg</t>
  </si>
  <si>
    <t>MARS_SED_2023_5min_Ext_230815-042712.jpg</t>
  </si>
  <si>
    <t>MARS_SED_2023_5min_Ext_230815-044650.jpg</t>
  </si>
  <si>
    <t>MARS_SED_2023_5min_Ext_230815-050629.jpg</t>
  </si>
  <si>
    <t>MARS_SED_2023_5min_Ext_230815-052610.jpg</t>
  </si>
  <si>
    <t>MARS_SED_2023_5min_Ext_230815-054552.jpg</t>
  </si>
  <si>
    <t>MARS_SED_2023_5min_Ext_230815-060531.jpg</t>
  </si>
  <si>
    <t>MARS_SED_2023_5min_Ext_230815-062513.jpg</t>
  </si>
  <si>
    <t>MARS_SED_2023_5min_Ext_230815-064455.jpg</t>
  </si>
  <si>
    <t>MARS_SED_2023_5min_Ext_230815-074402.jpg</t>
  </si>
  <si>
    <t>MARS_SED_2023_5min_Ext_230815-082319.jpg</t>
  </si>
  <si>
    <t>MARS_SED_2023_5min_Ext_230815-084301.jpg</t>
  </si>
  <si>
    <t>MARS_SED_2023_5min_Ext_230815-090246.jpg</t>
  </si>
  <si>
    <t>MARS_SED_2023_5min_Ext_230815-092229.jpg</t>
  </si>
  <si>
    <t>MARS_SED_2023_5min_Ext_230815-094221.jpg</t>
  </si>
  <si>
    <t>MARS_SED_2023_5min_Ext_230815-100202.jpg</t>
  </si>
  <si>
    <t>MARS_SED_2023_5min_Ext_230815-102146.jpg</t>
  </si>
  <si>
    <t>MARS_SED_2023_5min_Ext_230815-104129.jpg</t>
  </si>
  <si>
    <t>MARS_SED_2023_5min_Ext_230815-110112.jpg</t>
  </si>
  <si>
    <t>MARS_SED_2023_5min_Ext_230815-114042.jpg</t>
  </si>
  <si>
    <t>MARS_SED_2023_5min_Ext_230815-120020.jpg</t>
  </si>
  <si>
    <t>MARS_SED_2023_5min_Ext_230815-122001.jpg</t>
  </si>
  <si>
    <t>MARS_SED_2023_5min_Ext_230815-123941.jpg</t>
  </si>
  <si>
    <t>MARS_SED_2023_5min_Ext_230815-125930.jpg</t>
  </si>
  <si>
    <t>MARS_SED_2023_5min_Ext_230815-131915.jpg</t>
  </si>
  <si>
    <t>MARS_SED_2023_5min_Ext_230815-133900.jpg</t>
  </si>
  <si>
    <t>MARS_SED_2023_5min_Ext_230815-135853.jpg</t>
  </si>
  <si>
    <t>MARS_SED_2023_5min_Ext_230815-141837.jpg</t>
  </si>
  <si>
    <t>MARS_SED_2023_5min_Ext_230815-143821.jpg</t>
  </si>
  <si>
    <t>MARS_SED_2023_5min_Ext_230815-145803.jpg</t>
  </si>
  <si>
    <t>MARS_SED_2023_5min_Ext_230815-151757.jpg</t>
  </si>
  <si>
    <t>MARS_SED_2023_5min_Ext_230815-153740.jpg</t>
  </si>
  <si>
    <t>MARS_SED_2023_5min_Ext_230815-155720.jpg</t>
  </si>
  <si>
    <t>MARS_SED_2023_5min_Ext_230815-161702.jpg</t>
  </si>
  <si>
    <t>MARS_SED_2023_5min_Ext_230815-163653.jpg</t>
  </si>
  <si>
    <t>MARS_SED_2023_5min_Ext_230815-165641.jpg</t>
  </si>
  <si>
    <t>MARS_SED_2023_5min_Ext_230815-171621.jpg</t>
  </si>
  <si>
    <t>MARS_SED_2023_5min_Ext_230815-173603.jpg</t>
  </si>
  <si>
    <t>MARS_SED_2023_5min_Ext_230815-175548.jpg</t>
  </si>
  <si>
    <t>MARS_SED_2023_5min_Ext_230815-181535.jpg</t>
  </si>
  <si>
    <t>MARS_SED_2023_5min_Ext_230815-183521.jpg</t>
  </si>
  <si>
    <t>MARS_SED_2023_5min_Ext_230815-185502.jpg</t>
  </si>
  <si>
    <t>MARS_SED_2023_5min_Ext_230815-191617.jpg</t>
  </si>
  <si>
    <t>MARS_SED_2023_5min_Ext_230815-193601.jpg</t>
  </si>
  <si>
    <t>MARS_SED_2023_5min_Ext_230815-195559.jpg</t>
  </si>
  <si>
    <t>MARS_SED_2023_5min_Ext_230815-201548.jpg</t>
  </si>
  <si>
    <t>MARS_SED_2023_5min_Ext_230815-203534.jpg</t>
  </si>
  <si>
    <t>MARS_SED_2023_5min_Ext_230815-205521.jpg</t>
  </si>
  <si>
    <t>MARS_SED_2023_5min_Ext_230815-211515.jpg</t>
  </si>
  <si>
    <t>MARS_SED_2023_5min_Ext_230815-213500.jpg</t>
  </si>
  <si>
    <t>MARS_SED_2023_5min_Ext_230815-215449.jpg</t>
  </si>
  <si>
    <t>MARS_SED_2023_5min_Ext_230815-221432.jpg</t>
  </si>
  <si>
    <t>MARS_SED_2023_5min_Ext_230815-223429.jpg</t>
  </si>
  <si>
    <t>MARS_SED_2023_5min_Ext_230815-225415.jpg</t>
  </si>
  <si>
    <t>MARS_SED_2023_5min_Ext_230815-231356.jpg</t>
  </si>
  <si>
    <t>MARS_SED_2023_5min_Ext_230815-233343.jpg</t>
  </si>
  <si>
    <t>MARS_SED_2023_5min_Ext_230815-235332.jpg</t>
  </si>
  <si>
    <t>MARS_SED_2023_5min_Ext_230816-001314.jpg</t>
  </si>
  <si>
    <t>MARS_SED_2023_5min_Ext_230816-003303.jpg</t>
  </si>
  <si>
    <t>MARS_SED_2023_5min_Ext_230816-005255.jpg</t>
  </si>
  <si>
    <t>MARS_SED_2023_5min_Ext_230816-011237.jpg</t>
  </si>
  <si>
    <t>MARS_SED_2023_5min_Ext_230816-013224.jpg</t>
  </si>
  <si>
    <t>MARS_SED_2023_5min_Ext_230816-015205.jpg</t>
  </si>
  <si>
    <t>MARS_SED_2023_5min_Ext_230816-021148.jpg</t>
  </si>
  <si>
    <t>MARS_SED_2023_5min_Ext_230816-023133.jpg</t>
  </si>
  <si>
    <t>MARS_SED_2023_5min_Ext_230816-031057.jpg</t>
  </si>
  <si>
    <t>MARS_SED_2023_5min_Ext_230816-033045.jpg</t>
  </si>
  <si>
    <t>MARS_SED_2023_5min_Ext_230816-035032.jpg</t>
  </si>
  <si>
    <t>MARS_SED_2023_5min_Ext_230816-041015.jpg</t>
  </si>
  <si>
    <t>MARS_SED_2023_5min_Ext_230816-044951.jpg</t>
  </si>
  <si>
    <t>MARS_SED_2023_5min_Ext_230816-050938.jpg</t>
  </si>
  <si>
    <t>MARS_SED_2023_5min_Ext_230816-052923.jpg</t>
  </si>
  <si>
    <t>MARS_SED_2023_5min_Ext_230816-054908.jpg</t>
  </si>
  <si>
    <t>MARS_SED_2023_5min_Ext_230816-060851.jpg</t>
  </si>
  <si>
    <t>MARS_SED_2023_5min_Ext_230816-062839.jpg</t>
  </si>
  <si>
    <t>MARS_SED_2023_5min_Ext_230816-064823.jpg</t>
  </si>
  <si>
    <t>MARS_SED_2023_5min_Ext_230816-070809.jpg</t>
  </si>
  <si>
    <t>MARS_SED_2023_5min_Ext_230816-072759.jpg</t>
  </si>
  <si>
    <t>MARS_SED_2023_5min_Ext_230816-074744.jpg</t>
  </si>
  <si>
    <t>MARS_SED_2023_5min_Ext_230816-080734.jpg</t>
  </si>
  <si>
    <t>MARS_SED_2023_5min_Ext_230816-082718.jpg</t>
  </si>
  <si>
    <t>MARS_SED_2023_5min_Ext_230816-084704.jpg</t>
  </si>
  <si>
    <t>MARS_SED_2023_5min_Ext_230816-092701.jpg</t>
  </si>
  <si>
    <t>MARS_SED_2023_5min_Ext_230816-094704.jpg</t>
  </si>
  <si>
    <t>MARS_SED_2023_5min_Ext_230816-100659.jpg</t>
  </si>
  <si>
    <t>MARS_SED_2023_5min_Ext_230816-102659.jpg</t>
  </si>
  <si>
    <t>MARS_SED_2023_5min_Ext_230816-104651.jpg</t>
  </si>
  <si>
    <t>MARS_SED_2023_5min_Ext_230816-110634.jpg</t>
  </si>
  <si>
    <t>MARS_SED_2023_5min_Ext_230816-112632.jpg</t>
  </si>
  <si>
    <t>MARS_SED_2023_5min_Ext_230816-120559.jpg</t>
  </si>
  <si>
    <t>MARS_SED_2023_5min_Ext_230816-122552.jpg</t>
  </si>
  <si>
    <t>MARS_SED_2023_5min_Ext_230816-130520.jpg</t>
  </si>
  <si>
    <t>MARS_SED_2023_5min_Ext_230816-132522.jpg</t>
  </si>
  <si>
    <t>MARS_SED_2023_5min_Ext_230816-134516.jpg</t>
  </si>
  <si>
    <t>MARS_SED_2023_5min_Ext_230816-140515.jpg</t>
  </si>
  <si>
    <t>MARS_SED_2023_5min_Ext_230816-144452.jpg</t>
  </si>
  <si>
    <t>MARS_SED_2023_5min_Ext_230816-150439.jpg</t>
  </si>
  <si>
    <t>MARS_SED_2023_5min_Ext_230816-152430.jpg</t>
  </si>
  <si>
    <t>MARS_SED_2023_5min_Ext_230816-154430.jpg</t>
  </si>
  <si>
    <t>MARS_SED_2023_5min_Ext_230816-160421.jpg</t>
  </si>
  <si>
    <t>MARS_SED_2023_5min_Ext_230816-170342.jpg</t>
  </si>
  <si>
    <t>MARS_SED_2023_5min_Ext_230816-172335.jpg</t>
  </si>
  <si>
    <t>MARS_SED_2023_5min_Ext_230816-174325.jpg</t>
  </si>
  <si>
    <t>MARS_SED_2023_5min_Ext_230816-180312.jpg</t>
  </si>
  <si>
    <t>MARS_SED_2023_5min_Ext_230816-182310.jpg</t>
  </si>
  <si>
    <t>MARS_SED_2023_5min_Ext_230816-184317.jpg</t>
  </si>
  <si>
    <t>MARS_SED_2023_5min_Ext_230816-190434.jpg</t>
  </si>
  <si>
    <t>MARS_SED_2023_5min_Ext_230816-192424.jpg</t>
  </si>
  <si>
    <t>MARS_SED_2023_5min_Ext_230816-194411.jpg</t>
  </si>
  <si>
    <t>MARS_SED_2023_5min_Ext_230816-200406.jpg</t>
  </si>
  <si>
    <t>MARS_SED_2023_5min_Ext_230816-202406.jpg</t>
  </si>
  <si>
    <t>MARS_SED_2023_5min_Ext_230816-204356.jpg</t>
  </si>
  <si>
    <t>MARS_SED_2023_5min_Ext_230816-210405.jpg</t>
  </si>
  <si>
    <t>MARS_SED_2023_5min_Ext_230816-212408.jpg</t>
  </si>
  <si>
    <t>MARS_SED_2023_5min_Ext_230816-214406.jpg</t>
  </si>
  <si>
    <t>MARS_SED_2023_5min_Ext_230816-220356.jpg</t>
  </si>
  <si>
    <t>MARS_SED_2023_5min_Ext_230816-222355.jpg</t>
  </si>
  <si>
    <t>MARS_SED_2023_5min_Ext_230816-224343.jpg</t>
  </si>
  <si>
    <t>MARS_SED_2023_5min_Ext_230816-230336.jpg</t>
  </si>
  <si>
    <t>MARS_SED_2023_5min_Ext_230816-232326.jpg</t>
  </si>
  <si>
    <t>MARS_SED_2023_5min_Ext_230816-234319.jpg</t>
  </si>
  <si>
    <t>MARS_SED_2023_5min_Ext_230817-000311.jpg</t>
  </si>
  <si>
    <t>MARS_SED_2023_5min_Ext_230817-002305.jpg</t>
  </si>
  <si>
    <t>MARS_SED_2023_5min_Ext_230817-004303.jpg</t>
  </si>
  <si>
    <t>MARS_SED_2023_5min_Ext_230817-010256.jpg</t>
  </si>
  <si>
    <t>MARS_SED_2023_5min_Ext_230817-012249.jpg</t>
  </si>
  <si>
    <t>MARS_SED_2023_5min_Ext_230817-014240.jpg</t>
  </si>
  <si>
    <t>MARS_SED_2023_5min_Ext_230817-020232.jpg</t>
  </si>
  <si>
    <t>MARS_SED_2023_5min_Ext_230817-022222.jpg</t>
  </si>
  <si>
    <t>MARS_SED_2023_5min_Ext_230817-024241.jpg</t>
  </si>
  <si>
    <t>MARS_SED_2023_5min_Ext_230817-030235.jpg</t>
  </si>
  <si>
    <t>MARS_SED_2023_5min_Ext_230817-032240.jpg</t>
  </si>
  <si>
    <t>MARS_SED_2023_5min_Ext_230817-034228.jpg</t>
  </si>
  <si>
    <t>MARS_SED_2023_5min_Ext_230817-040224.jpg</t>
  </si>
  <si>
    <t>MARS_SED_2023_5min_Ext_230817-042221.jpg</t>
  </si>
  <si>
    <t>MARS_SED_2023_5min_Ext_230817-044222.jpg</t>
  </si>
  <si>
    <t>MARS_SED_2023_5min_Ext_230817-050212.jpg</t>
  </si>
  <si>
    <t>MARS_SED_2023_5min_Ext_230817-052206.jpg</t>
  </si>
  <si>
    <t>MARS_SED_2023_5min_Ext_230817-054201.jpg</t>
  </si>
  <si>
    <t>MARS_SED_2023_5min_Ext_230817-060158.jpg</t>
  </si>
  <si>
    <t>MARS_SED_2023_5min_Ext_230817-062150.jpg</t>
  </si>
  <si>
    <t>MARS_SED_2023_5min_Ext_230817-064154.jpg</t>
  </si>
  <si>
    <t>MARS_SED_2023_5min_Ext_230817-070150.jpg</t>
  </si>
  <si>
    <t>MARS_SED_2023_5min_Ext_230817-072143.jpg</t>
  </si>
  <si>
    <t>MARS_SED_2023_5min_Ext_230817-074149.jpg</t>
  </si>
  <si>
    <t>MARS_SED_2023_5min_Ext_230817-080146.jpg</t>
  </si>
  <si>
    <t>MARS_SED_2023_5min_Ext_230817-082139.jpg</t>
  </si>
  <si>
    <t>MARS_SED_2023_5min_Ext_230817-084130.jpg</t>
  </si>
  <si>
    <t>MARS_SED_2023_5min_Ext_230817-090138.jpg</t>
  </si>
  <si>
    <t>MARS_SED_2023_5min_Ext_230817-092134.jpg</t>
  </si>
  <si>
    <t>MARS_SED_2023_5min_Ext_230817-094130.jpg</t>
  </si>
  <si>
    <t>MARS_SED_2023_5min_Ext_230817-100123.jpg</t>
  </si>
  <si>
    <t>MARS_SED_2023_5min_Ext_230817-102124.jpg</t>
  </si>
  <si>
    <t>MARS_SED_2023_5min_Ext_230817-104123.jpg</t>
  </si>
  <si>
    <t>MARS_SED_2023_5min_Ext_230817-110126.jpg</t>
  </si>
  <si>
    <t>MARS_SED_2023_5min_Ext_230817-112118.jpg</t>
  </si>
  <si>
    <t>MARS_SED_2023_5min_Ext_230817-114108.jpg</t>
  </si>
  <si>
    <t>MARS_SED_2023_5min_Ext_230817-120110.jpg</t>
  </si>
  <si>
    <t>MARS_SED_2023_5min_Ext_230817-122119.jpg</t>
  </si>
  <si>
    <t>MARS_SED_2023_5min_Ext_230817-124113.jpg</t>
  </si>
  <si>
    <t>MARS_SED_2023_5min_Ext_230817-130116.jpg</t>
  </si>
  <si>
    <t>MARS_SED_2023_5min_Ext_230817-132110.jpg</t>
  </si>
  <si>
    <t>MARS_SED_2023_5min_Ext_230817-134105.jpg</t>
  </si>
  <si>
    <t>MARS_SED_2023_5min_Ext_230817-140100.jpg</t>
  </si>
  <si>
    <t>MARS_SED_2023_5min_Ext_230817-144047.jpg</t>
  </si>
  <si>
    <t>MARS_SED_2023_5min_Ext_230817-150053.jpg</t>
  </si>
  <si>
    <t>MARS_SED_2023_5min_Ext_230817-152049.jpg</t>
  </si>
  <si>
    <t>MARS_SED_2023_5min_Ext_230817-154054.jpg</t>
  </si>
  <si>
    <t>MARS_SED_2023_5min_Ext_230817-160050.jpg</t>
  </si>
  <si>
    <t>MARS_SED_2023_5min_Ext_230817-162053.jpg</t>
  </si>
  <si>
    <t>MARS_SED_2023_5min_Ext_230817-164101.jpg</t>
  </si>
  <si>
    <t>MARS_SED_2023_5min_Ext_230817-170059.jpg</t>
  </si>
  <si>
    <t>MARS_SED_2023_5min_Ext_230817-172101.jpg</t>
  </si>
  <si>
    <t>MARS_SED_2023_5min_Ext_230817-174053.jpg</t>
  </si>
  <si>
    <t>MARS_SED_2023_5min_Ext_230817-180045.jpg</t>
  </si>
  <si>
    <t>MARS_SED_2023_5min_Ext_230817-182036.jpg</t>
  </si>
  <si>
    <t>MARS_SED_2023_5min_Ext_230817-184047.jpg</t>
  </si>
  <si>
    <t>MARS_SED_2023_5min_Ext_230817-190209.jpg</t>
  </si>
  <si>
    <t>MARS_SED_2023_5min_Ext_230817-192217.jpg</t>
  </si>
  <si>
    <t>MARS_SED_2023_5min_Ext_230817-194220.jpg</t>
  </si>
  <si>
    <t>MARS_SED_2023_5min_Ext_230817-200220.jpg</t>
  </si>
  <si>
    <t>MARS_SED_2023_5min_Ext_230817-202216.jpg</t>
  </si>
  <si>
    <t>MARS_SED_2023_5min_Ext_230817-204215.jpg</t>
  </si>
  <si>
    <t>MARS_SED_2023_5min_Ext_230817-210218.jpg</t>
  </si>
  <si>
    <t>MARS_SED_2023_5min_Ext_230817-212211.jpg</t>
  </si>
  <si>
    <t>MARS_SED_2023_5min_Ext_230817-214207.jpg</t>
  </si>
  <si>
    <t>MARS_SED_2023_5min_Ext_230817-220214.jpg</t>
  </si>
  <si>
    <t>MARS_SED_2023_5min_Ext_230817-222212.jpg</t>
  </si>
  <si>
    <t>MARS_SED_2023_5min_Ext_230817-224207.jpg</t>
  </si>
  <si>
    <t>MARS_SED_2023_5min_Ext_230817-230159.jpg</t>
  </si>
  <si>
    <t>MARS_SED_2023_5min_Ext_230817-232156.jpg</t>
  </si>
  <si>
    <t>MARS_SED_2023_5min_Ext_230817-234157.jpg</t>
  </si>
  <si>
    <t>MARS_SED_2023_5min_Ext_230818-000151.jpg</t>
  </si>
  <si>
    <t>MARS_SED_2023_5min_Ext_230818-002156.jpg</t>
  </si>
  <si>
    <t>MARS_SED_2023_5min_Ext_230818-004203.jpg</t>
  </si>
  <si>
    <t>MARS_SED_2023_5min_Ext_230818-010207.jpg</t>
  </si>
  <si>
    <t>MARS_SED_2023_5min_Ext_230818-012204.jpg</t>
  </si>
  <si>
    <t>MARS_SED_2023_5min_Ext_230818-014203.jpg</t>
  </si>
  <si>
    <t>MARS_SED_2023_5min_Ext_230818-020221.jpg</t>
  </si>
  <si>
    <t>MARS_SED_2023_5min_Ext_230818-022222.jpg</t>
  </si>
  <si>
    <t>MARS_SED_2023_5min_Ext_230818-024227.jpg</t>
  </si>
  <si>
    <t>MARS_SED_2023_5min_Ext_230818-030228.jpg</t>
  </si>
  <si>
    <t>MARS_SED_2023_5min_Ext_230818-032222.jpg</t>
  </si>
  <si>
    <t>MARS_SED_2023_5min_Ext_230818-034226.jpg</t>
  </si>
  <si>
    <t>MARS_SED_2023_5min_Ext_230818-040229.jpg</t>
  </si>
  <si>
    <t>MARS_SED_2023_5min_Ext_230818-042224.jpg</t>
  </si>
  <si>
    <t>MARS_SED_2023_5min_Ext_230818-044218.jpg</t>
  </si>
  <si>
    <t>MARS_SED_2023_5min_Ext_230818-050215.jpg</t>
  </si>
  <si>
    <t>MARS_SED_2023_5min_Ext_230818-052217.jpg</t>
  </si>
  <si>
    <t>MARS_SED_2023_5min_Ext_230818-054220.jpg</t>
  </si>
  <si>
    <t>MARS_SED_2023_5min_Ext_230818-060214.jpg</t>
  </si>
  <si>
    <t>MARS_SED_2023_5min_Ext_230818-064228.jpg</t>
  </si>
  <si>
    <t>MARS_SED_2023_5min_Ext_230818-070235.jpg</t>
  </si>
  <si>
    <t>MARS_SED_2023_5min_Ext_230818-072234.jpg</t>
  </si>
  <si>
    <t>MARS_SED_2023_5min_Ext_230818-074228.jpg</t>
  </si>
  <si>
    <t>MARS_SED_2023_5min_Ext_230818-080226.jpg</t>
  </si>
  <si>
    <t>MARS_SED_2023_5min_Ext_230818-082236.jpg</t>
  </si>
  <si>
    <t>MARS_SED_2023_5min_Ext_230818-084232.jpg</t>
  </si>
  <si>
    <t>MARS_SED_2023_5min_Ext_230818-090227.jpg</t>
  </si>
  <si>
    <t>MARS_SED_2023_5min_Ext_230818-092221.jpg</t>
  </si>
  <si>
    <t>MARS_SED_2023_5min_Ext_230818-094220.jpg</t>
  </si>
  <si>
    <t>MARS_SED_2023_5min_Ext_230818-100216.jpg</t>
  </si>
  <si>
    <t>MARS_SED_2023_5min_Ext_230818-102238.jpg</t>
  </si>
  <si>
    <t>MARS_SED_2023_5min_Ext_230818-104235.jpg</t>
  </si>
  <si>
    <t>MARS_SED_2023_5min_Ext_230818-110229.jpg</t>
  </si>
  <si>
    <t>MARS_SED_2023_5min_Ext_230818-112229.jpg</t>
  </si>
  <si>
    <t>MARS_SED_2023_5min_Ext_230818-114227.jpg</t>
  </si>
  <si>
    <t>MARS_SED_2023_5min_Ext_230818-120220.jpg</t>
  </si>
  <si>
    <t>MARS_SED_2023_5min_Ext_230818-122213.jpg</t>
  </si>
  <si>
    <t>MARS_SED_2023_5min_Ext_230818-124216.jpg</t>
  </si>
  <si>
    <t>MARS_SED_2023_5min_Ext_230818-130216.jpg</t>
  </si>
  <si>
    <t>MARS_SED_2023_5min_Ext_230818-132215.jpg</t>
  </si>
  <si>
    <t>MARS_SED_2023_5min_Ext_230818-134211.jpg</t>
  </si>
  <si>
    <t>MARS_SED_2023_5min_Ext_230818-140212.jpg</t>
  </si>
  <si>
    <t>MARS_SED_2023_5min_Ext_230818-142211.jpg</t>
  </si>
  <si>
    <t>MARS_SED_2023_5min_Ext_230818-144211.jpg</t>
  </si>
  <si>
    <t>MARS_SED_2023_5min_Ext_230818-150206.jpg</t>
  </si>
  <si>
    <t>MARS_SED_2023_5min_Ext_230818-152209.jpg</t>
  </si>
  <si>
    <t>MARS_SED_2023_5min_Ext_230818-154207.jpg</t>
  </si>
  <si>
    <t>MARS_SED_2023_5min_Ext_230818-160221.jpg</t>
  </si>
  <si>
    <t>MARS_SED_2023_5min_Ext_230818-162221.jpg</t>
  </si>
  <si>
    <t>MARS_SED_2023_5min_Ext_230818-164216.jpg</t>
  </si>
  <si>
    <t>MARS_SED_2023_5min_Ext_230818-170212.jpg</t>
  </si>
  <si>
    <t>MARS_SED_2023_5min_Ext_230818-172224.jpg</t>
  </si>
  <si>
    <t>MARS_SED_2023_5min_Ext_230818-174219.jpg</t>
  </si>
  <si>
    <t>MARS_SED_2023_5min_Ext_230818-180214.jpg</t>
  </si>
  <si>
    <t>MARS_SED_2023_5min_Ext_230818-182233.jpg</t>
  </si>
  <si>
    <t>MARS_SED_2023_5min_Ext_230818-184240.jpg</t>
  </si>
  <si>
    <t>MARS_SED_2023_5min_Ext_230818-190405.jpg</t>
  </si>
  <si>
    <t>MARS_SED_2023_5min_Ext_230818-192404.jpg</t>
  </si>
  <si>
    <t>MARS_SED_2023_5min_Ext_230818-194359.jpg</t>
  </si>
  <si>
    <t>MARS_SED_2023_5min_Ext_230818-200354.jpg</t>
  </si>
  <si>
    <t>MARS_SED_2023_5min_Ext_230818-202359.jpg</t>
  </si>
  <si>
    <t>MARS_SED_2023_5min_Ext_230818-204352.jpg</t>
  </si>
  <si>
    <t>MARS_SED_2023_5min_Ext_230818-210345.jpg</t>
  </si>
  <si>
    <t>MARS_SED_2023_5min_Ext_230818-212352.jpg</t>
  </si>
  <si>
    <t>MARS_SED_2023_5min_Ext_230818-214355.jpg</t>
  </si>
  <si>
    <t>MARS_SED_2023_5min_Ext_230818-220348.jpg</t>
  </si>
  <si>
    <t>MARS_SED_2023_5min_Ext_230818-222348.jpg</t>
  </si>
  <si>
    <t>MARS_SED_2023_5min_Ext_230818-224352.jpg</t>
  </si>
  <si>
    <t>MARS_SED_2023_5min_Ext_230818-230403.jpg</t>
  </si>
  <si>
    <t>MARS_SED_2023_5min_Ext_230818-232400.jpg</t>
  </si>
  <si>
    <t>MARS_SED_2023_5min_Ext_230818-234401.jpg</t>
  </si>
  <si>
    <t>MARS_SED_2023_5min_Ext_230819-000413.jpg</t>
  </si>
  <si>
    <t>MARS_SED_2023_5min_Ext_230819-002424.jpg</t>
  </si>
  <si>
    <t>MARS_SED_2023_5min_Ext_230819-004417.jpg</t>
  </si>
  <si>
    <t>MARS_SED_2023_5min_Ext_230819-010417.jpg</t>
  </si>
  <si>
    <t>MARS_SED_2023_5min_Ext_230819-012419.jpg</t>
  </si>
  <si>
    <t>MARS_SED_2023_5min_Ext_230819-014419.jpg</t>
  </si>
  <si>
    <t>MARS_SED_2023_5min_Ext_230819-020434.jpg</t>
  </si>
  <si>
    <t>MARS_SED_2023_5min_Ext_230819-022437.jpg</t>
  </si>
  <si>
    <t>MARS_SED_2023_5min_Ext_230819-024436.jpg</t>
  </si>
  <si>
    <t>MARS_SED_2023_5min_Ext_230819-030444.jpg</t>
  </si>
  <si>
    <t>MARS_SED_2023_5min_Ext_230819-032438.jpg</t>
  </si>
  <si>
    <t>MARS_SED_2023_5min_Ext_230819-034436.jpg</t>
  </si>
  <si>
    <t>MARS_SED_2023_5min_Ext_230819-040436.jpg</t>
  </si>
  <si>
    <t>MARS_SED_2023_5min_Ext_230819-042436.jpg</t>
  </si>
  <si>
    <t>MARS_SED_2023_5min_Ext_230819-044442.jpg</t>
  </si>
  <si>
    <t>MARS_SED_2023_5min_Ext_230819-050442.jpg</t>
  </si>
  <si>
    <t>MARS_SED_2023_5min_Ext_230819-052445.jpg</t>
  </si>
  <si>
    <t>MARS_SED_2023_5min_Ext_230819-054441.jpg</t>
  </si>
  <si>
    <t>MARS_SED_2023_5min_Ext_230819-060444.jpg</t>
  </si>
  <si>
    <t>MARS_SED_2023_5min_Ext_230819-062448.jpg</t>
  </si>
  <si>
    <t>MARS_SED_2023_5min_Ext_230819-064453.jpg</t>
  </si>
  <si>
    <t>MARS_SED_2023_5min_Ext_230819-070510.jpg</t>
  </si>
  <si>
    <t>MARS_SED_2023_5min_Ext_230819-072508.jpg</t>
  </si>
  <si>
    <t>MARS_SED_2023_5min_Ext_230819-074516.jpg</t>
  </si>
  <si>
    <t>MARS_SED_2023_5min_Ext_230819-080513.jpg</t>
  </si>
  <si>
    <t>MARS_SED_2023_5min_Ext_230819-082514.jpg</t>
  </si>
  <si>
    <t>MARS_SED_2023_5min_Ext_230819-084511.jpg</t>
  </si>
  <si>
    <t>MARS_SED_2023_5min_Ext_230819-090507.jpg</t>
  </si>
  <si>
    <t>MARS_SED_2023_5min_Ext_230819-092512.jpg</t>
  </si>
  <si>
    <t>MARS_SED_2023_5min_Ext_230819-094516.jpg</t>
  </si>
  <si>
    <t>MARS_SED_2023_5min_Ext_230819-100516.jpg</t>
  </si>
  <si>
    <t>MARS_SED_2023_5min_Ext_230819-102528.jpg</t>
  </si>
  <si>
    <t>MARS_SED_2023_5min_Ext_230819-104531.jpg</t>
  </si>
  <si>
    <t>MARS_SED_2023_5min_Ext_230819-110544.jpg</t>
  </si>
  <si>
    <t>MARS_SED_2023_5min_Ext_230819-112544.jpg</t>
  </si>
  <si>
    <t>MARS_SED_2023_5min_Ext_230819-114555.jpg</t>
  </si>
  <si>
    <t>MARS_SED_2023_5min_Ext_230819-120554.jpg</t>
  </si>
  <si>
    <t>MARS_SED_2023_5min_Ext_230819-122559.jpg</t>
  </si>
  <si>
    <t>MARS_SED_2023_5min_Ext_230819-124554.jpg</t>
  </si>
  <si>
    <t>MARS_SED_2023_5min_Ext_230819-130557.jpg</t>
  </si>
  <si>
    <t>MARS_SED_2023_5min_Ext_230819-132559.jpg</t>
  </si>
  <si>
    <t>MARS_SED_2023_5min_Ext_230819-134600.jpg</t>
  </si>
  <si>
    <t>MARS_SED_2023_5min_Ext_230819-140558.jpg</t>
  </si>
  <si>
    <t>MARS_SED_2023_5min_Ext_230819-142610.jpg</t>
  </si>
  <si>
    <t>MARS_SED_2023_5min_Ext_230819-144621.jpg</t>
  </si>
  <si>
    <t>MARS_SED_2023_5min_Ext_230819-150619.jpg</t>
  </si>
  <si>
    <t>MARS_SED_2023_5min_Ext_230819-152620.jpg</t>
  </si>
  <si>
    <t>MARS_SED_2023_5min_Ext_230819-154621.jpg</t>
  </si>
  <si>
    <t>MARS_SED_2023_5min_Ext_230819-160629.jpg</t>
  </si>
  <si>
    <t>MARS_SED_2023_5min_Ext_230819-162636.jpg</t>
  </si>
  <si>
    <t>MARS_SED_2023_5min_Ext_230819-164647.jpg</t>
  </si>
  <si>
    <t>MARS_SED_2023_5min_Ext_230819-172654.jpg</t>
  </si>
  <si>
    <t>MARS_SED_2023_5min_Ext_230819-174702.jpg</t>
  </si>
  <si>
    <t>MARS_SED_2023_5min_Ext_230819-180708.jpg</t>
  </si>
  <si>
    <t>MARS_SED_2023_5min_Ext_230819-182717.jpg</t>
  </si>
  <si>
    <t>MARS_SED_2023_5min_Ext_230819-184716.jpg</t>
  </si>
  <si>
    <t>MARS_SED_2023_5min_Ext_230819-190848.jpg</t>
  </si>
  <si>
    <t>MARS_SED_2023_5min_Ext_230819-192902.jpg</t>
  </si>
  <si>
    <t>MARS_SED_2023_5min_Ext_230819-194908.jpg</t>
  </si>
  <si>
    <t>MARS_SED_2023_5min_Ext_230819-200915.jpg</t>
  </si>
  <si>
    <t>MARS_SED_2023_5min_Ext_230819-202932.jpg</t>
  </si>
  <si>
    <t>MARS_SED_2023_5min_Ext_230819-204938.jpg</t>
  </si>
  <si>
    <t>MARS_SED_2023_5min_Ext_230819-210939.jpg</t>
  </si>
  <si>
    <t>MARS_SED_2023_5min_Ext_230819-212947.jpg</t>
  </si>
  <si>
    <t>MARS_SED_2023_5min_Ext_230819-214946.jpg</t>
  </si>
  <si>
    <t>MARS_SED_2023_5min_Ext_230819-220959.jpg</t>
  </si>
  <si>
    <t>MARS_SED_2023_5min_Ext_230819-223024.jpg</t>
  </si>
  <si>
    <t>MARS_SED_2023_5min_Ext_230819-225021.jpg</t>
  </si>
  <si>
    <t>MARS_SED_2023_5min_Ext_230819-231038.jpg</t>
  </si>
  <si>
    <t>MARS_SED_2023_5min_Ext_230819-233044.jpg</t>
  </si>
  <si>
    <t>MARS_SED_2023_5min_Ext_230819-235049.jpg</t>
  </si>
  <si>
    <t>MARS_SED_2023_5min_Ext_230820-001112.jpg</t>
  </si>
  <si>
    <t>MARS_SED_2023_5min_Ext_230820-003115.jpg</t>
  </si>
  <si>
    <t>MARS_SED_2023_5min_Ext_230820-005113.jpg</t>
  </si>
  <si>
    <t>MARS_SED_2023_5min_Ext_230820-011128.jpg</t>
  </si>
  <si>
    <t>MARS_SED_2023_5min_Ext_230820-013138.jpg</t>
  </si>
  <si>
    <t>MARS_SED_2023_5min_Ext_230820-015138.jpg</t>
  </si>
  <si>
    <t>MARS_SED_2023_5min_Ext_230820-021134.jpg</t>
  </si>
  <si>
    <t>MARS_SED_2023_5min_Ext_230820-023138.jpg</t>
  </si>
  <si>
    <t>MARS_SED_2023_5min_Ext_230820-025154.jpg</t>
  </si>
  <si>
    <t>MARS_SED_2023_5min_Ext_230820-031157.jpg</t>
  </si>
  <si>
    <t>MARS_SED_2023_5min_Ext_230820-033201.jpg</t>
  </si>
  <si>
    <t>MARS_SED_2023_5min_Ext_230820-035209.jpg</t>
  </si>
  <si>
    <t>MARS_SED_2023_5min_Ext_230820-041221.jpg</t>
  </si>
  <si>
    <t>MARS_SED_2023_5min_Ext_230820-043224.jpg</t>
  </si>
  <si>
    <t>MARS_SED_2023_5min_Ext_230820-045230.jpg</t>
  </si>
  <si>
    <t>MARS_SED_2023_5min_Ext_230820-051237.jpg</t>
  </si>
  <si>
    <t>MARS_SED_2023_5min_Ext_230820-053245.jpg</t>
  </si>
  <si>
    <t>MARS_SED_2023_5min_Ext_230820-055252.jpg</t>
  </si>
  <si>
    <t>MARS_SED_2023_5min_Ext_230820-061258.jpg</t>
  </si>
  <si>
    <t>MARS_SED_2023_5min_Ext_230820-063258.jpg</t>
  </si>
  <si>
    <t>MARS_SED_2023_5min_Ext_230820-065302.jpg</t>
  </si>
  <si>
    <t>MARS_SED_2023_5min_Ext_230820-071306.jpg</t>
  </si>
  <si>
    <t>MARS_SED_2023_5min_Ext_230820-073309.jpg</t>
  </si>
  <si>
    <t>MARS_SED_2023_5min_Ext_230820-075312.jpg</t>
  </si>
  <si>
    <t>MARS_SED_2023_5min_Ext_230820-081317.jpg</t>
  </si>
  <si>
    <t>MARS_SED_2023_5min_Ext_230820-083318.jpg</t>
  </si>
  <si>
    <t>MARS_SED_2023_5min_Ext_230820-085335.jpg</t>
  </si>
  <si>
    <t>MARS_SED_2023_5min_Ext_230820-091341.jpg</t>
  </si>
  <si>
    <t>MARS_SED_2023_5min_Ext_230820-093345.jpg</t>
  </si>
  <si>
    <t>MARS_SED_2023_5min_Ext_230820-095348.jpg</t>
  </si>
  <si>
    <t>MARS_SED_2023_5min_Ext_230820-101346.jpg</t>
  </si>
  <si>
    <t>MARS_SED_2023_5min_Ext_230820-103404.jpg</t>
  </si>
  <si>
    <t>MARS_SED_2023_5min_Ext_230820-105408.jpg</t>
  </si>
  <si>
    <t>MARS_SED_2023_5min_Ext_230820-111412.jpg</t>
  </si>
  <si>
    <t>MARS_SED_2023_5min_Ext_230820-113414.jpg</t>
  </si>
  <si>
    <t>MARS_SED_2023_5min_Ext_230820-115428.jpg</t>
  </si>
  <si>
    <t>MARS_SED_2023_5min_Ext_230820-121429.jpg</t>
  </si>
  <si>
    <t>MARS_SED_2023_5min_Ext_230820-123443.jpg</t>
  </si>
  <si>
    <t>MARS_SED_2023_5min_Ext_230820-125447.jpg</t>
  </si>
  <si>
    <t>MARS_SED_2023_5min_Ext_230820-131508.jpg</t>
  </si>
  <si>
    <t>MARS_SED_2023_5min_Ext_230820-133521.jpg</t>
  </si>
  <si>
    <t>MARS_SED_2023_5min_Ext_230820-135535.jpg</t>
  </si>
  <si>
    <t>MARS_SED_2023_5min_Ext_230820-141536.jpg</t>
  </si>
  <si>
    <t>MARS_SED_2023_5min_Ext_230820-143536.jpg</t>
  </si>
  <si>
    <t>MARS_SED_2023_5min_Ext_230820-145543.jpg</t>
  </si>
  <si>
    <t>MARS_SED_2023_5min_Ext_230820-151546.jpg</t>
  </si>
  <si>
    <t>MARS_SED_2023_5min_Ext_230820-153600.jpg</t>
  </si>
  <si>
    <t>MARS_SED_2023_5min_Ext_230820-155601.jpg</t>
  </si>
  <si>
    <t>MARS_SED_2023_5min_Ext_230820-161620.jpg</t>
  </si>
  <si>
    <t>MARS_SED_2023_5min_Ext_230820-163624.jpg</t>
  </si>
  <si>
    <t>MARS_SED_2023_5min_Ext_230820-165628.jpg</t>
  </si>
  <si>
    <t>MARS_SED_2023_5min_Ext_230820-171629.jpg</t>
  </si>
  <si>
    <t>MARS_SED_2023_5min_Ext_230820-173637.jpg</t>
  </si>
  <si>
    <t>MARS_SED_2023_5min_Ext_230820-175639.jpg</t>
  </si>
  <si>
    <t>MARS_SED_2023_5min_Ext_230820-181648.jpg</t>
  </si>
  <si>
    <t>MARS_SED_2023_5min_Ext_230820-183657.jpg</t>
  </si>
  <si>
    <t>MARS_SED_2023_5min_Ext_230820-185707.jpg</t>
  </si>
  <si>
    <t>MARS_SED_2023_5min_Ext_230820-191850.jpg</t>
  </si>
  <si>
    <t>MARS_SED_2023_5min_Ext_230820-193853.jpg</t>
  </si>
  <si>
    <t>MARS_SED_2023_5min_Ext_230820-195914.jpg</t>
  </si>
  <si>
    <t>MARS_SED_2023_5min_Ext_230820-201917.jpg</t>
  </si>
  <si>
    <t>MARS_SED_2023_5min_Ext_230820-203926.jpg</t>
  </si>
  <si>
    <t>MARS_SED_2023_5min_Ext_230820-205928.jpg</t>
  </si>
  <si>
    <t>MARS_SED_2023_5min_Ext_230820-211935.jpg</t>
  </si>
  <si>
    <t>MARS_SED_2023_5min_Ext_230820-213947.jpg</t>
  </si>
  <si>
    <t>MARS_SED_2023_5min_Ext_230820-215954.jpg</t>
  </si>
  <si>
    <t>MARS_SED_2023_5min_Ext_230820-222009.jpg</t>
  </si>
  <si>
    <t>MARS_SED_2023_5min_Ext_230820-224019.jpg</t>
  </si>
  <si>
    <t>MARS_SED_2023_5min_Ext_230820-230027.jpg</t>
  </si>
  <si>
    <t>MARS_SED_2023_5min_Ext_230820-232038.jpg</t>
  </si>
  <si>
    <t>MARS_SED_2023_5min_Ext_230820-234059.jpg</t>
  </si>
  <si>
    <t>MARS_SED_2023_5min_Ext_230821-000100.jpg</t>
  </si>
  <si>
    <t>MARS_SED_2023_5min_Ext_230821-002117.jpg</t>
  </si>
  <si>
    <t>MARS_SED_2023_5min_Ext_230821-004136.jpg</t>
  </si>
  <si>
    <t>MARS_SED_2023_5min_Ext_230821-010139.jpg</t>
  </si>
  <si>
    <t>MARS_SED_2023_5min_Ext_230821-012140.jpg</t>
  </si>
  <si>
    <t>MARS_SED_2023_5min_Ext_230821-014208.jpg</t>
  </si>
  <si>
    <t>MARS_SED_2023_5min_Ext_230821-020221.jpg</t>
  </si>
  <si>
    <t>MARS_SED_2023_5min_Ext_230821-022223.jpg</t>
  </si>
  <si>
    <t>MARS_SED_2023_5min_Ext_230821-024227.jpg</t>
  </si>
  <si>
    <t>MARS_SED_2023_5min_Ext_230821-030239.jpg</t>
  </si>
  <si>
    <t>MARS_SED_2023_5min_Ext_230821-032243.jpg</t>
  </si>
  <si>
    <t>MARS_SED_2023_5min_Ext_230821-034308.jpg</t>
  </si>
  <si>
    <t>MARS_SED_2023_5min_Ext_230821-040312.jpg</t>
  </si>
  <si>
    <t>MARS_SED_2023_5min_Ext_230821-042316.jpg</t>
  </si>
  <si>
    <t>MARS_SED_2023_5min_Ext_230821-044331.jpg</t>
  </si>
  <si>
    <t>MARS_SED_2023_5min_Ext_230821-050338.jpg</t>
  </si>
  <si>
    <t>MARS_SED_2023_5min_Ext_230821-052406.jpg</t>
  </si>
  <si>
    <t>MARS_SED_2023_5min_Ext_230821-054419.jpg</t>
  </si>
  <si>
    <t>MARS_SED_2023_5min_Ext_230821-060423.jpg</t>
  </si>
  <si>
    <t>MARS_SED_2023_5min_Ext_230821-062438.jpg</t>
  </si>
  <si>
    <t>MARS_SED_2023_5min_Ext_230821-064440.jpg</t>
  </si>
  <si>
    <t>MARS_SED_2023_5min_Ext_230821-070500.jpg</t>
  </si>
  <si>
    <t>MARS_SED_2023_5min_Ext_230821-072503.jpg</t>
  </si>
  <si>
    <t>MARS_SED_2023_5min_Ext_230821-074511.jpg</t>
  </si>
  <si>
    <t>MARS_SED_2023_5min_Ext_230821-080513.jpg</t>
  </si>
  <si>
    <t>MARS_SED_2023_5min_Ext_230821-082521.jpg</t>
  </si>
  <si>
    <t>MARS_SED_2023_5min_Ext_230821-084544.jpg</t>
  </si>
  <si>
    <t>MARS_SED_2023_5min_Ext_230821-090551.jpg</t>
  </si>
  <si>
    <t>MARS_SED_2023_5min_Ext_230821-092606.jpg</t>
  </si>
  <si>
    <t>MARS_SED_2023_5min_Ext_230821-094614.jpg</t>
  </si>
  <si>
    <t>MARS_SED_2023_5min_Ext_230821-100628.jpg</t>
  </si>
  <si>
    <t>MARS_SED_2023_5min_Ext_230821-102638.jpg</t>
  </si>
  <si>
    <t>MARS_SED_2023_5min_Ext_230821-104644.jpg</t>
  </si>
  <si>
    <t>MARS_SED_2023_5min_Ext_230821-110649.jpg</t>
  </si>
  <si>
    <t>MARS_SED_2023_5min_Ext_230821-112704.jpg</t>
  </si>
  <si>
    <t>MARS_SED_2023_5min_Ext_230821-114720.jpg</t>
  </si>
  <si>
    <t>MARS_SED_2023_5min_Ext_230821-120734.jpg</t>
  </si>
  <si>
    <t>MARS_SED_2023_5min_Ext_230821-122739.jpg</t>
  </si>
  <si>
    <t>MARS_SED_2023_5min_Ext_230821-124758.jpg</t>
  </si>
  <si>
    <t>MARS_SED_2023_5min_Ext_230821-130803.jpg</t>
  </si>
  <si>
    <t>MARS_SED_2023_5min_Ext_230821-132819.jpg</t>
  </si>
  <si>
    <t>MARS_SED_2023_5min_Ext_230821-134833.jpg</t>
  </si>
  <si>
    <t>MARS_SED_2023_5min_Ext_230821-140853.jpg</t>
  </si>
  <si>
    <t>MARS_SED_2023_5min_Ext_230821-142858.jpg</t>
  </si>
  <si>
    <t>MARS_SED_2023_5min_Ext_230821-144903.jpg</t>
  </si>
  <si>
    <t>MARS_SED_2023_5min_Ext_230821-150911.jpg</t>
  </si>
  <si>
    <t>MARS_SED_2023_5min_Ext_230821-152921.jpg</t>
  </si>
  <si>
    <t>MARS_SED_2023_5min_Ext_230821-154931.jpg</t>
  </si>
  <si>
    <t>MARS_SED_2023_5min_Ext_230821-160952.jpg</t>
  </si>
  <si>
    <t>MARS_SED_2023_5min_Ext_230821-163013.jpg</t>
  </si>
  <si>
    <t>MARS_SED_2023_5min_Ext_230821-165031.jpg</t>
  </si>
  <si>
    <t>MARS_SED_2023_5min_Ext_230821-171041.jpg</t>
  </si>
  <si>
    <t>MARS_SED_2023_5min_Ext_230821-173047.jpg</t>
  </si>
  <si>
    <t>MARS_SED_2023_5min_Ext_230821-175054.jpg</t>
  </si>
  <si>
    <t>MARS_SED_2023_5min_Ext_230821-181122.jpg</t>
  </si>
  <si>
    <t>MARS_SED_2023_5min_Ext_230821-183135.jpg</t>
  </si>
  <si>
    <t>MARS_SED_2023_5min_Ext_230821-185145.jpg</t>
  </si>
  <si>
    <t>MARS_SED_2023_5min_Ext_230821-191159.jpg</t>
  </si>
  <si>
    <t>MARS_SED_2023_5min_Ext_230821-193327.jpg</t>
  </si>
  <si>
    <t>MARS_SED_2023_5min_Ext_230821-195334.jpg</t>
  </si>
  <si>
    <t>MARS_SED_2023_5min_Ext_230821-201409.jpg</t>
  </si>
  <si>
    <t>MARS_SED_2023_5min_Ext_230821-203423.jpg</t>
  </si>
  <si>
    <t>MARS_SED_2023_5min_Ext_230821-205430.jpg</t>
  </si>
  <si>
    <t>MARS_SED_2023_5min_Ext_230821-211447.jpg</t>
  </si>
  <si>
    <t>MARS_SED_2023_5min_Ext_230821-213453.jpg</t>
  </si>
  <si>
    <t>MARS_SED_2023_5min_Ext_230821-215459.jpg</t>
  </si>
  <si>
    <t>MARS_SED_2023_5min_Ext_230821-221513.jpg</t>
  </si>
  <si>
    <t>MARS_SED_2023_5min_Ext_230821-223526.jpg</t>
  </si>
  <si>
    <t>MARS_SED_2023_5min_Ext_230821-225540.jpg</t>
  </si>
  <si>
    <t>MARS_SED_2023_5min_Ext_230821-231547.jpg</t>
  </si>
  <si>
    <t>MARS_SED_2023_5min_Ext_230821-233554.jpg</t>
  </si>
  <si>
    <t>MARS_SED_2023_5min_Ext_230821-235632.jpg</t>
  </si>
  <si>
    <t>MARS_SED_2023_5min_Ext_230822-001639.jpg</t>
  </si>
  <si>
    <t>MARS_SED_2023_5min_Ext_230822-003648.jpg</t>
  </si>
  <si>
    <t>MARS_SED_2023_5min_Ext_230822-005655.jpg</t>
  </si>
  <si>
    <t>MARS_SED_2023_5min_Ext_230822-011715.jpg</t>
  </si>
  <si>
    <t>MARS_SED_2023_5min_Ext_230822-013733.jpg</t>
  </si>
  <si>
    <t>MARS_SED_2023_5min_Ext_230822-015741.jpg</t>
  </si>
  <si>
    <t>MARS_SED_2023_5min_Ext_230822-021800.jpg</t>
  </si>
  <si>
    <t>MARS_SED_2023_5min_Ext_230822-023811.jpg</t>
  </si>
  <si>
    <t>MARS_SED_2023_5min_Ext_230822-025821.jpg</t>
  </si>
  <si>
    <t>MARS_SED_2023_5min_Ext_230822-031836.jpg</t>
  </si>
  <si>
    <t>MARS_SED_2023_5min_Ext_230822-033852.jpg</t>
  </si>
  <si>
    <t>MARS_SED_2023_5min_Ext_230822-035901.jpg</t>
  </si>
  <si>
    <t>MARS_SED_2023_5min_Ext_230822-041917.jpg</t>
  </si>
  <si>
    <t>MARS_SED_2023_5min_Ext_230822-043929.jpg</t>
  </si>
  <si>
    <t>MARS_SED_2023_5min_Ext_230822-045938.jpg</t>
  </si>
  <si>
    <t>MARS_SED_2023_5min_Ext_230822-051946.jpg</t>
  </si>
  <si>
    <t>MARS_SED_2023_5min_Ext_230822-054001.jpg</t>
  </si>
  <si>
    <t>MARS_SED_2023_5min_Ext_230822-060016.jpg</t>
  </si>
  <si>
    <t>MARS_SED_2023_5min_Ext_230822-062039.jpg</t>
  </si>
  <si>
    <t>MARS_SED_2023_5min_Ext_230822-064059.jpg</t>
  </si>
  <si>
    <t>MARS_SED_2023_5min_Ext_230822-070114.jpg</t>
  </si>
  <si>
    <t>MARS_SED_2023_5min_Ext_230822-072123.jpg</t>
  </si>
  <si>
    <t>MARS_SED_2023_5min_Ext_230822-074141.jpg</t>
  </si>
  <si>
    <t>MARS_SED_2023_5min_Ext_230822-080153.jpg</t>
  </si>
  <si>
    <t>MARS_SED_2023_5min_Ext_230822-082208.jpg</t>
  </si>
  <si>
    <t>MARS_SED_2023_5min_Ext_230822-084217.jpg</t>
  </si>
  <si>
    <t>MARS_SED_2023_5min_Ext_230822-090235.jpg</t>
  </si>
  <si>
    <t>MARS_SED_2023_5min_Ext_230822-092247.jpg</t>
  </si>
  <si>
    <t>MARS_SED_2023_5min_Ext_230822-094255.jpg</t>
  </si>
  <si>
    <t>MARS_SED_2023_5min_Ext_230822-100329.jpg</t>
  </si>
  <si>
    <t>MARS_SED_2023_5min_Ext_230822-102346.jpg</t>
  </si>
  <si>
    <t>MARS_SED_2023_5min_Ext_230822-104351.jpg</t>
  </si>
  <si>
    <t>MARS_SED_2023_5min_Ext_230822-110407.jpg</t>
  </si>
  <si>
    <t>MARS_SED_2023_5min_Ext_230822-112417.jpg</t>
  </si>
  <si>
    <t>MARS_SED_2023_5min_Ext_230822-114433.jpg</t>
  </si>
  <si>
    <t>MARS_SED_2023_5min_Ext_230822-120453.jpg</t>
  </si>
  <si>
    <t>MARS_SED_2023_5min_Ext_230822-122504.jpg</t>
  </si>
  <si>
    <t>MARS_SED_2023_5min_Ext_230822-124512.jpg</t>
  </si>
  <si>
    <t>MARS_SED_2023_5min_Ext_230822-130540.jpg</t>
  </si>
  <si>
    <t>MARS_SED_2023_5min_Ext_230822-132601.jpg</t>
  </si>
  <si>
    <t>MARS_SED_2023_5min_Ext_230822-134630.jpg</t>
  </si>
  <si>
    <t>MARS_SED_2023_5min_Ext_230822-140643.jpg</t>
  </si>
  <si>
    <t>MARS_SED_2023_5min_Ext_230822-142709.jpg</t>
  </si>
  <si>
    <t>MARS_SED_2023_5min_Ext_230822-144724.jpg</t>
  </si>
  <si>
    <t>MARS_SED_2023_5min_Ext_230822-150747.jpg</t>
  </si>
  <si>
    <t>MARS_SED_2023_5min_Ext_230822-152755.jpg</t>
  </si>
  <si>
    <t>MARS_SED_2023_5min_Ext_230822-154805.jpg</t>
  </si>
  <si>
    <t>MARS_SED_2023_5min_Ext_230822-160830.jpg</t>
  </si>
  <si>
    <t>MARS_SED_2023_5min_Ext_230822-162850.jpg</t>
  </si>
  <si>
    <t>MARS_SED_2023_5min_Ext_230822-164859.jpg</t>
  </si>
  <si>
    <t>MARS_SED_2023_5min_Ext_230822-170919.jpg</t>
  </si>
  <si>
    <t>MARS_SED_2023_5min_Ext_230822-172929.jpg</t>
  </si>
  <si>
    <t>MARS_SED_2023_5min_Ext_230822-174948.jpg</t>
  </si>
  <si>
    <t>MARS_SED_2023_5min_Ext_230822-181009.jpg</t>
  </si>
  <si>
    <t>MARS_SED_2023_5min_Ext_230822-183032.jpg</t>
  </si>
  <si>
    <t>MARS_SED_2023_5min_Ext_230822-185043.jpg</t>
  </si>
  <si>
    <t>MARS_SED_2023_5min_Ext_230822-191101.jpg</t>
  </si>
  <si>
    <t>MARS_SED_2023_5min_Ext_230822-193120.jpg</t>
  </si>
  <si>
    <t>MARS_SED_2023_5min_Ext_230822-195317.jpg</t>
  </si>
  <si>
    <t>MARS_SED_2023_5min_Ext_230822-201344.jpg</t>
  </si>
  <si>
    <t>MARS_SED_2023_5min_Ext_230822-203358.jpg</t>
  </si>
  <si>
    <t>MARS_SED_2023_5min_Ext_230822-205416.jpg</t>
  </si>
  <si>
    <t>MARS_SED_2023_5min_Ext_230822-211426.jpg</t>
  </si>
  <si>
    <t>MARS_SED_2023_5min_Ext_230822-213448.jpg</t>
  </si>
  <si>
    <t>MARS_SED_2023_5min_Ext_230822-215511.jpg</t>
  </si>
  <si>
    <t>MARS_SED_2023_5min_Ext_230822-221524.jpg</t>
  </si>
  <si>
    <t>MARS_SED_2023_5min_Ext_230822-223551.jpg</t>
  </si>
  <si>
    <t>MARS_SED_2023_5min_Ext_230822-225611.jpg</t>
  </si>
  <si>
    <t>MARS_SED_2023_5min_Ext_230822-231634.jpg</t>
  </si>
  <si>
    <t>MARS_SED_2023_5min_Ext_230822-233647.jpg</t>
  </si>
  <si>
    <t>MARS_SED_2023_5min_Ext_230822-235658.jpg</t>
  </si>
  <si>
    <t>MARS_SED_2023_5min_Ext_230823-001713.jpg</t>
  </si>
  <si>
    <t>MARS_SED_2023_5min_Ext_230823-003735.jpg</t>
  </si>
  <si>
    <t>MARS_SED_2023_5min_Ext_230823-005752.jpg</t>
  </si>
  <si>
    <t>MARS_SED_2023_5min_Ext_230823-011803.jpg</t>
  </si>
  <si>
    <t>MARS_SED_2023_5min_Ext_230823-013831.jpg</t>
  </si>
  <si>
    <t>MARS_SED_2023_5min_Ext_230823-015843.jpg</t>
  </si>
  <si>
    <t>MARS_SED_2023_5min_Ext_230823-021855.jpg</t>
  </si>
  <si>
    <t>MARS_SED_2023_5min_Ext_230823-023912.jpg</t>
  </si>
  <si>
    <t>MARS_SED_2023_5min_Ext_230823-025925.jpg</t>
  </si>
  <si>
    <t>MARS_SED_2023_5min_Ext_230823-031938.jpg</t>
  </si>
  <si>
    <t>MARS_SED_2023_5min_Ext_230823-033957.jpg</t>
  </si>
  <si>
    <t>MARS_SED_2023_5min_Ext_230823-040014.jpg</t>
  </si>
  <si>
    <t>MARS_SED_2023_5min_Ext_230823-042030.jpg</t>
  </si>
  <si>
    <t>MARS_SED_2023_5min_Ext_230823-044046.jpg</t>
  </si>
  <si>
    <t>MARS_SED_2023_5min_Ext_230823-050114.jpg</t>
  </si>
  <si>
    <t>MARS_SED_2023_5min_Ext_230823-052132.jpg</t>
  </si>
  <si>
    <t>MARS_SED_2023_5min_Ext_230823-054150.jpg</t>
  </si>
  <si>
    <t>MARS_SED_2023_5min_Ext_230823-060201.jpg</t>
  </si>
  <si>
    <t>MARS_SED_2023_5min_Ext_230823-062243.jpg</t>
  </si>
  <si>
    <t>MARS_SED_2023_5min_Ext_230823-064306.jpg</t>
  </si>
  <si>
    <t>MARS_SED_2023_5min_Ext_230823-070319.jpg</t>
  </si>
  <si>
    <t>MARS_SED_2023_5min_Ext_230823-072333.jpg</t>
  </si>
  <si>
    <t>MARS_SED_2023_5min_Ext_230823-074349.jpg</t>
  </si>
  <si>
    <t>MARS_SED_2023_5min_Ext_230823-080404.jpg</t>
  </si>
  <si>
    <t>MARS_SED_2023_5min_Ext_230823-082417.jpg</t>
  </si>
  <si>
    <t>MARS_SED_2023_5min_Ext_230823-084442.jpg</t>
  </si>
  <si>
    <t>MARS_SED_2023_5min_Ext_230823-090458.jpg</t>
  </si>
  <si>
    <t>MARS_SED_2023_5min_Ext_230823-092512.jpg</t>
  </si>
  <si>
    <t>MARS_SED_2023_5min_Ext_230823-094530.jpg</t>
  </si>
  <si>
    <t>MARS_SED_2023_5min_Ext_230823-100548.jpg</t>
  </si>
  <si>
    <t>MARS_SED_2023_5min_Ext_230823-102615.jpg</t>
  </si>
  <si>
    <t>MARS_SED_2023_5min_Ext_230823-104628.jpg</t>
  </si>
  <si>
    <t>MARS_SED_2023_5min_Ext_230823-110640.jpg</t>
  </si>
  <si>
    <t>MARS_SED_2023_5min_Ext_230823-112701.jpg</t>
  </si>
  <si>
    <t>MARS_SED_2023_5min_Ext_230823-114726.jpg</t>
  </si>
  <si>
    <t>MARS_SED_2023_5min_Ext_230823-120752.jpg</t>
  </si>
  <si>
    <t>MARS_SED_2023_5min_Ext_230823-122808.jpg</t>
  </si>
  <si>
    <t>MARS_SED_2023_5min_Ext_230823-124823.jpg</t>
  </si>
  <si>
    <t>MARS_SED_2023_5min_Ext_230823-130844.jpg</t>
  </si>
  <si>
    <t>MARS_SED_2023_5min_Ext_230823-132908.jpg</t>
  </si>
  <si>
    <t>MARS_SED_2023_5min_Ext_230823-134934.jpg</t>
  </si>
  <si>
    <t>MARS_SED_2023_5min_Ext_230823-140951.jpg</t>
  </si>
  <si>
    <t>MARS_SED_2023_5min_Ext_230823-143007.jpg</t>
  </si>
  <si>
    <t>MARS_SED_2023_5min_Ext_230823-145035.jpg</t>
  </si>
  <si>
    <t>MARS_SED_2023_5min_Ext_230823-151059.jpg</t>
  </si>
  <si>
    <t>MARS_SED_2023_5min_Ext_230823-153111.jpg</t>
  </si>
  <si>
    <t>MARS_SED_2023_5min_Ext_230823-155146.jpg</t>
  </si>
  <si>
    <t>MARS_SED_2023_5min_Ext_230823-161212.jpg</t>
  </si>
  <si>
    <t>MARS_SED_2023_5min_Ext_230823-163237.jpg</t>
  </si>
  <si>
    <t>MARS_SED_2023_5min_Ext_230823-165300.jpg</t>
  </si>
  <si>
    <t>MARS_SED_2023_5min_Ext_230823-171311.jpg</t>
  </si>
  <si>
    <t>MARS_SED_2023_5min_Ext_230823-173340.jpg</t>
  </si>
  <si>
    <t>MARS_SED_2023_5min_Ext_230823-175355.jpg</t>
  </si>
  <si>
    <t>MARS_SED_2023_5min_Ext_230823-181406.jpg</t>
  </si>
  <si>
    <t>MARS_SED_2023_5min_Ext_230823-183434.jpg</t>
  </si>
  <si>
    <t>MARS_SED_2023_5min_Ext_230823-185449.jpg</t>
  </si>
  <si>
    <t>MARS_SED_2023_5min_Ext_230823-191507.jpg</t>
  </si>
  <si>
    <t>MARS_SED_2023_5min_Ext_230823-193532.jpg</t>
  </si>
  <si>
    <t>MARS_SED_2023_5min_Ext_230823-195603.jpg</t>
  </si>
  <si>
    <t>MARS_SED_2023_5min_Ext_230823-201801.jpg</t>
  </si>
  <si>
    <t>MARS_SED_2023_5min_Ext_230823-203822.jpg</t>
  </si>
  <si>
    <t>MARS_SED_2023_5min_Ext_230823-205834.jpg</t>
  </si>
  <si>
    <t>MARS_SED_2023_5min_Ext_230823-211902.jpg</t>
  </si>
  <si>
    <t>MARS_SED_2023_5min_Ext_230823-213919.jpg</t>
  </si>
  <si>
    <t>MARS_SED_2023_5min_Ext_230823-215943.jpg</t>
  </si>
  <si>
    <t>MARS_SED_2023_5min_Ext_230823-222000.jpg</t>
  </si>
  <si>
    <t>MARS_SED_2023_5min_Ext_230823-224028.jpg</t>
  </si>
  <si>
    <t>MARS_SED_2023_5min_Ext_230823-230045.jpg</t>
  </si>
  <si>
    <t>MARS_SED_2023_5min_Ext_230823-232113.jpg</t>
  </si>
  <si>
    <t>MARS_SED_2023_5min_Ext_230823-234143.jpg</t>
  </si>
  <si>
    <t>MARS_SED_2023_5min_Ext_230824-000210.jpg</t>
  </si>
  <si>
    <t>MARS_SED_2023_5min_Ext_230824-002240.jpg</t>
  </si>
  <si>
    <t>MARS_SED_2023_5min_Ext_230824-004258.jpg</t>
  </si>
  <si>
    <t>MARS_SED_2023_5min_Ext_230824-010314.jpg</t>
  </si>
  <si>
    <t>MARS_SED_2023_5min_Ext_230824-012336.jpg</t>
  </si>
  <si>
    <t>MARS_SED_2023_5min_Ext_230824-014406.jpg</t>
  </si>
  <si>
    <t>MARS_SED_2023_5min_Ext_230824-020432.jpg</t>
  </si>
  <si>
    <t>MARS_SED_2023_5min_Ext_230824-022452.jpg</t>
  </si>
  <si>
    <t>MARS_SED_2023_5min_Ext_230824-024525.jpg</t>
  </si>
  <si>
    <t>MARS_SED_2023_5min_Ext_230824-030544.jpg</t>
  </si>
  <si>
    <t>MARS_SED_2023_5min_Ext_230824-032559.jpg</t>
  </si>
  <si>
    <t>MARS_SED_2023_5min_Ext_230824-034633.jpg</t>
  </si>
  <si>
    <t>MARS_SED_2023_5min_Ext_230824-040651.jpg</t>
  </si>
  <si>
    <t>MARS_SED_2023_5min_Ext_230824-042726.jpg</t>
  </si>
  <si>
    <t>MARS_SED_2023_5min_Ext_230824-044746.jpg</t>
  </si>
  <si>
    <t>MARS_SED_2023_5min_Ext_230824-050813.jpg</t>
  </si>
  <si>
    <t>MARS_SED_2023_5min_Ext_230824-052823.jpg</t>
  </si>
  <si>
    <t>MARS_SED_2023_5min_Ext_230824-054848.jpg</t>
  </si>
  <si>
    <t>MARS_SED_2023_5min_Ext_230824-060916.jpg</t>
  </si>
  <si>
    <t>MARS_SED_2023_5min_Ext_230824-062944.jpg</t>
  </si>
  <si>
    <t>MARS_SED_2023_5min_Ext_230824-065007.jpg</t>
  </si>
  <si>
    <t>MARS_SED_2023_5min_Ext_230824-071028.jpg</t>
  </si>
  <si>
    <t>MARS_SED_2023_5min_Ext_230824-073043.jpg</t>
  </si>
  <si>
    <t>MARS_SED_2023_5min_Ext_230824-075103.jpg</t>
  </si>
  <si>
    <t>MARS_SED_2023_5min_Ext_230824-081134.jpg</t>
  </si>
  <si>
    <t>MARS_SED_2023_5min_Ext_230824-083149.jpg</t>
  </si>
  <si>
    <t>MARS_SED_2023_5min_Ext_230824-085213.jpg</t>
  </si>
  <si>
    <t>MARS_SED_2023_5min_Ext_230824-091244.jpg</t>
  </si>
  <si>
    <t>MARS_SED_2023_5min_Ext_230824-093305.jpg</t>
  </si>
  <si>
    <t>MARS_SED_2023_5min_Ext_230824-095322.jpg</t>
  </si>
  <si>
    <t>MARS_SED_2023_5min_Ext_230824-101400.jpg</t>
  </si>
  <si>
    <t>MARS_SED_2023_5min_Ext_230824-103436.jpg</t>
  </si>
  <si>
    <t>MARS_SED_2023_5min_Ext_230824-105454.jpg</t>
  </si>
  <si>
    <t>MARS_SED_2023_5min_Ext_230824-111514.jpg</t>
  </si>
  <si>
    <t>MARS_SED_2023_5min_Ext_230824-113537.jpg</t>
  </si>
  <si>
    <t>MARS_SED_2023_5min_Ext_230824-115607.jpg</t>
  </si>
  <si>
    <t>MARS_SED_2023_5min_Ext_230824-121635.jpg</t>
  </si>
  <si>
    <t>MARS_SED_2023_5min_Ext_230824-123649.jpg</t>
  </si>
  <si>
    <t>MARS_SED_2023_5min_Ext_230824-125721.jpg</t>
  </si>
  <si>
    <t>MARS_SED_2023_5min_Ext_230824-131739.jpg</t>
  </si>
  <si>
    <t>MARS_SED_2023_5min_Ext_230824-133802.jpg</t>
  </si>
  <si>
    <t>MARS_SED_2023_5min_Ext_230824-135821.jpg</t>
  </si>
  <si>
    <t>MARS_SED_2023_5min_Ext_230824-141849.jpg</t>
  </si>
  <si>
    <t>MARS_SED_2023_5min_Ext_230824-143908.jpg</t>
  </si>
  <si>
    <t>MARS_SED_2023_5min_Ext_230824-145928.jpg</t>
  </si>
  <si>
    <t>MARS_SED_2023_5min_Ext_230824-152001.jpg</t>
  </si>
  <si>
    <t>MARS_SED_2023_5min_Ext_230824-154027.jpg</t>
  </si>
  <si>
    <t>MARS_SED_2023_5min_Ext_230824-160049.jpg</t>
  </si>
  <si>
    <t>MARS_SED_2023_5min_Ext_230824-162114.jpg</t>
  </si>
  <si>
    <t>MARS_SED_2023_5min_Ext_230824-164139.jpg</t>
  </si>
  <si>
    <t>MARS_SED_2023_5min_Ext_230824-170209.jpg</t>
  </si>
  <si>
    <t>MARS_SED_2023_5min_Ext_230824-172245.jpg</t>
  </si>
  <si>
    <t>MARS_SED_2023_5min_Ext_230824-174308.jpg</t>
  </si>
  <si>
    <t>MARS_SED_2023_5min_Ext_230824-180332.jpg</t>
  </si>
  <si>
    <t>MARS_SED_2023_5min_Ext_230824-182403.jpg</t>
  </si>
  <si>
    <t>MARS_SED_2023_5min_Ext_230824-184429.jpg</t>
  </si>
  <si>
    <t>MARS_SED_2023_5min_Ext_230824-190449.jpg</t>
  </si>
  <si>
    <t>MARS_SED_2023_5min_Ext_230824-192520.jpg</t>
  </si>
  <si>
    <t>MARS_SED_2023_5min_Ext_230824-194541.jpg</t>
  </si>
  <si>
    <t>MARS_SED_2023_5min_Ext_230824-200601.jpg</t>
  </si>
  <si>
    <t>MARS_SED_2023_5min_Ext_230824-202623.jpg</t>
  </si>
  <si>
    <t>MARS_SED_2023_5min_Ext_230824-204810.jpg</t>
  </si>
  <si>
    <t>MARS_SED_2023_5min_Ext_230824-210835.jpg</t>
  </si>
  <si>
    <t>MARS_SED_2023_5min_Ext_230824-212905.jpg</t>
  </si>
  <si>
    <t>MARS_SED_2023_5min_Ext_230824-214929.jpg</t>
  </si>
  <si>
    <t>MARS_SED_2023_5min_Ext_230824-221003.jpg</t>
  </si>
  <si>
    <t>MARS_SED_2023_5min_Ext_230824-223030.jpg</t>
  </si>
  <si>
    <t>MARS_SED_2023_5min_Ext_230824-225053.jpg</t>
  </si>
  <si>
    <t>MARS_SED_2023_5min_Ext_230824-231133.jpg</t>
  </si>
  <si>
    <t>MARS_SED_2023_5min_Ext_230824-233154.jpg</t>
  </si>
  <si>
    <t>MARS_SED_2023_5min_Ext_230824-235230.jpg</t>
  </si>
  <si>
    <t>MARS_SED_2023_5min_Ext_230825-001303.jpg</t>
  </si>
  <si>
    <t>MARS_SED_2023_5min_Ext_230825-003325.jpg</t>
  </si>
  <si>
    <t>MARS_SED_2023_5min_Ext_230825-005347.jpg</t>
  </si>
  <si>
    <t>MARS_SED_2023_5min_Ext_230825-011409.jpg</t>
  </si>
  <si>
    <t>MARS_SED_2023_5min_Ext_230825-013440.jpg</t>
  </si>
  <si>
    <t>MARS_SED_2023_5min_Ext_230825-015524.jpg</t>
  </si>
  <si>
    <t>MARS_SED_2023_5min_Ext_230825-021545.jpg</t>
  </si>
  <si>
    <t>MARS_SED_2023_5min_Ext_230825-023604.jpg</t>
  </si>
  <si>
    <t>MARS_SED_2023_5min_Ext_230825-025627.jpg</t>
  </si>
  <si>
    <t>MARS_SED_2023_5min_Ext_230825-031700.jpg</t>
  </si>
  <si>
    <t>MARS_SED_2023_5min_Ext_230825-033726.jpg</t>
  </si>
  <si>
    <t>MARS_SED_2023_5min_Ext_230825-035749.jpg</t>
  </si>
  <si>
    <t>MARS_SED_2023_5min_Ext_230825-041819.jpg</t>
  </si>
  <si>
    <t>MARS_SED_2023_5min_Ext_230825-043847.jpg</t>
  </si>
  <si>
    <t>MARS_SED_2023_5min_Ext_230825-045914.jpg</t>
  </si>
  <si>
    <t>MARS_SED_2023_5min_Ext_230825-051946.jpg</t>
  </si>
  <si>
    <t>MARS_SED_2023_5min_Ext_230825-054005.jpg</t>
  </si>
  <si>
    <t>MARS_SED_2023_5min_Ext_230825-060043.jpg</t>
  </si>
  <si>
    <t>MARS_SED_2023_5min_Ext_230825-062121.jpg</t>
  </si>
  <si>
    <t>MARS_SED_2023_5min_Ext_230825-064140.jpg</t>
  </si>
  <si>
    <t>MARS_SED_2023_5min_Ext_230825-070212.jpg</t>
  </si>
  <si>
    <t>MARS_SED_2023_5min_Ext_230825-072230.jpg</t>
  </si>
  <si>
    <t>MARS_SED_2023_5min_Ext_230825-074321.jpg</t>
  </si>
  <si>
    <t>MARS_SED_2023_5min_Ext_230825-080346.jpg</t>
  </si>
  <si>
    <t>MARS_SED_2023_5min_Ext_230825-082407.jpg</t>
  </si>
  <si>
    <t>MARS_SED_2023_5min_Ext_230825-084430.jpg</t>
  </si>
  <si>
    <t>MARS_SED_2023_5min_Ext_230825-090505.jpg</t>
  </si>
  <si>
    <t>MARS_SED_2023_5min_Ext_230825-092542.jpg</t>
  </si>
  <si>
    <t>MARS_SED_2023_5min_Ext_230825-094601.jpg</t>
  </si>
  <si>
    <t>MARS_SED_2023_5min_Ext_230825-100626.jpg</t>
  </si>
  <si>
    <t>MARS_SED_2023_5min_Ext_230825-102651.jpg</t>
  </si>
  <si>
    <t>MARS_SED_2023_5min_Ext_230825-104730.jpg</t>
  </si>
  <si>
    <t>MARS_SED_2023_5min_Ext_230825-110803.jpg</t>
  </si>
  <si>
    <t>MARS_SED_2023_5min_Ext_230825-112833.jpg</t>
  </si>
  <si>
    <t>MARS_SED_2023_5min_Ext_230825-114916.jpg</t>
  </si>
  <si>
    <t>MARS_SED_2023_5min_Ext_230825-120942.jpg</t>
  </si>
  <si>
    <t>MARS_SED_2023_5min_Ext_230825-123007.jpg</t>
  </si>
  <si>
    <t>MARS_SED_2023_5min_Ext_230825-125046.jpg</t>
  </si>
  <si>
    <t>MARS_SED_2023_5min_Ext_230825-131115.jpg</t>
  </si>
  <si>
    <t>MARS_SED_2023_5min_Ext_230825-133139.jpg</t>
  </si>
  <si>
    <t>MARS_SED_2023_5min_Ext_230825-135217.jpg</t>
  </si>
  <si>
    <t>MARS_SED_2023_5min_Ext_230825-141304.jpg</t>
  </si>
  <si>
    <t>MARS_SED_2023_5min_Ext_230825-143340.jpg</t>
  </si>
  <si>
    <t>MARS_SED_2023_5min_Ext_230825-145412.jpg</t>
  </si>
  <si>
    <t>MARS_SED_2023_5min_Ext_230825-151431.jpg</t>
  </si>
  <si>
    <t>MARS_SED_2023_5min_Ext_230825-153458.jpg</t>
  </si>
  <si>
    <t>MARS_SED_2023_5min_Ext_230825-155525.jpg</t>
  </si>
  <si>
    <t>MARS_SED_2023_5min_Ext_230825-161544.jpg</t>
  </si>
  <si>
    <t>MARS_SED_2023_5min_Ext_230825-163606.jpg</t>
  </si>
  <si>
    <t>MARS_SED_2023_5min_Ext_230825-165646.jpg</t>
  </si>
  <si>
    <t>MARS_SED_2023_5min_Ext_230825-171734.jpg</t>
  </si>
  <si>
    <t>MARS_SED_2023_5min_Ext_230825-173753.jpg</t>
  </si>
  <si>
    <t>MARS_SED_2023_5min_Ext_230825-175815.jpg</t>
  </si>
  <si>
    <t>MARS_SED_2023_5min_Ext_230825-181844.jpg</t>
  </si>
  <si>
    <t>MARS_SED_2023_5min_Ext_230825-183916.jpg</t>
  </si>
  <si>
    <t>MARS_SED_2023_5min_Ext_230825-185949.jpg</t>
  </si>
  <si>
    <t>MARS_SED_2023_5min_Ext_230825-192014.jpg</t>
  </si>
  <si>
    <t>MARS_SED_2023_5min_Ext_230825-194044.jpg</t>
  </si>
  <si>
    <t>MARS_SED_2023_5min_Ext_230825-200109.jpg</t>
  </si>
  <si>
    <t>MARS_SED_2023_5min_Ext_230825-202132.jpg</t>
  </si>
  <si>
    <t>MARS_SED_2023_5min_Ext_230825-204154.jpg</t>
  </si>
  <si>
    <t>MARS_SED_2023_5min_Ext_230825-210224.jpg</t>
  </si>
  <si>
    <t>MARS_SED_2023_5min_Ext_230825-212410.jpg</t>
  </si>
  <si>
    <t>MARS_SED_2023_5min_Ext_230825-214457.jpg</t>
  </si>
  <si>
    <t>MARS_SED_2023_5min_Ext_230825-220538.jpg</t>
  </si>
  <si>
    <t>MARS_SED_2023_5min_Ext_230825-222604.jpg</t>
  </si>
  <si>
    <t>MARS_SED_2023_5min_Ext_230825-224632.jpg</t>
  </si>
  <si>
    <t>MARS_SED_2023_5min_Ext_230825-230711.jpg</t>
  </si>
  <si>
    <t>MARS_SED_2023_5min_Ext_230825-232736.jpg</t>
  </si>
  <si>
    <t>MARS_SED_2023_5min_Ext_230825-234846.jpg</t>
  </si>
  <si>
    <t>Sum</t>
  </si>
  <si>
    <t>Start</t>
  </si>
  <si>
    <t>end</t>
  </si>
  <si>
    <t>start</t>
  </si>
  <si>
    <t>timing</t>
  </si>
  <si>
    <t>combotime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</si>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</sst>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mm:ss.0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33" borderId="0" xfId="0" applyFill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85"/>
  <sheetViews>
    <sheetView tabSelected="1" topLeftCell="E1" workbookViewId="0">
      <pane ySplit="1" topLeftCell="A4111" activePane="bottomLeft" state="frozen"/>
      <selection pane="bottomLeft" activeCell="Z4305" sqref="Z4305"/>
    </sheetView>
  </sheetViews>
  <sheetFormatPr defaultRowHeight="15" x14ac:dyDescent="0.25"/>
  <cols>
    <col min="1" max="1" width="14.85546875" bestFit="1" customWidth="1"/>
    <col min="19" max="19" width="12.85546875" bestFit="1" customWidth="1"/>
    <col min="20" max="20" width="14" bestFit="1" customWidth="1"/>
    <col min="21" max="22" width="15.42578125" bestFit="1" customWidth="1"/>
    <col min="25" max="25" width="13.8554687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5706</v>
      </c>
      <c r="X1" t="s">
        <v>5710</v>
      </c>
      <c r="Y1" t="s">
        <v>5711</v>
      </c>
      <c r="Z1" t="s">
        <v>5712</v>
      </c>
    </row>
    <row r="2" spans="1:26" x14ac:dyDescent="0.25">
      <c r="A2" s="1">
        <v>45059.01666666667</v>
      </c>
      <c r="B2">
        <v>0</v>
      </c>
      <c r="C2" t="s">
        <v>22</v>
      </c>
      <c r="D2">
        <v>4.7782342999999998E-2</v>
      </c>
      <c r="E2">
        <v>2023</v>
      </c>
      <c r="F2">
        <v>5</v>
      </c>
      <c r="G2">
        <v>13</v>
      </c>
      <c r="H2">
        <v>0</v>
      </c>
      <c r="I2">
        <v>24</v>
      </c>
      <c r="J2">
        <v>44</v>
      </c>
      <c r="K2" s="2">
        <v>45059</v>
      </c>
      <c r="L2" s="3">
        <v>1.6666666666666666E-2</v>
      </c>
      <c r="M2">
        <v>5</v>
      </c>
      <c r="N2">
        <v>0.22846571538888799</v>
      </c>
      <c r="O2">
        <v>0.388774253009259</v>
      </c>
      <c r="P2">
        <v>0.37966098397222198</v>
      </c>
      <c r="Q2">
        <v>0.34052056264285702</v>
      </c>
      <c r="R2">
        <v>0.29378993215277699</v>
      </c>
      <c r="S2">
        <v>0</v>
      </c>
      <c r="T2">
        <v>0</v>
      </c>
      <c r="U2">
        <v>0</v>
      </c>
      <c r="V2">
        <v>0</v>
      </c>
      <c r="W2">
        <f>SUM(S2:V2)</f>
        <v>0</v>
      </c>
    </row>
    <row r="3" spans="1:26" x14ac:dyDescent="0.25">
      <c r="A3" s="1">
        <v>45059.030555555553</v>
      </c>
      <c r="B3">
        <v>0</v>
      </c>
      <c r="C3" t="s">
        <v>23</v>
      </c>
      <c r="D3">
        <v>5.0003436999999998E-2</v>
      </c>
      <c r="E3">
        <v>2023</v>
      </c>
      <c r="F3">
        <v>5</v>
      </c>
      <c r="G3">
        <v>13</v>
      </c>
      <c r="H3">
        <v>0</v>
      </c>
      <c r="I3">
        <v>44</v>
      </c>
      <c r="J3">
        <v>55</v>
      </c>
      <c r="K3" s="2">
        <v>45059</v>
      </c>
      <c r="L3" s="3">
        <v>3.0555555555555555E-2</v>
      </c>
      <c r="M3">
        <v>5</v>
      </c>
      <c r="N3">
        <v>0.23347219456756699</v>
      </c>
      <c r="O3">
        <v>0.39104441955045799</v>
      </c>
      <c r="P3">
        <v>0.37883359517679499</v>
      </c>
      <c r="Q3">
        <v>0.34084835356126397</v>
      </c>
      <c r="R3">
        <v>0.293289793067326</v>
      </c>
      <c r="S3">
        <v>0</v>
      </c>
      <c r="T3">
        <v>0</v>
      </c>
      <c r="U3">
        <v>0</v>
      </c>
      <c r="V3">
        <v>0</v>
      </c>
      <c r="W3">
        <f t="shared" ref="W3:W66" si="0">SUM(S3:V3)</f>
        <v>0</v>
      </c>
    </row>
    <row r="4" spans="1:26" x14ac:dyDescent="0.25">
      <c r="A4" s="1">
        <v>45059.045138888891</v>
      </c>
      <c r="B4">
        <v>0</v>
      </c>
      <c r="C4" t="s">
        <v>24</v>
      </c>
      <c r="D4">
        <v>4.5529347999999997E-2</v>
      </c>
      <c r="E4">
        <v>2023</v>
      </c>
      <c r="F4">
        <v>5</v>
      </c>
      <c r="G4">
        <v>13</v>
      </c>
      <c r="H4">
        <v>1</v>
      </c>
      <c r="I4">
        <v>5</v>
      </c>
      <c r="J4">
        <v>9</v>
      </c>
      <c r="K4" s="2">
        <v>45059</v>
      </c>
      <c r="L4" s="3">
        <v>4.5138888888888888E-2</v>
      </c>
      <c r="M4">
        <v>5</v>
      </c>
      <c r="N4">
        <v>0.2530442745</v>
      </c>
      <c r="O4">
        <v>0.39113432539999998</v>
      </c>
      <c r="P4">
        <v>0.37878543297252698</v>
      </c>
      <c r="Q4">
        <v>0.34092385729921199</v>
      </c>
      <c r="R4">
        <v>0.29279257109288498</v>
      </c>
      <c r="S4">
        <v>0</v>
      </c>
      <c r="T4">
        <v>0</v>
      </c>
      <c r="U4">
        <v>0</v>
      </c>
      <c r="V4">
        <v>0</v>
      </c>
      <c r="W4">
        <f t="shared" si="0"/>
        <v>0</v>
      </c>
    </row>
    <row r="5" spans="1:26" x14ac:dyDescent="0.25">
      <c r="A5" s="1">
        <v>45059.059027777781</v>
      </c>
      <c r="B5">
        <v>0</v>
      </c>
      <c r="C5" t="s">
        <v>25</v>
      </c>
      <c r="D5">
        <v>4.3538142000000002E-2</v>
      </c>
      <c r="E5">
        <v>2023</v>
      </c>
      <c r="F5">
        <v>5</v>
      </c>
      <c r="G5">
        <v>13</v>
      </c>
      <c r="H5">
        <v>1</v>
      </c>
      <c r="I5">
        <v>25</v>
      </c>
      <c r="J5">
        <v>29</v>
      </c>
      <c r="K5" s="2">
        <v>45059</v>
      </c>
      <c r="L5" s="3">
        <v>5.9027777777777783E-2</v>
      </c>
      <c r="M5">
        <v>5</v>
      </c>
      <c r="N5">
        <v>0.273275339153846</v>
      </c>
      <c r="O5">
        <v>0.39028667105405401</v>
      </c>
      <c r="P5">
        <v>0.378290110491803</v>
      </c>
      <c r="Q5">
        <v>0.340581780498039</v>
      </c>
      <c r="R5">
        <v>0.29230004408875698</v>
      </c>
      <c r="S5">
        <v>0</v>
      </c>
      <c r="T5">
        <v>0</v>
      </c>
      <c r="U5">
        <v>0</v>
      </c>
      <c r="V5">
        <v>0</v>
      </c>
      <c r="W5">
        <f t="shared" si="0"/>
        <v>0</v>
      </c>
    </row>
    <row r="6" spans="1:26" x14ac:dyDescent="0.25">
      <c r="A6" s="1">
        <v>45059.072916666664</v>
      </c>
      <c r="B6">
        <v>0</v>
      </c>
      <c r="C6" t="s">
        <v>26</v>
      </c>
      <c r="D6">
        <v>4.3516234000000001E-2</v>
      </c>
      <c r="E6">
        <v>2023</v>
      </c>
      <c r="F6">
        <v>5</v>
      </c>
      <c r="G6">
        <v>13</v>
      </c>
      <c r="H6">
        <v>1</v>
      </c>
      <c r="I6">
        <v>45</v>
      </c>
      <c r="J6">
        <v>49</v>
      </c>
      <c r="K6" s="2">
        <v>45059</v>
      </c>
      <c r="L6" s="3">
        <v>7.2916666666666671E-2</v>
      </c>
      <c r="M6">
        <v>5</v>
      </c>
      <c r="N6">
        <v>0.28394705107500001</v>
      </c>
      <c r="O6">
        <v>0.39093556300892801</v>
      </c>
      <c r="P6">
        <v>0.37753786354347801</v>
      </c>
      <c r="Q6">
        <v>0.34032737474218699</v>
      </c>
      <c r="R6">
        <v>0.29181047615551098</v>
      </c>
      <c r="S6">
        <v>0</v>
      </c>
      <c r="T6">
        <v>0</v>
      </c>
      <c r="U6">
        <v>0</v>
      </c>
      <c r="V6">
        <v>0</v>
      </c>
      <c r="W6">
        <f t="shared" si="0"/>
        <v>0</v>
      </c>
    </row>
    <row r="7" spans="1:26" x14ac:dyDescent="0.25">
      <c r="A7" s="1">
        <v>45059.087500000001</v>
      </c>
      <c r="B7">
        <v>0</v>
      </c>
      <c r="C7" t="s">
        <v>27</v>
      </c>
      <c r="D7">
        <v>4.3034843000000003E-2</v>
      </c>
      <c r="E7">
        <v>2023</v>
      </c>
      <c r="F7">
        <v>5</v>
      </c>
      <c r="G7">
        <v>13</v>
      </c>
      <c r="H7">
        <v>2</v>
      </c>
      <c r="I7">
        <v>6</v>
      </c>
      <c r="J7">
        <v>4</v>
      </c>
      <c r="K7" s="2">
        <v>45059</v>
      </c>
      <c r="L7" s="3">
        <v>8.7500000000000008E-2</v>
      </c>
      <c r="M7">
        <v>5</v>
      </c>
      <c r="N7">
        <v>0.29530877024390201</v>
      </c>
      <c r="O7">
        <v>0.39092487659292002</v>
      </c>
      <c r="P7">
        <v>0.37704293491351298</v>
      </c>
      <c r="Q7">
        <v>0.339812934941634</v>
      </c>
      <c r="R7">
        <v>0.29132317177799599</v>
      </c>
      <c r="S7">
        <v>0</v>
      </c>
      <c r="T7">
        <v>0</v>
      </c>
      <c r="U7">
        <v>0</v>
      </c>
      <c r="V7">
        <v>0</v>
      </c>
      <c r="W7">
        <f t="shared" si="0"/>
        <v>0</v>
      </c>
    </row>
    <row r="8" spans="1:26" x14ac:dyDescent="0.25">
      <c r="A8" s="1">
        <v>45059.101388888892</v>
      </c>
      <c r="B8">
        <v>0</v>
      </c>
      <c r="C8" t="s">
        <v>28</v>
      </c>
      <c r="D8">
        <v>4.5009306999999998E-2</v>
      </c>
      <c r="E8">
        <v>2023</v>
      </c>
      <c r="F8">
        <v>5</v>
      </c>
      <c r="G8">
        <v>13</v>
      </c>
      <c r="H8">
        <v>2</v>
      </c>
      <c r="I8">
        <v>26</v>
      </c>
      <c r="J8">
        <v>17</v>
      </c>
      <c r="K8" s="2">
        <v>45059</v>
      </c>
      <c r="L8" s="3">
        <v>0.1013888888888889</v>
      </c>
      <c r="M8">
        <v>5</v>
      </c>
      <c r="N8">
        <v>0.30064078033333302</v>
      </c>
      <c r="O8">
        <v>0.39042516759649099</v>
      </c>
      <c r="P8">
        <v>0.37629854948387098</v>
      </c>
      <c r="Q8">
        <v>0.339245355554263</v>
      </c>
      <c r="R8">
        <v>0.29083805172745097</v>
      </c>
      <c r="S8">
        <v>0</v>
      </c>
      <c r="T8">
        <v>0</v>
      </c>
      <c r="U8">
        <v>0</v>
      </c>
      <c r="V8">
        <v>0</v>
      </c>
      <c r="W8">
        <f t="shared" si="0"/>
        <v>0</v>
      </c>
    </row>
    <row r="9" spans="1:26" x14ac:dyDescent="0.25">
      <c r="A9" s="1">
        <v>45059.115277777775</v>
      </c>
      <c r="B9">
        <v>0</v>
      </c>
      <c r="C9" t="s">
        <v>29</v>
      </c>
      <c r="D9">
        <v>4.0371473999999997E-2</v>
      </c>
      <c r="E9">
        <v>2023</v>
      </c>
      <c r="F9">
        <v>5</v>
      </c>
      <c r="G9">
        <v>13</v>
      </c>
      <c r="H9">
        <v>2</v>
      </c>
      <c r="I9">
        <v>46</v>
      </c>
      <c r="J9">
        <v>34</v>
      </c>
      <c r="K9" s="2">
        <v>45059</v>
      </c>
      <c r="L9" s="3">
        <v>0.11527777777777777</v>
      </c>
      <c r="M9">
        <v>5</v>
      </c>
      <c r="N9">
        <v>0.30660294686046502</v>
      </c>
      <c r="O9">
        <v>0.39403141167826</v>
      </c>
      <c r="P9">
        <v>0.37544392816577499</v>
      </c>
      <c r="Q9">
        <v>0.33864664776833903</v>
      </c>
      <c r="R9">
        <v>0.29035718724461801</v>
      </c>
      <c r="S9">
        <v>0</v>
      </c>
      <c r="T9">
        <v>0</v>
      </c>
      <c r="U9">
        <v>0</v>
      </c>
      <c r="V9">
        <v>0</v>
      </c>
      <c r="W9">
        <f t="shared" si="0"/>
        <v>0</v>
      </c>
    </row>
    <row r="10" spans="1:26" x14ac:dyDescent="0.25">
      <c r="A10" s="1">
        <v>45059.129166666666</v>
      </c>
      <c r="B10">
        <v>0</v>
      </c>
      <c r="C10" t="s">
        <v>30</v>
      </c>
      <c r="D10">
        <v>4.1577503000000002E-2</v>
      </c>
      <c r="E10">
        <v>2023</v>
      </c>
      <c r="F10">
        <v>5</v>
      </c>
      <c r="G10">
        <v>13</v>
      </c>
      <c r="H10">
        <v>3</v>
      </c>
      <c r="I10">
        <v>6</v>
      </c>
      <c r="J10">
        <v>46</v>
      </c>
      <c r="K10" s="2">
        <v>45059</v>
      </c>
      <c r="L10" s="3">
        <v>0.12916666666666668</v>
      </c>
      <c r="M10">
        <v>5</v>
      </c>
      <c r="N10">
        <v>0.31363172863636302</v>
      </c>
      <c r="O10">
        <v>0.39588814506034398</v>
      </c>
      <c r="P10">
        <v>0.37468143552127597</v>
      </c>
      <c r="Q10">
        <v>0.33831879083076899</v>
      </c>
      <c r="R10">
        <v>0.290061479867187</v>
      </c>
      <c r="S10">
        <v>0</v>
      </c>
      <c r="T10">
        <v>0</v>
      </c>
      <c r="U10">
        <v>0</v>
      </c>
      <c r="V10">
        <v>0</v>
      </c>
      <c r="W10">
        <f t="shared" si="0"/>
        <v>0</v>
      </c>
    </row>
    <row r="11" spans="1:26" x14ac:dyDescent="0.25">
      <c r="A11" s="1">
        <v>45059.143055555556</v>
      </c>
      <c r="B11">
        <v>0</v>
      </c>
      <c r="C11" t="s">
        <v>31</v>
      </c>
      <c r="D11">
        <v>3.8685479000000002E-2</v>
      </c>
      <c r="E11">
        <v>2023</v>
      </c>
      <c r="F11">
        <v>5</v>
      </c>
      <c r="G11">
        <v>13</v>
      </c>
      <c r="H11">
        <v>3</v>
      </c>
      <c r="I11">
        <v>26</v>
      </c>
      <c r="J11">
        <v>58</v>
      </c>
      <c r="K11" s="2">
        <v>45059</v>
      </c>
      <c r="L11" s="3">
        <v>0.14305555555555557</v>
      </c>
      <c r="M11">
        <v>5</v>
      </c>
      <c r="N11">
        <v>0.316936577666666</v>
      </c>
      <c r="O11">
        <v>0.39499021847863203</v>
      </c>
      <c r="P11">
        <v>0.374583435994709</v>
      </c>
      <c r="Q11">
        <v>0.33776019552490399</v>
      </c>
      <c r="R11">
        <v>0.28986166726510698</v>
      </c>
      <c r="S11">
        <v>0</v>
      </c>
      <c r="T11">
        <v>0</v>
      </c>
      <c r="U11">
        <v>0</v>
      </c>
      <c r="V11">
        <v>0</v>
      </c>
      <c r="W11">
        <f t="shared" si="0"/>
        <v>0</v>
      </c>
    </row>
    <row r="12" spans="1:26" x14ac:dyDescent="0.25">
      <c r="A12" s="1">
        <v>45059.157638888886</v>
      </c>
      <c r="B12">
        <v>0</v>
      </c>
      <c r="C12" t="s">
        <v>32</v>
      </c>
      <c r="D12">
        <v>0.101998404</v>
      </c>
      <c r="E12">
        <v>2023</v>
      </c>
      <c r="F12">
        <v>5</v>
      </c>
      <c r="G12">
        <v>13</v>
      </c>
      <c r="H12">
        <v>3</v>
      </c>
      <c r="I12">
        <v>47</v>
      </c>
      <c r="J12">
        <v>9</v>
      </c>
      <c r="K12" s="2">
        <v>45059</v>
      </c>
      <c r="L12" s="3">
        <v>0.15763888888888888</v>
      </c>
      <c r="M12">
        <v>5</v>
      </c>
      <c r="N12">
        <v>0.330304443043478</v>
      </c>
      <c r="O12">
        <v>0.39644809894067701</v>
      </c>
      <c r="P12">
        <v>0.37401849071052601</v>
      </c>
      <c r="Q12">
        <v>0.33737203577099201</v>
      </c>
      <c r="R12">
        <v>0.28985162236575801</v>
      </c>
      <c r="S12">
        <v>0</v>
      </c>
      <c r="T12">
        <v>0</v>
      </c>
      <c r="U12">
        <v>0</v>
      </c>
      <c r="V12">
        <v>0</v>
      </c>
      <c r="W12">
        <f t="shared" si="0"/>
        <v>0</v>
      </c>
    </row>
    <row r="13" spans="1:26" x14ac:dyDescent="0.25">
      <c r="A13" s="1">
        <v>45059.171527777777</v>
      </c>
      <c r="B13">
        <v>0</v>
      </c>
      <c r="C13" t="s">
        <v>33</v>
      </c>
      <c r="D13">
        <v>0.112160855</v>
      </c>
      <c r="E13">
        <v>2023</v>
      </c>
      <c r="F13">
        <v>5</v>
      </c>
      <c r="G13">
        <v>13</v>
      </c>
      <c r="H13">
        <v>4</v>
      </c>
      <c r="I13">
        <v>7</v>
      </c>
      <c r="J13">
        <v>35</v>
      </c>
      <c r="K13" s="2">
        <v>45059</v>
      </c>
      <c r="L13" s="3">
        <v>0.17152777777777775</v>
      </c>
      <c r="M13">
        <v>5</v>
      </c>
      <c r="N13">
        <v>0.33483590240425498</v>
      </c>
      <c r="O13">
        <v>0.39917115326050401</v>
      </c>
      <c r="P13">
        <v>0.37597482009947603</v>
      </c>
      <c r="Q13">
        <v>0.33690701380988503</v>
      </c>
      <c r="R13">
        <v>0.28981155368737799</v>
      </c>
      <c r="S13">
        <v>0</v>
      </c>
      <c r="T13">
        <v>0</v>
      </c>
      <c r="U13">
        <v>0</v>
      </c>
      <c r="V13">
        <v>0</v>
      </c>
      <c r="W13">
        <f t="shared" si="0"/>
        <v>0</v>
      </c>
    </row>
    <row r="14" spans="1:26" x14ac:dyDescent="0.25">
      <c r="A14" s="1">
        <v>45059.185416666667</v>
      </c>
      <c r="B14">
        <v>0</v>
      </c>
      <c r="C14" t="s">
        <v>34</v>
      </c>
      <c r="D14">
        <v>7.4435679000000005E-2</v>
      </c>
      <c r="E14">
        <v>2023</v>
      </c>
      <c r="F14">
        <v>5</v>
      </c>
      <c r="G14">
        <v>13</v>
      </c>
      <c r="H14">
        <v>4</v>
      </c>
      <c r="I14">
        <v>27</v>
      </c>
      <c r="J14">
        <v>55</v>
      </c>
      <c r="K14" s="2">
        <v>45059</v>
      </c>
      <c r="L14" s="3">
        <v>0.18541666666666667</v>
      </c>
      <c r="M14">
        <v>5</v>
      </c>
      <c r="N14">
        <v>0.33348869575000001</v>
      </c>
      <c r="O14">
        <v>0.40027338236666599</v>
      </c>
      <c r="P14">
        <v>0.37443209064062499</v>
      </c>
      <c r="Q14">
        <v>0.33653850980681799</v>
      </c>
      <c r="R14">
        <v>0.28937856003294499</v>
      </c>
      <c r="S14">
        <v>0</v>
      </c>
      <c r="T14">
        <v>0</v>
      </c>
      <c r="U14">
        <v>0</v>
      </c>
      <c r="V14">
        <v>0</v>
      </c>
      <c r="W14">
        <f t="shared" si="0"/>
        <v>0</v>
      </c>
    </row>
    <row r="15" spans="1:26" x14ac:dyDescent="0.25">
      <c r="A15" s="1">
        <v>45059.199999999997</v>
      </c>
      <c r="B15">
        <v>0</v>
      </c>
      <c r="C15" t="s">
        <v>35</v>
      </c>
      <c r="D15">
        <v>0.51720843100000002</v>
      </c>
      <c r="E15">
        <v>2023</v>
      </c>
      <c r="F15">
        <v>5</v>
      </c>
      <c r="G15">
        <v>13</v>
      </c>
      <c r="H15">
        <v>4</v>
      </c>
      <c r="I15">
        <v>48</v>
      </c>
      <c r="J15">
        <v>6</v>
      </c>
      <c r="K15" s="2">
        <v>45059</v>
      </c>
      <c r="L15" s="3">
        <v>0.19999999999999998</v>
      </c>
      <c r="M15">
        <v>5</v>
      </c>
      <c r="N15">
        <v>0.334219623489795</v>
      </c>
      <c r="O15">
        <v>0.40054996390082598</v>
      </c>
      <c r="P15">
        <v>0.37264409077201999</v>
      </c>
      <c r="Q15">
        <v>0.33585663917735797</v>
      </c>
      <c r="R15">
        <v>0.28891518027466101</v>
      </c>
      <c r="S15">
        <v>0</v>
      </c>
      <c r="T15">
        <v>0</v>
      </c>
      <c r="U15">
        <v>0</v>
      </c>
      <c r="V15">
        <v>0</v>
      </c>
      <c r="W15">
        <f t="shared" si="0"/>
        <v>0</v>
      </c>
    </row>
    <row r="16" spans="1:26" x14ac:dyDescent="0.25">
      <c r="A16" s="1">
        <v>45059.213888888888</v>
      </c>
      <c r="B16">
        <v>0</v>
      </c>
      <c r="C16" t="s">
        <v>36</v>
      </c>
      <c r="D16">
        <v>0.35960497600000002</v>
      </c>
      <c r="E16">
        <v>2023</v>
      </c>
      <c r="F16">
        <v>5</v>
      </c>
      <c r="G16">
        <v>13</v>
      </c>
      <c r="H16">
        <v>5</v>
      </c>
      <c r="I16">
        <v>8</v>
      </c>
      <c r="J16">
        <v>24</v>
      </c>
      <c r="K16" s="2">
        <v>45059</v>
      </c>
      <c r="L16" s="3">
        <v>0.21388888888888891</v>
      </c>
      <c r="M16">
        <v>5</v>
      </c>
      <c r="N16">
        <v>0.33738664522</v>
      </c>
      <c r="O16">
        <v>0.40010415489344198</v>
      </c>
      <c r="P16">
        <v>0.37168511460824699</v>
      </c>
      <c r="Q16">
        <v>0.33507078204511198</v>
      </c>
      <c r="R16">
        <v>0.288452165723938</v>
      </c>
      <c r="S16">
        <v>0</v>
      </c>
      <c r="T16">
        <v>0</v>
      </c>
      <c r="U16">
        <v>0</v>
      </c>
      <c r="V16">
        <v>0</v>
      </c>
      <c r="W16">
        <f t="shared" si="0"/>
        <v>0</v>
      </c>
    </row>
    <row r="17" spans="1:23" x14ac:dyDescent="0.25">
      <c r="A17" s="1">
        <v>45059.227777777778</v>
      </c>
      <c r="B17">
        <v>0</v>
      </c>
      <c r="C17" t="s">
        <v>37</v>
      </c>
      <c r="D17">
        <v>0.30102692399999997</v>
      </c>
      <c r="E17">
        <v>2023</v>
      </c>
      <c r="F17">
        <v>5</v>
      </c>
      <c r="G17">
        <v>13</v>
      </c>
      <c r="H17">
        <v>5</v>
      </c>
      <c r="I17">
        <v>28</v>
      </c>
      <c r="J17">
        <v>36</v>
      </c>
      <c r="K17" s="2">
        <v>45059</v>
      </c>
      <c r="L17" s="3">
        <v>0.22777777777777777</v>
      </c>
      <c r="M17">
        <v>5</v>
      </c>
      <c r="N17">
        <v>0.34080082447058802</v>
      </c>
      <c r="O17">
        <v>0.39897798166666598</v>
      </c>
      <c r="P17">
        <v>0.370821116948717</v>
      </c>
      <c r="Q17">
        <v>0.33459114920599198</v>
      </c>
      <c r="R17">
        <v>0.28814388946820801</v>
      </c>
      <c r="S17">
        <v>0</v>
      </c>
      <c r="T17">
        <v>0</v>
      </c>
      <c r="U17">
        <v>0</v>
      </c>
      <c r="V17">
        <v>0</v>
      </c>
      <c r="W17">
        <f t="shared" si="0"/>
        <v>0</v>
      </c>
    </row>
    <row r="18" spans="1:23" x14ac:dyDescent="0.25">
      <c r="A18" s="1">
        <v>45059.241666666669</v>
      </c>
      <c r="B18">
        <v>0</v>
      </c>
      <c r="C18" t="s">
        <v>38</v>
      </c>
      <c r="D18">
        <v>0.46037682899999999</v>
      </c>
      <c r="E18">
        <v>2023</v>
      </c>
      <c r="F18">
        <v>5</v>
      </c>
      <c r="G18">
        <v>13</v>
      </c>
      <c r="H18">
        <v>5</v>
      </c>
      <c r="I18">
        <v>48</v>
      </c>
      <c r="J18">
        <v>57</v>
      </c>
      <c r="K18" s="2">
        <v>45059</v>
      </c>
      <c r="L18" s="3">
        <v>0.24166666666666667</v>
      </c>
      <c r="M18">
        <v>5</v>
      </c>
      <c r="N18">
        <v>0.33991695715384601</v>
      </c>
      <c r="O18">
        <v>0.399087671870967</v>
      </c>
      <c r="P18">
        <v>0.37099578122448901</v>
      </c>
      <c r="Q18">
        <v>0.33380351753731302</v>
      </c>
      <c r="R18">
        <v>0.28799381567884602</v>
      </c>
      <c r="S18">
        <v>0</v>
      </c>
      <c r="T18">
        <v>0</v>
      </c>
      <c r="U18">
        <v>0</v>
      </c>
      <c r="V18">
        <v>0</v>
      </c>
      <c r="W18">
        <f t="shared" si="0"/>
        <v>0</v>
      </c>
    </row>
    <row r="19" spans="1:23" x14ac:dyDescent="0.25">
      <c r="A19" s="1">
        <v>45059.256249999999</v>
      </c>
      <c r="B19">
        <v>0</v>
      </c>
      <c r="C19" t="s">
        <v>39</v>
      </c>
      <c r="D19">
        <v>0.33602210199999999</v>
      </c>
      <c r="E19">
        <v>2023</v>
      </c>
      <c r="F19">
        <v>5</v>
      </c>
      <c r="G19">
        <v>13</v>
      </c>
      <c r="H19">
        <v>6</v>
      </c>
      <c r="I19">
        <v>9</v>
      </c>
      <c r="J19">
        <v>10</v>
      </c>
      <c r="K19" s="2">
        <v>45059</v>
      </c>
      <c r="L19" s="3">
        <v>0.25625000000000003</v>
      </c>
      <c r="M19">
        <v>5</v>
      </c>
      <c r="N19">
        <v>0.33879777167924502</v>
      </c>
      <c r="O19">
        <v>0.40005682144799998</v>
      </c>
      <c r="P19">
        <v>0.37023765860913699</v>
      </c>
      <c r="Q19">
        <v>0.33295634644237898</v>
      </c>
      <c r="R19">
        <v>0.28784557467178501</v>
      </c>
      <c r="S19">
        <v>0</v>
      </c>
      <c r="T19">
        <v>0</v>
      </c>
      <c r="U19">
        <v>0</v>
      </c>
      <c r="V19">
        <v>0</v>
      </c>
      <c r="W19">
        <f t="shared" si="0"/>
        <v>0</v>
      </c>
    </row>
    <row r="20" spans="1:23" x14ac:dyDescent="0.25">
      <c r="A20" s="1">
        <v>45059.270138888889</v>
      </c>
      <c r="B20">
        <v>0</v>
      </c>
      <c r="C20" t="s">
        <v>40</v>
      </c>
      <c r="D20">
        <v>8.3021423999999996E-2</v>
      </c>
      <c r="E20">
        <v>2023</v>
      </c>
      <c r="F20">
        <v>5</v>
      </c>
      <c r="G20">
        <v>13</v>
      </c>
      <c r="H20">
        <v>6</v>
      </c>
      <c r="I20">
        <v>29</v>
      </c>
      <c r="J20">
        <v>22</v>
      </c>
      <c r="K20" s="2">
        <v>45059</v>
      </c>
      <c r="L20" s="3">
        <v>0.27013888888888887</v>
      </c>
      <c r="M20">
        <v>5</v>
      </c>
      <c r="N20">
        <v>0.34188694040740703</v>
      </c>
      <c r="O20">
        <v>0.40079202797619001</v>
      </c>
      <c r="P20">
        <v>0.36894404432323202</v>
      </c>
      <c r="Q20">
        <v>0.332008648251851</v>
      </c>
      <c r="R20">
        <v>0.28755758072222198</v>
      </c>
      <c r="S20">
        <v>0</v>
      </c>
      <c r="T20">
        <v>0</v>
      </c>
      <c r="U20">
        <v>0</v>
      </c>
      <c r="V20">
        <v>0</v>
      </c>
      <c r="W20">
        <f t="shared" si="0"/>
        <v>0</v>
      </c>
    </row>
    <row r="21" spans="1:23" x14ac:dyDescent="0.25">
      <c r="A21" s="1">
        <v>45059.28402777778</v>
      </c>
      <c r="B21">
        <v>0</v>
      </c>
      <c r="C21" t="s">
        <v>41</v>
      </c>
      <c r="D21">
        <v>0.25333307500000002</v>
      </c>
      <c r="E21">
        <v>2023</v>
      </c>
      <c r="F21">
        <v>5</v>
      </c>
      <c r="G21">
        <v>13</v>
      </c>
      <c r="H21">
        <v>6</v>
      </c>
      <c r="I21">
        <v>49</v>
      </c>
      <c r="J21">
        <v>44</v>
      </c>
      <c r="K21" s="2">
        <v>45059</v>
      </c>
      <c r="L21" s="3">
        <v>0.28402777777777777</v>
      </c>
      <c r="M21">
        <v>5</v>
      </c>
      <c r="N21">
        <v>0.34723503996363603</v>
      </c>
      <c r="O21">
        <v>0.40032992837007803</v>
      </c>
      <c r="P21">
        <v>0.36784382490954698</v>
      </c>
      <c r="Q21">
        <v>0.33132295450553501</v>
      </c>
      <c r="R21">
        <v>0.28777871871510502</v>
      </c>
      <c r="S21">
        <v>0</v>
      </c>
      <c r="T21">
        <v>0</v>
      </c>
      <c r="U21">
        <v>0</v>
      </c>
      <c r="V21">
        <v>0</v>
      </c>
      <c r="W21">
        <f t="shared" si="0"/>
        <v>0</v>
      </c>
    </row>
    <row r="22" spans="1:23" x14ac:dyDescent="0.25">
      <c r="A22" s="1">
        <v>45059.29791666667</v>
      </c>
      <c r="B22">
        <v>0</v>
      </c>
      <c r="C22" t="s">
        <v>42</v>
      </c>
      <c r="D22">
        <v>8.7456966999999997E-2</v>
      </c>
      <c r="E22">
        <v>2023</v>
      </c>
      <c r="F22">
        <v>5</v>
      </c>
      <c r="G22">
        <v>13</v>
      </c>
      <c r="H22">
        <v>7</v>
      </c>
      <c r="I22">
        <v>9</v>
      </c>
      <c r="J22">
        <v>59</v>
      </c>
      <c r="K22" s="2">
        <v>45059</v>
      </c>
      <c r="L22" s="3">
        <v>0.29791666666666666</v>
      </c>
      <c r="M22">
        <v>5</v>
      </c>
      <c r="N22">
        <v>0.35573225639285699</v>
      </c>
      <c r="O22">
        <v>0.40391005453906198</v>
      </c>
      <c r="P22">
        <v>0.36677688665500002</v>
      </c>
      <c r="Q22">
        <v>0.33078777752205801</v>
      </c>
      <c r="R22">
        <v>0.2882010482729</v>
      </c>
      <c r="S22">
        <v>0</v>
      </c>
      <c r="T22">
        <v>0</v>
      </c>
      <c r="U22">
        <v>0</v>
      </c>
      <c r="V22">
        <v>0</v>
      </c>
      <c r="W22">
        <f t="shared" si="0"/>
        <v>0</v>
      </c>
    </row>
    <row r="23" spans="1:23" x14ac:dyDescent="0.25">
      <c r="A23" s="1">
        <v>45059.3125</v>
      </c>
      <c r="B23">
        <v>0</v>
      </c>
      <c r="C23" t="s">
        <v>43</v>
      </c>
      <c r="D23">
        <v>5.7068612999999997E-2</v>
      </c>
      <c r="E23">
        <v>2023</v>
      </c>
      <c r="F23">
        <v>5</v>
      </c>
      <c r="G23">
        <v>13</v>
      </c>
      <c r="H23">
        <v>7</v>
      </c>
      <c r="I23">
        <v>30</v>
      </c>
      <c r="J23">
        <v>9</v>
      </c>
      <c r="K23" s="2">
        <v>45059</v>
      </c>
      <c r="L23" s="3">
        <v>0.3125</v>
      </c>
      <c r="M23">
        <v>5</v>
      </c>
      <c r="N23">
        <v>0.35828683936842098</v>
      </c>
      <c r="O23">
        <v>0.40297742910852702</v>
      </c>
      <c r="P23">
        <v>0.36578317986069597</v>
      </c>
      <c r="Q23">
        <v>0.330635579706959</v>
      </c>
      <c r="R23">
        <v>0.28821015887809498</v>
      </c>
      <c r="S23">
        <v>0</v>
      </c>
      <c r="T23">
        <v>0</v>
      </c>
      <c r="U23">
        <v>0</v>
      </c>
      <c r="V23">
        <v>0</v>
      </c>
      <c r="W23">
        <f t="shared" si="0"/>
        <v>0</v>
      </c>
    </row>
    <row r="24" spans="1:23" x14ac:dyDescent="0.25">
      <c r="A24" s="1">
        <v>45059.326388888891</v>
      </c>
      <c r="B24">
        <v>0</v>
      </c>
      <c r="C24" t="s">
        <v>44</v>
      </c>
      <c r="D24">
        <v>5.5822503000000002E-2</v>
      </c>
      <c r="E24">
        <v>2023</v>
      </c>
      <c r="F24">
        <v>5</v>
      </c>
      <c r="G24">
        <v>13</v>
      </c>
      <c r="H24">
        <v>7</v>
      </c>
      <c r="I24">
        <v>50</v>
      </c>
      <c r="J24">
        <v>22</v>
      </c>
      <c r="K24" s="2">
        <v>45059</v>
      </c>
      <c r="L24" s="3">
        <v>0.3263888888888889</v>
      </c>
      <c r="M24">
        <v>5</v>
      </c>
      <c r="N24">
        <v>0.35821104450000002</v>
      </c>
      <c r="O24">
        <v>0.40206482813846101</v>
      </c>
      <c r="P24">
        <v>0.36601162221287098</v>
      </c>
      <c r="Q24">
        <v>0.33011362571897801</v>
      </c>
      <c r="R24">
        <v>0.28916646654752798</v>
      </c>
      <c r="S24">
        <v>0</v>
      </c>
      <c r="T24">
        <v>0</v>
      </c>
      <c r="U24">
        <v>0</v>
      </c>
      <c r="V24">
        <v>0</v>
      </c>
      <c r="W24">
        <f t="shared" si="0"/>
        <v>0</v>
      </c>
    </row>
    <row r="25" spans="1:23" x14ac:dyDescent="0.25">
      <c r="A25" s="1">
        <v>45059.340277777781</v>
      </c>
      <c r="B25">
        <v>0</v>
      </c>
      <c r="C25" t="s">
        <v>45</v>
      </c>
      <c r="D25">
        <v>5.2901120000000003E-2</v>
      </c>
      <c r="E25">
        <v>2023</v>
      </c>
      <c r="F25">
        <v>5</v>
      </c>
      <c r="G25">
        <v>13</v>
      </c>
      <c r="H25">
        <v>8</v>
      </c>
      <c r="I25">
        <v>10</v>
      </c>
      <c r="J25">
        <v>33</v>
      </c>
      <c r="K25" s="2">
        <v>45059</v>
      </c>
      <c r="L25" s="3">
        <v>0.34027777777777773</v>
      </c>
      <c r="M25">
        <v>5</v>
      </c>
      <c r="N25">
        <v>0.35714007808474502</v>
      </c>
      <c r="O25">
        <v>0.40088995733587701</v>
      </c>
      <c r="P25">
        <v>0.36618117210344803</v>
      </c>
      <c r="Q25">
        <v>0.33009768379999999</v>
      </c>
      <c r="R25">
        <v>0.28954791544592001</v>
      </c>
      <c r="S25">
        <v>0</v>
      </c>
      <c r="T25">
        <v>0</v>
      </c>
      <c r="U25">
        <v>0</v>
      </c>
      <c r="V25">
        <v>0</v>
      </c>
      <c r="W25">
        <f t="shared" si="0"/>
        <v>0</v>
      </c>
    </row>
    <row r="26" spans="1:23" x14ac:dyDescent="0.25">
      <c r="A26" s="1">
        <v>45059.354166666664</v>
      </c>
      <c r="B26">
        <v>0</v>
      </c>
      <c r="C26" t="s">
        <v>46</v>
      </c>
      <c r="D26">
        <v>4.7917855000000002E-2</v>
      </c>
      <c r="E26">
        <v>2023</v>
      </c>
      <c r="F26">
        <v>5</v>
      </c>
      <c r="G26">
        <v>13</v>
      </c>
      <c r="H26">
        <v>8</v>
      </c>
      <c r="I26">
        <v>30</v>
      </c>
      <c r="J26">
        <v>51</v>
      </c>
      <c r="K26" s="2">
        <v>45059</v>
      </c>
      <c r="L26" s="3">
        <v>0.35416666666666669</v>
      </c>
      <c r="M26">
        <v>5</v>
      </c>
      <c r="N26">
        <v>0.35831706616666598</v>
      </c>
      <c r="O26">
        <v>0.401368435333333</v>
      </c>
      <c r="P26">
        <v>0.36553793275490198</v>
      </c>
      <c r="Q26">
        <v>0.32983991759782599</v>
      </c>
      <c r="R26">
        <v>0.28946982477651501</v>
      </c>
      <c r="S26">
        <v>0</v>
      </c>
      <c r="T26">
        <v>0</v>
      </c>
      <c r="U26">
        <v>0</v>
      </c>
      <c r="V26">
        <v>0</v>
      </c>
      <c r="W26">
        <f t="shared" si="0"/>
        <v>0</v>
      </c>
    </row>
    <row r="27" spans="1:23" x14ac:dyDescent="0.25">
      <c r="A27" s="1">
        <v>45059.368750000001</v>
      </c>
      <c r="B27">
        <v>0</v>
      </c>
      <c r="C27" t="s">
        <v>47</v>
      </c>
      <c r="D27">
        <v>0.14933032199999999</v>
      </c>
      <c r="E27">
        <v>2023</v>
      </c>
      <c r="F27">
        <v>5</v>
      </c>
      <c r="G27">
        <v>13</v>
      </c>
      <c r="H27">
        <v>8</v>
      </c>
      <c r="I27">
        <v>51</v>
      </c>
      <c r="J27">
        <v>19</v>
      </c>
      <c r="K27" s="2">
        <v>45059</v>
      </c>
      <c r="L27" s="3">
        <v>0.36874999999999997</v>
      </c>
      <c r="M27">
        <v>5</v>
      </c>
      <c r="N27">
        <v>0.35658163952458999</v>
      </c>
      <c r="O27">
        <v>0.40153561948872102</v>
      </c>
      <c r="P27">
        <v>0.36473054355121898</v>
      </c>
      <c r="Q27">
        <v>0.32991077141877201</v>
      </c>
      <c r="R27">
        <v>0.28914213419092599</v>
      </c>
      <c r="S27">
        <v>0</v>
      </c>
      <c r="T27">
        <v>0</v>
      </c>
      <c r="U27">
        <v>0</v>
      </c>
      <c r="V27">
        <v>0</v>
      </c>
      <c r="W27">
        <f t="shared" si="0"/>
        <v>0</v>
      </c>
    </row>
    <row r="28" spans="1:23" x14ac:dyDescent="0.25">
      <c r="A28" s="1">
        <v>45059.382638888892</v>
      </c>
      <c r="B28">
        <v>0</v>
      </c>
      <c r="C28" t="s">
        <v>48</v>
      </c>
      <c r="D28">
        <v>0.51300668800000004</v>
      </c>
      <c r="E28">
        <v>2023</v>
      </c>
      <c r="F28">
        <v>5</v>
      </c>
      <c r="G28">
        <v>13</v>
      </c>
      <c r="H28">
        <v>9</v>
      </c>
      <c r="I28">
        <v>11</v>
      </c>
      <c r="J28">
        <v>32</v>
      </c>
      <c r="K28" s="2">
        <v>45059</v>
      </c>
      <c r="L28" s="3">
        <v>0.38263888888888892</v>
      </c>
      <c r="M28">
        <v>5</v>
      </c>
      <c r="N28">
        <v>0.35623021062903198</v>
      </c>
      <c r="O28">
        <v>0.40161210488805898</v>
      </c>
      <c r="P28">
        <v>0.36427104009223299</v>
      </c>
      <c r="Q28">
        <v>0.32939501685971201</v>
      </c>
      <c r="R28">
        <v>0.288808391643396</v>
      </c>
      <c r="S28">
        <v>0</v>
      </c>
      <c r="T28">
        <v>0</v>
      </c>
      <c r="U28">
        <v>0</v>
      </c>
      <c r="V28">
        <v>0</v>
      </c>
      <c r="W28">
        <f t="shared" si="0"/>
        <v>0</v>
      </c>
    </row>
    <row r="29" spans="1:23" x14ac:dyDescent="0.25">
      <c r="A29" s="1">
        <v>45059.396527777775</v>
      </c>
      <c r="B29">
        <v>0</v>
      </c>
      <c r="C29" t="s">
        <v>49</v>
      </c>
      <c r="D29">
        <v>0.21240178700000001</v>
      </c>
      <c r="E29">
        <v>2023</v>
      </c>
      <c r="F29">
        <v>5</v>
      </c>
      <c r="G29">
        <v>13</v>
      </c>
      <c r="H29">
        <v>9</v>
      </c>
      <c r="I29">
        <v>31</v>
      </c>
      <c r="J29">
        <v>44</v>
      </c>
      <c r="K29" s="2">
        <v>45059</v>
      </c>
      <c r="L29" s="3">
        <v>0.39652777777777781</v>
      </c>
      <c r="M29">
        <v>5</v>
      </c>
      <c r="N29">
        <v>0.35819603903174602</v>
      </c>
      <c r="O29">
        <v>0.40138633269629598</v>
      </c>
      <c r="P29">
        <v>0.36350173396618302</v>
      </c>
      <c r="Q29">
        <v>0.328710374598566</v>
      </c>
      <c r="R29">
        <v>0.288785836998116</v>
      </c>
      <c r="S29">
        <v>0</v>
      </c>
      <c r="T29">
        <v>0</v>
      </c>
      <c r="U29">
        <v>0</v>
      </c>
      <c r="V29">
        <v>0</v>
      </c>
      <c r="W29">
        <f t="shared" si="0"/>
        <v>0</v>
      </c>
    </row>
    <row r="30" spans="1:23" x14ac:dyDescent="0.25">
      <c r="A30" s="1">
        <v>45059.410416666666</v>
      </c>
      <c r="B30">
        <v>0</v>
      </c>
      <c r="C30" t="s">
        <v>50</v>
      </c>
      <c r="D30">
        <v>0.61479052099999998</v>
      </c>
      <c r="E30">
        <v>2023</v>
      </c>
      <c r="F30">
        <v>5</v>
      </c>
      <c r="G30">
        <v>13</v>
      </c>
      <c r="H30">
        <v>9</v>
      </c>
      <c r="I30">
        <v>51</v>
      </c>
      <c r="J30">
        <v>56</v>
      </c>
      <c r="K30" s="2">
        <v>45059</v>
      </c>
      <c r="L30" s="3">
        <v>0.41041666666666665</v>
      </c>
      <c r="M30">
        <v>5</v>
      </c>
      <c r="N30">
        <v>0.36527756560937502</v>
      </c>
      <c r="O30">
        <v>0.40120411406617601</v>
      </c>
      <c r="P30">
        <v>0.36295937812019202</v>
      </c>
      <c r="Q30">
        <v>0.328436328532142</v>
      </c>
      <c r="R30">
        <v>0.28869986144360898</v>
      </c>
      <c r="S30">
        <v>0</v>
      </c>
      <c r="T30">
        <v>0</v>
      </c>
      <c r="U30">
        <v>0</v>
      </c>
      <c r="V30">
        <v>0</v>
      </c>
      <c r="W30">
        <f t="shared" si="0"/>
        <v>0</v>
      </c>
    </row>
    <row r="31" spans="1:23" x14ac:dyDescent="0.25">
      <c r="A31" s="1">
        <v>45059.425000000003</v>
      </c>
      <c r="B31">
        <v>0</v>
      </c>
      <c r="C31" t="s">
        <v>51</v>
      </c>
      <c r="D31">
        <v>0.63781988899999997</v>
      </c>
      <c r="E31">
        <v>2023</v>
      </c>
      <c r="F31">
        <v>5</v>
      </c>
      <c r="G31">
        <v>13</v>
      </c>
      <c r="H31">
        <v>10</v>
      </c>
      <c r="I31">
        <v>12</v>
      </c>
      <c r="J31">
        <v>26</v>
      </c>
      <c r="K31" s="2">
        <v>45059</v>
      </c>
      <c r="L31" s="3">
        <v>0.42499999999999999</v>
      </c>
      <c r="M31">
        <v>5</v>
      </c>
      <c r="N31">
        <v>0.36561752878461501</v>
      </c>
      <c r="O31">
        <v>0.401307541729927</v>
      </c>
      <c r="P31">
        <v>0.36291816283731998</v>
      </c>
      <c r="Q31">
        <v>0.32818437383274002</v>
      </c>
      <c r="R31">
        <v>0.288242470341463</v>
      </c>
      <c r="S31">
        <v>0</v>
      </c>
      <c r="T31">
        <v>0</v>
      </c>
      <c r="U31">
        <v>0</v>
      </c>
      <c r="V31">
        <v>0</v>
      </c>
      <c r="W31">
        <f t="shared" si="0"/>
        <v>0</v>
      </c>
    </row>
    <row r="32" spans="1:23" x14ac:dyDescent="0.25">
      <c r="A32" s="1">
        <v>45059.438888888886</v>
      </c>
      <c r="B32">
        <v>0</v>
      </c>
      <c r="C32" t="s">
        <v>52</v>
      </c>
      <c r="D32">
        <v>0.36878578099999998</v>
      </c>
      <c r="E32">
        <v>2023</v>
      </c>
      <c r="F32">
        <v>5</v>
      </c>
      <c r="G32">
        <v>13</v>
      </c>
      <c r="H32">
        <v>10</v>
      </c>
      <c r="I32">
        <v>32</v>
      </c>
      <c r="J32">
        <v>41</v>
      </c>
      <c r="K32" s="2">
        <v>45059</v>
      </c>
      <c r="L32" s="3">
        <v>0.43888888888888888</v>
      </c>
      <c r="M32">
        <v>5</v>
      </c>
      <c r="N32">
        <v>0.36720050157575701</v>
      </c>
      <c r="O32">
        <v>0.40265433538405798</v>
      </c>
      <c r="P32">
        <v>0.36213912222857098</v>
      </c>
      <c r="Q32">
        <v>0.32777481226241101</v>
      </c>
      <c r="R32">
        <v>0.287782015925093</v>
      </c>
      <c r="S32">
        <v>0</v>
      </c>
      <c r="T32">
        <v>0</v>
      </c>
      <c r="U32">
        <v>0</v>
      </c>
      <c r="V32">
        <v>0</v>
      </c>
      <c r="W32">
        <f t="shared" si="0"/>
        <v>0</v>
      </c>
    </row>
    <row r="33" spans="1:23" x14ac:dyDescent="0.25">
      <c r="A33" s="1">
        <v>45059.452777777777</v>
      </c>
      <c r="B33">
        <v>0</v>
      </c>
      <c r="C33" t="s">
        <v>53</v>
      </c>
      <c r="D33">
        <v>0.28056675199999997</v>
      </c>
      <c r="E33">
        <v>2023</v>
      </c>
      <c r="F33">
        <v>5</v>
      </c>
      <c r="G33">
        <v>13</v>
      </c>
      <c r="H33">
        <v>10</v>
      </c>
      <c r="I33">
        <v>52</v>
      </c>
      <c r="J33">
        <v>56</v>
      </c>
      <c r="K33" s="2">
        <v>45059</v>
      </c>
      <c r="L33" s="3">
        <v>0.45277777777777778</v>
      </c>
      <c r="M33">
        <v>5</v>
      </c>
      <c r="N33">
        <v>0.367339040283582</v>
      </c>
      <c r="O33">
        <v>0.40287788272661801</v>
      </c>
      <c r="P33">
        <v>0.36149720406635</v>
      </c>
      <c r="Q33">
        <v>0.32741320833568899</v>
      </c>
      <c r="R33">
        <v>0.28732404651214899</v>
      </c>
      <c r="S33">
        <v>0</v>
      </c>
      <c r="T33">
        <v>0</v>
      </c>
      <c r="U33">
        <v>0</v>
      </c>
      <c r="V33">
        <v>0</v>
      </c>
      <c r="W33">
        <f t="shared" si="0"/>
        <v>0</v>
      </c>
    </row>
    <row r="34" spans="1:23" x14ac:dyDescent="0.25">
      <c r="A34" s="1">
        <v>45059.467361111114</v>
      </c>
      <c r="B34">
        <v>0</v>
      </c>
      <c r="C34" t="s">
        <v>54</v>
      </c>
      <c r="D34">
        <v>0.500659042</v>
      </c>
      <c r="E34">
        <v>2023</v>
      </c>
      <c r="F34">
        <v>5</v>
      </c>
      <c r="G34">
        <v>13</v>
      </c>
      <c r="H34">
        <v>11</v>
      </c>
      <c r="I34">
        <v>13</v>
      </c>
      <c r="J34">
        <v>4</v>
      </c>
      <c r="K34" s="2">
        <v>45059</v>
      </c>
      <c r="L34" s="3">
        <v>0.46736111111111112</v>
      </c>
      <c r="M34">
        <v>5</v>
      </c>
      <c r="N34">
        <v>0.37339616419117599</v>
      </c>
      <c r="O34">
        <v>0.40257098773571398</v>
      </c>
      <c r="P34">
        <v>0.36131972990566003</v>
      </c>
      <c r="Q34">
        <v>0.32693108151760503</v>
      </c>
      <c r="R34">
        <v>0.28686629712686501</v>
      </c>
      <c r="S34">
        <v>0</v>
      </c>
      <c r="T34">
        <v>0</v>
      </c>
      <c r="U34">
        <v>0</v>
      </c>
      <c r="V34">
        <v>0</v>
      </c>
      <c r="W34">
        <f t="shared" si="0"/>
        <v>0</v>
      </c>
    </row>
    <row r="35" spans="1:23" x14ac:dyDescent="0.25">
      <c r="A35" s="1">
        <v>45059.481249999997</v>
      </c>
      <c r="B35">
        <v>0</v>
      </c>
      <c r="C35" t="s">
        <v>55</v>
      </c>
      <c r="D35">
        <v>0.49854752099999999</v>
      </c>
      <c r="E35">
        <v>2023</v>
      </c>
      <c r="F35">
        <v>5</v>
      </c>
      <c r="G35">
        <v>13</v>
      </c>
      <c r="H35">
        <v>11</v>
      </c>
      <c r="I35">
        <v>33</v>
      </c>
      <c r="J35">
        <v>36</v>
      </c>
      <c r="K35" s="2">
        <v>45059</v>
      </c>
      <c r="L35" s="3">
        <v>0.48125000000000001</v>
      </c>
      <c r="M35">
        <v>5</v>
      </c>
      <c r="N35">
        <v>0.372460438971014</v>
      </c>
      <c r="O35">
        <v>0.40454123237588602</v>
      </c>
      <c r="P35">
        <v>0.36084361800938902</v>
      </c>
      <c r="Q35">
        <v>0.32664290107368399</v>
      </c>
      <c r="R35">
        <v>0.28640696438547403</v>
      </c>
      <c r="S35">
        <v>0</v>
      </c>
      <c r="T35">
        <v>0</v>
      </c>
      <c r="U35">
        <v>0</v>
      </c>
      <c r="V35">
        <v>0</v>
      </c>
      <c r="W35">
        <f t="shared" si="0"/>
        <v>0</v>
      </c>
    </row>
    <row r="36" spans="1:23" x14ac:dyDescent="0.25">
      <c r="A36" s="1">
        <v>45059.495138888888</v>
      </c>
      <c r="B36">
        <v>0</v>
      </c>
      <c r="C36" t="s">
        <v>56</v>
      </c>
      <c r="D36">
        <v>0.37350317999999999</v>
      </c>
      <c r="E36">
        <v>2023</v>
      </c>
      <c r="F36">
        <v>5</v>
      </c>
      <c r="G36">
        <v>13</v>
      </c>
      <c r="H36">
        <v>11</v>
      </c>
      <c r="I36">
        <v>53</v>
      </c>
      <c r="J36">
        <v>52</v>
      </c>
      <c r="K36" s="2">
        <v>45059</v>
      </c>
      <c r="L36" s="3">
        <v>0.49513888888888885</v>
      </c>
      <c r="M36">
        <v>5</v>
      </c>
      <c r="N36">
        <v>0.37604326965714202</v>
      </c>
      <c r="O36">
        <v>0.40242036214084498</v>
      </c>
      <c r="P36">
        <v>0.36089705045794301</v>
      </c>
      <c r="Q36">
        <v>0.326376112800699</v>
      </c>
      <c r="R36">
        <v>0.28594987497769497</v>
      </c>
      <c r="S36">
        <v>0</v>
      </c>
      <c r="T36">
        <v>0</v>
      </c>
      <c r="U36">
        <v>0</v>
      </c>
      <c r="V36">
        <v>0</v>
      </c>
      <c r="W36">
        <f t="shared" si="0"/>
        <v>0</v>
      </c>
    </row>
    <row r="37" spans="1:23" x14ac:dyDescent="0.25">
      <c r="A37" s="1">
        <v>45059.509722222225</v>
      </c>
      <c r="B37">
        <v>0</v>
      </c>
      <c r="C37" t="s">
        <v>57</v>
      </c>
      <c r="D37">
        <v>0.735950404</v>
      </c>
      <c r="E37">
        <v>2023</v>
      </c>
      <c r="F37">
        <v>5</v>
      </c>
      <c r="G37">
        <v>13</v>
      </c>
      <c r="H37">
        <v>12</v>
      </c>
      <c r="I37">
        <v>14</v>
      </c>
      <c r="J37">
        <v>3</v>
      </c>
      <c r="K37" s="2">
        <v>45059</v>
      </c>
      <c r="L37" s="3">
        <v>0.50972222222222219</v>
      </c>
      <c r="M37">
        <v>5</v>
      </c>
      <c r="N37">
        <v>0.37730399218309801</v>
      </c>
      <c r="O37">
        <v>0.40026241616783198</v>
      </c>
      <c r="P37">
        <v>0.36065979413488303</v>
      </c>
      <c r="Q37">
        <v>0.32642017140766499</v>
      </c>
      <c r="R37">
        <v>0.28549436958070501</v>
      </c>
      <c r="S37">
        <v>0</v>
      </c>
      <c r="T37">
        <v>0</v>
      </c>
      <c r="U37">
        <v>0</v>
      </c>
      <c r="V37">
        <v>0</v>
      </c>
      <c r="W37">
        <f t="shared" si="0"/>
        <v>0</v>
      </c>
    </row>
    <row r="38" spans="1:23" x14ac:dyDescent="0.25">
      <c r="A38" s="1">
        <v>45059.523611111108</v>
      </c>
      <c r="B38">
        <v>0</v>
      </c>
      <c r="C38" t="s">
        <v>58</v>
      </c>
      <c r="D38">
        <v>0.413705445</v>
      </c>
      <c r="E38">
        <v>2023</v>
      </c>
      <c r="F38">
        <v>5</v>
      </c>
      <c r="G38">
        <v>13</v>
      </c>
      <c r="H38">
        <v>12</v>
      </c>
      <c r="I38">
        <v>34</v>
      </c>
      <c r="J38">
        <v>25</v>
      </c>
      <c r="K38" s="2">
        <v>45059</v>
      </c>
      <c r="L38" s="3">
        <v>0.52361111111111114</v>
      </c>
      <c r="M38">
        <v>5</v>
      </c>
      <c r="N38">
        <v>0.37663364334722199</v>
      </c>
      <c r="O38">
        <v>0.400346218229166</v>
      </c>
      <c r="P38">
        <v>0.36135762771296198</v>
      </c>
      <c r="Q38">
        <v>0.326579344125</v>
      </c>
      <c r="R38">
        <v>0.285039805509259</v>
      </c>
      <c r="S38">
        <v>0</v>
      </c>
      <c r="T38">
        <v>0</v>
      </c>
      <c r="U38">
        <v>0</v>
      </c>
      <c r="V38">
        <v>0</v>
      </c>
      <c r="W38">
        <f t="shared" si="0"/>
        <v>0</v>
      </c>
    </row>
    <row r="39" spans="1:23" x14ac:dyDescent="0.25">
      <c r="A39" s="1">
        <v>45059.537499999999</v>
      </c>
      <c r="B39">
        <v>0</v>
      </c>
      <c r="C39" t="s">
        <v>59</v>
      </c>
      <c r="D39">
        <v>0.97721123200000004</v>
      </c>
      <c r="E39">
        <v>2023</v>
      </c>
      <c r="F39">
        <v>5</v>
      </c>
      <c r="G39">
        <v>13</v>
      </c>
      <c r="H39">
        <v>12</v>
      </c>
      <c r="I39">
        <v>54</v>
      </c>
      <c r="J39">
        <v>49</v>
      </c>
      <c r="K39" s="2">
        <v>45059</v>
      </c>
      <c r="L39" s="3">
        <v>0.53749999999999998</v>
      </c>
      <c r="M39">
        <v>5</v>
      </c>
      <c r="N39">
        <v>0.37775045666666601</v>
      </c>
      <c r="O39">
        <v>0.40057358340689603</v>
      </c>
      <c r="P39">
        <v>0.36050494815668199</v>
      </c>
      <c r="Q39">
        <v>0.326763182470588</v>
      </c>
      <c r="R39">
        <v>0.28458805406099802</v>
      </c>
      <c r="S39" s="4">
        <v>1</v>
      </c>
      <c r="T39">
        <v>0</v>
      </c>
      <c r="U39">
        <v>0</v>
      </c>
      <c r="V39">
        <v>0</v>
      </c>
      <c r="W39">
        <f t="shared" si="0"/>
        <v>1</v>
      </c>
    </row>
    <row r="40" spans="1:23" x14ac:dyDescent="0.25">
      <c r="A40" s="1">
        <v>45059.551388888889</v>
      </c>
      <c r="B40">
        <v>0</v>
      </c>
      <c r="C40" t="s">
        <v>60</v>
      </c>
      <c r="D40">
        <v>1.0420557960000001</v>
      </c>
      <c r="E40">
        <v>2023</v>
      </c>
      <c r="F40">
        <v>5</v>
      </c>
      <c r="G40">
        <v>13</v>
      </c>
      <c r="H40">
        <v>13</v>
      </c>
      <c r="I40">
        <v>14</v>
      </c>
      <c r="J40">
        <v>59</v>
      </c>
      <c r="K40" s="2">
        <v>45059</v>
      </c>
      <c r="L40" s="3">
        <v>0.55138888888888882</v>
      </c>
      <c r="M40">
        <v>5</v>
      </c>
      <c r="N40">
        <v>0.38120328041666601</v>
      </c>
      <c r="O40">
        <v>0.40058136904109498</v>
      </c>
      <c r="P40">
        <v>0.361030830229357</v>
      </c>
      <c r="Q40">
        <v>0.327978068155172</v>
      </c>
      <c r="R40">
        <v>0.28414002232103303</v>
      </c>
      <c r="S40" s="4">
        <v>1</v>
      </c>
      <c r="T40">
        <v>0</v>
      </c>
      <c r="U40">
        <v>0</v>
      </c>
      <c r="V40">
        <v>0</v>
      </c>
      <c r="W40">
        <f t="shared" si="0"/>
        <v>1</v>
      </c>
    </row>
    <row r="41" spans="1:23" x14ac:dyDescent="0.25">
      <c r="A41" s="1">
        <v>45059.565972222219</v>
      </c>
      <c r="B41">
        <v>0</v>
      </c>
      <c r="C41" t="s">
        <v>61</v>
      </c>
      <c r="D41">
        <v>0.70014381599999997</v>
      </c>
      <c r="E41">
        <v>2023</v>
      </c>
      <c r="F41">
        <v>5</v>
      </c>
      <c r="G41">
        <v>13</v>
      </c>
      <c r="H41">
        <v>13</v>
      </c>
      <c r="I41">
        <v>35</v>
      </c>
      <c r="J41">
        <v>17</v>
      </c>
      <c r="K41" s="2">
        <v>45059</v>
      </c>
      <c r="L41" s="3">
        <v>0.56597222222222221</v>
      </c>
      <c r="M41">
        <v>5</v>
      </c>
      <c r="N41">
        <v>0.384703302361111</v>
      </c>
      <c r="O41">
        <v>0.402026475680272</v>
      </c>
      <c r="P41">
        <v>0.36029435373059299</v>
      </c>
      <c r="Q41">
        <v>0.32775152419931203</v>
      </c>
      <c r="R41">
        <v>0.28369489461694197</v>
      </c>
      <c r="S41">
        <v>0</v>
      </c>
      <c r="T41">
        <v>0</v>
      </c>
      <c r="U41">
        <v>0</v>
      </c>
      <c r="V41">
        <v>0</v>
      </c>
      <c r="W41">
        <f t="shared" si="0"/>
        <v>0</v>
      </c>
    </row>
    <row r="42" spans="1:23" x14ac:dyDescent="0.25">
      <c r="A42" s="1">
        <v>45059.579861111109</v>
      </c>
      <c r="B42">
        <v>0</v>
      </c>
      <c r="C42" t="s">
        <v>62</v>
      </c>
      <c r="D42">
        <v>0.74977753700000005</v>
      </c>
      <c r="E42">
        <v>2023</v>
      </c>
      <c r="F42">
        <v>5</v>
      </c>
      <c r="G42">
        <v>13</v>
      </c>
      <c r="H42">
        <v>13</v>
      </c>
      <c r="I42">
        <v>55</v>
      </c>
      <c r="J42">
        <v>27</v>
      </c>
      <c r="K42" s="2">
        <v>45059</v>
      </c>
      <c r="L42" s="3">
        <v>0.57986111111111105</v>
      </c>
      <c r="M42">
        <v>5</v>
      </c>
      <c r="N42">
        <v>0.39237933223611099</v>
      </c>
      <c r="O42">
        <v>0.40048208716216199</v>
      </c>
      <c r="P42">
        <v>0.35899376369545399</v>
      </c>
      <c r="Q42">
        <v>0.32689322413356098</v>
      </c>
      <c r="R42">
        <v>0.28325091093566102</v>
      </c>
      <c r="S42">
        <v>0</v>
      </c>
      <c r="T42">
        <v>0</v>
      </c>
      <c r="U42">
        <v>0</v>
      </c>
      <c r="V42">
        <v>0</v>
      </c>
      <c r="W42">
        <f t="shared" si="0"/>
        <v>0</v>
      </c>
    </row>
    <row r="43" spans="1:23" x14ac:dyDescent="0.25">
      <c r="A43" s="1">
        <v>45059.59375</v>
      </c>
      <c r="B43">
        <v>0</v>
      </c>
      <c r="C43" t="s">
        <v>63</v>
      </c>
      <c r="D43">
        <v>0.51925319400000003</v>
      </c>
      <c r="E43">
        <v>2023</v>
      </c>
      <c r="F43">
        <v>5</v>
      </c>
      <c r="G43">
        <v>13</v>
      </c>
      <c r="H43">
        <v>14</v>
      </c>
      <c r="I43">
        <v>15</v>
      </c>
      <c r="J43">
        <v>46</v>
      </c>
      <c r="K43" s="2">
        <v>45059</v>
      </c>
      <c r="L43" s="3">
        <v>0.59375</v>
      </c>
      <c r="M43">
        <v>5</v>
      </c>
      <c r="N43">
        <v>0.39714709636111101</v>
      </c>
      <c r="O43">
        <v>0.3987595447651</v>
      </c>
      <c r="P43">
        <v>0.35775716410859698</v>
      </c>
      <c r="Q43">
        <v>0.326321718426621</v>
      </c>
      <c r="R43">
        <v>0.28281073570642201</v>
      </c>
      <c r="S43">
        <v>0</v>
      </c>
      <c r="T43">
        <v>0</v>
      </c>
      <c r="U43">
        <v>0</v>
      </c>
      <c r="V43">
        <v>0</v>
      </c>
      <c r="W43">
        <f t="shared" si="0"/>
        <v>0</v>
      </c>
    </row>
    <row r="44" spans="1:23" x14ac:dyDescent="0.25">
      <c r="A44" s="1">
        <v>45059.60833333333</v>
      </c>
      <c r="B44">
        <v>0</v>
      </c>
      <c r="C44" t="s">
        <v>64</v>
      </c>
      <c r="D44">
        <v>0.55701394100000001</v>
      </c>
      <c r="E44">
        <v>2023</v>
      </c>
      <c r="F44">
        <v>5</v>
      </c>
      <c r="G44">
        <v>13</v>
      </c>
      <c r="H44">
        <v>14</v>
      </c>
      <c r="I44">
        <v>36</v>
      </c>
      <c r="J44">
        <v>6</v>
      </c>
      <c r="K44" s="2">
        <v>45059</v>
      </c>
      <c r="L44" s="3">
        <v>0.60833333333333328</v>
      </c>
      <c r="M44">
        <v>5</v>
      </c>
      <c r="N44">
        <v>0.39964241093055503</v>
      </c>
      <c r="O44">
        <v>0.39664327807999999</v>
      </c>
      <c r="P44">
        <v>0.35650543519369299</v>
      </c>
      <c r="Q44">
        <v>0.32537974156122401</v>
      </c>
      <c r="R44">
        <v>0.282371541686813</v>
      </c>
      <c r="S44">
        <v>0</v>
      </c>
      <c r="T44">
        <v>0</v>
      </c>
      <c r="U44">
        <v>0</v>
      </c>
      <c r="V44">
        <v>0</v>
      </c>
      <c r="W44">
        <f t="shared" si="0"/>
        <v>0</v>
      </c>
    </row>
    <row r="45" spans="1:23" x14ac:dyDescent="0.25">
      <c r="A45" s="1">
        <v>45059.62222222222</v>
      </c>
      <c r="B45">
        <v>0</v>
      </c>
      <c r="C45" t="s">
        <v>65</v>
      </c>
      <c r="D45">
        <v>0.61586934500000001</v>
      </c>
      <c r="E45">
        <v>2023</v>
      </c>
      <c r="F45">
        <v>5</v>
      </c>
      <c r="G45">
        <v>13</v>
      </c>
      <c r="H45">
        <v>14</v>
      </c>
      <c r="I45">
        <v>56</v>
      </c>
      <c r="J45">
        <v>28</v>
      </c>
      <c r="K45" s="2">
        <v>45059</v>
      </c>
      <c r="L45" s="3">
        <v>0.62222222222222223</v>
      </c>
      <c r="M45">
        <v>5</v>
      </c>
      <c r="N45">
        <v>0.40018048680555501</v>
      </c>
      <c r="O45">
        <v>0.39468733817880702</v>
      </c>
      <c r="P45">
        <v>0.35542198484304899</v>
      </c>
      <c r="Q45">
        <v>0.324575681440678</v>
      </c>
      <c r="R45">
        <v>0.28193524176416801</v>
      </c>
      <c r="S45">
        <v>0</v>
      </c>
      <c r="T45">
        <v>0</v>
      </c>
      <c r="U45">
        <v>0</v>
      </c>
      <c r="V45">
        <v>0</v>
      </c>
      <c r="W45">
        <f t="shared" si="0"/>
        <v>0</v>
      </c>
    </row>
    <row r="46" spans="1:23" x14ac:dyDescent="0.25">
      <c r="A46" s="1">
        <v>45059.636111111111</v>
      </c>
      <c r="B46">
        <v>0</v>
      </c>
      <c r="C46" t="s">
        <v>66</v>
      </c>
      <c r="D46">
        <v>0.46234993499999999</v>
      </c>
      <c r="E46">
        <v>2023</v>
      </c>
      <c r="F46">
        <v>5</v>
      </c>
      <c r="G46">
        <v>13</v>
      </c>
      <c r="H46">
        <v>15</v>
      </c>
      <c r="I46">
        <v>16</v>
      </c>
      <c r="J46">
        <v>51</v>
      </c>
      <c r="K46" s="2">
        <v>45059</v>
      </c>
      <c r="L46" s="3">
        <v>0.63611111111111118</v>
      </c>
      <c r="M46">
        <v>5</v>
      </c>
      <c r="N46">
        <v>0.40328735640277702</v>
      </c>
      <c r="O46">
        <v>0.39387224321710501</v>
      </c>
      <c r="P46">
        <v>0.35411794685714199</v>
      </c>
      <c r="Q46">
        <v>0.32365566725675599</v>
      </c>
      <c r="R46">
        <v>0.28150178706751799</v>
      </c>
      <c r="S46">
        <v>0</v>
      </c>
      <c r="T46">
        <v>0</v>
      </c>
      <c r="U46">
        <v>0</v>
      </c>
      <c r="V46">
        <v>0</v>
      </c>
      <c r="W46">
        <f t="shared" si="0"/>
        <v>0</v>
      </c>
    </row>
    <row r="47" spans="1:23" x14ac:dyDescent="0.25">
      <c r="A47" s="1">
        <v>45059.650694444441</v>
      </c>
      <c r="B47">
        <v>0</v>
      </c>
      <c r="C47" t="s">
        <v>67</v>
      </c>
      <c r="D47">
        <v>0.93185838499999996</v>
      </c>
      <c r="E47">
        <v>2023</v>
      </c>
      <c r="F47">
        <v>5</v>
      </c>
      <c r="G47">
        <v>13</v>
      </c>
      <c r="H47">
        <v>15</v>
      </c>
      <c r="I47">
        <v>37</v>
      </c>
      <c r="J47">
        <v>8</v>
      </c>
      <c r="K47" s="2">
        <v>45059</v>
      </c>
      <c r="L47" s="3">
        <v>0.65069444444444446</v>
      </c>
      <c r="M47">
        <v>5</v>
      </c>
      <c r="N47">
        <v>0.40876262269444402</v>
      </c>
      <c r="O47">
        <v>0.39221911148366001</v>
      </c>
      <c r="P47">
        <v>0.35288391884444398</v>
      </c>
      <c r="Q47">
        <v>0.32325118170033601</v>
      </c>
      <c r="R47">
        <v>0.28120224890710299</v>
      </c>
      <c r="S47" s="4">
        <v>1</v>
      </c>
      <c r="T47">
        <v>0</v>
      </c>
      <c r="U47">
        <v>0</v>
      </c>
      <c r="V47">
        <v>0</v>
      </c>
      <c r="W47">
        <f t="shared" si="0"/>
        <v>1</v>
      </c>
    </row>
    <row r="48" spans="1:23" x14ac:dyDescent="0.25">
      <c r="A48" s="1">
        <v>45059.664583333331</v>
      </c>
      <c r="B48">
        <v>0</v>
      </c>
      <c r="C48" t="s">
        <v>68</v>
      </c>
      <c r="D48">
        <v>0.54328303300000003</v>
      </c>
      <c r="E48">
        <v>2023</v>
      </c>
      <c r="F48">
        <v>5</v>
      </c>
      <c r="G48">
        <v>13</v>
      </c>
      <c r="H48">
        <v>15</v>
      </c>
      <c r="I48">
        <v>57</v>
      </c>
      <c r="J48">
        <v>26</v>
      </c>
      <c r="K48" s="2">
        <v>45059</v>
      </c>
      <c r="L48" s="3">
        <v>0.6645833333333333</v>
      </c>
      <c r="M48">
        <v>5</v>
      </c>
      <c r="N48">
        <v>0.41461446698611099</v>
      </c>
      <c r="O48">
        <v>0.39200406579870101</v>
      </c>
      <c r="P48">
        <v>0.35156464477876098</v>
      </c>
      <c r="Q48">
        <v>0.322999297057047</v>
      </c>
      <c r="R48">
        <v>0.2811166511</v>
      </c>
      <c r="S48">
        <v>0</v>
      </c>
      <c r="T48">
        <v>0</v>
      </c>
      <c r="U48">
        <v>0</v>
      </c>
      <c r="V48">
        <v>0</v>
      </c>
      <c r="W48">
        <f t="shared" si="0"/>
        <v>0</v>
      </c>
    </row>
    <row r="49" spans="1:23" x14ac:dyDescent="0.25">
      <c r="A49" s="1">
        <v>45059.678472222222</v>
      </c>
      <c r="B49">
        <v>0</v>
      </c>
      <c r="C49" t="s">
        <v>69</v>
      </c>
      <c r="D49">
        <v>0.270169983</v>
      </c>
      <c r="E49">
        <v>2023</v>
      </c>
      <c r="F49">
        <v>5</v>
      </c>
      <c r="G49">
        <v>13</v>
      </c>
      <c r="H49">
        <v>16</v>
      </c>
      <c r="I49">
        <v>17</v>
      </c>
      <c r="J49">
        <v>41</v>
      </c>
      <c r="K49" s="2">
        <v>45059</v>
      </c>
      <c r="L49" s="3">
        <v>0.67847222222222225</v>
      </c>
      <c r="M49">
        <v>5</v>
      </c>
      <c r="N49">
        <v>0.41804125276388798</v>
      </c>
      <c r="O49">
        <v>0.39440189939999998</v>
      </c>
      <c r="P49">
        <v>0.35054269913215802</v>
      </c>
      <c r="Q49">
        <v>0.32301222773578597</v>
      </c>
      <c r="R49">
        <v>0.28100534464428301</v>
      </c>
      <c r="S49">
        <v>0</v>
      </c>
      <c r="T49">
        <v>0</v>
      </c>
      <c r="U49">
        <v>0</v>
      </c>
      <c r="V49">
        <v>0</v>
      </c>
      <c r="W49">
        <f t="shared" si="0"/>
        <v>0</v>
      </c>
    </row>
    <row r="50" spans="1:23" x14ac:dyDescent="0.25">
      <c r="A50" s="1">
        <v>45059.693055555559</v>
      </c>
      <c r="B50">
        <v>0</v>
      </c>
      <c r="C50" t="s">
        <v>70</v>
      </c>
      <c r="D50">
        <v>0.36930415500000002</v>
      </c>
      <c r="E50">
        <v>2023</v>
      </c>
      <c r="F50">
        <v>5</v>
      </c>
      <c r="G50">
        <v>13</v>
      </c>
      <c r="H50">
        <v>16</v>
      </c>
      <c r="I50">
        <v>38</v>
      </c>
      <c r="J50">
        <v>4</v>
      </c>
      <c r="K50" s="2">
        <v>45059</v>
      </c>
      <c r="L50" s="3">
        <v>0.69305555555555554</v>
      </c>
      <c r="M50">
        <v>5</v>
      </c>
      <c r="N50">
        <v>0.42486080004166599</v>
      </c>
      <c r="O50">
        <v>0.394624363358974</v>
      </c>
      <c r="P50">
        <v>0.34958646514912201</v>
      </c>
      <c r="Q50">
        <v>0.32259058410666602</v>
      </c>
      <c r="R50">
        <v>0.28116459134601401</v>
      </c>
      <c r="S50">
        <v>0</v>
      </c>
      <c r="T50">
        <v>0</v>
      </c>
      <c r="U50">
        <v>0</v>
      </c>
      <c r="V50">
        <v>0</v>
      </c>
      <c r="W50">
        <f t="shared" si="0"/>
        <v>0</v>
      </c>
    </row>
    <row r="51" spans="1:23" x14ac:dyDescent="0.25">
      <c r="A51" s="1">
        <v>45059.706944444442</v>
      </c>
      <c r="B51">
        <v>0</v>
      </c>
      <c r="C51" t="s">
        <v>71</v>
      </c>
      <c r="D51">
        <v>0.49257071000000002</v>
      </c>
      <c r="E51">
        <v>2023</v>
      </c>
      <c r="F51">
        <v>5</v>
      </c>
      <c r="G51">
        <v>13</v>
      </c>
      <c r="H51">
        <v>16</v>
      </c>
      <c r="I51">
        <v>58</v>
      </c>
      <c r="J51">
        <v>20</v>
      </c>
      <c r="K51" s="2">
        <v>45059</v>
      </c>
      <c r="L51" s="3">
        <v>0.70694444444444438</v>
      </c>
      <c r="M51">
        <v>5</v>
      </c>
      <c r="N51">
        <v>0.43292698823611098</v>
      </c>
      <c r="O51">
        <v>0.39423146245222901</v>
      </c>
      <c r="P51">
        <v>0.34861148750655002</v>
      </c>
      <c r="Q51">
        <v>0.32234376369102902</v>
      </c>
      <c r="R51">
        <v>0.28074393371247702</v>
      </c>
      <c r="S51">
        <v>0</v>
      </c>
      <c r="T51">
        <v>0</v>
      </c>
      <c r="U51">
        <v>0</v>
      </c>
      <c r="V51">
        <v>0</v>
      </c>
      <c r="W51">
        <f t="shared" si="0"/>
        <v>0</v>
      </c>
    </row>
    <row r="52" spans="1:23" x14ac:dyDescent="0.25">
      <c r="A52" s="1">
        <v>45059.720833333333</v>
      </c>
      <c r="B52">
        <v>0</v>
      </c>
      <c r="C52" t="s">
        <v>72</v>
      </c>
      <c r="D52">
        <v>0.51150978700000005</v>
      </c>
      <c r="E52">
        <v>2023</v>
      </c>
      <c r="F52">
        <v>5</v>
      </c>
      <c r="G52">
        <v>13</v>
      </c>
      <c r="H52">
        <v>17</v>
      </c>
      <c r="I52">
        <v>18</v>
      </c>
      <c r="J52">
        <v>36</v>
      </c>
      <c r="K52" s="2">
        <v>45059</v>
      </c>
      <c r="L52" s="3">
        <v>0.72083333333333333</v>
      </c>
      <c r="M52">
        <v>5</v>
      </c>
      <c r="N52">
        <v>0.43767189475000001</v>
      </c>
      <c r="O52">
        <v>0.39636487138607501</v>
      </c>
      <c r="P52">
        <v>0.34743134823913002</v>
      </c>
      <c r="Q52">
        <v>0.32233032570860898</v>
      </c>
      <c r="R52">
        <v>0.280323076723826</v>
      </c>
      <c r="S52">
        <v>0</v>
      </c>
      <c r="T52">
        <v>0</v>
      </c>
      <c r="U52">
        <v>0</v>
      </c>
      <c r="V52">
        <v>0</v>
      </c>
      <c r="W52">
        <f t="shared" si="0"/>
        <v>0</v>
      </c>
    </row>
    <row r="53" spans="1:23" x14ac:dyDescent="0.25">
      <c r="A53" s="1">
        <v>45059.734722222223</v>
      </c>
      <c r="B53">
        <v>0</v>
      </c>
      <c r="C53" t="s">
        <v>73</v>
      </c>
      <c r="D53">
        <v>0.29483972400000003</v>
      </c>
      <c r="E53">
        <v>2023</v>
      </c>
      <c r="F53">
        <v>5</v>
      </c>
      <c r="G53">
        <v>13</v>
      </c>
      <c r="H53">
        <v>17</v>
      </c>
      <c r="I53">
        <v>38</v>
      </c>
      <c r="J53">
        <v>54</v>
      </c>
      <c r="K53" s="2">
        <v>45059</v>
      </c>
      <c r="L53" s="3">
        <v>0.73472222222222217</v>
      </c>
      <c r="M53">
        <v>5</v>
      </c>
      <c r="N53">
        <v>0.439816640847222</v>
      </c>
      <c r="O53">
        <v>0.39502522499371001</v>
      </c>
      <c r="P53">
        <v>0.34613189683116802</v>
      </c>
      <c r="Q53">
        <v>0.321700040821782</v>
      </c>
      <c r="R53">
        <v>0.27994664223423399</v>
      </c>
      <c r="S53">
        <v>0</v>
      </c>
      <c r="T53">
        <v>0</v>
      </c>
      <c r="U53">
        <v>0</v>
      </c>
      <c r="V53">
        <v>0</v>
      </c>
      <c r="W53">
        <f t="shared" si="0"/>
        <v>0</v>
      </c>
    </row>
    <row r="54" spans="1:23" x14ac:dyDescent="0.25">
      <c r="A54" s="1">
        <v>45059.749305555553</v>
      </c>
      <c r="B54">
        <v>0</v>
      </c>
      <c r="C54" t="s">
        <v>74</v>
      </c>
      <c r="D54">
        <v>0.28060012699999998</v>
      </c>
      <c r="E54">
        <v>2023</v>
      </c>
      <c r="F54">
        <v>5</v>
      </c>
      <c r="G54">
        <v>13</v>
      </c>
      <c r="H54">
        <v>17</v>
      </c>
      <c r="I54">
        <v>59</v>
      </c>
      <c r="J54">
        <v>9</v>
      </c>
      <c r="K54" s="2">
        <v>45059</v>
      </c>
      <c r="L54" s="3">
        <v>0.74930555555555556</v>
      </c>
      <c r="M54">
        <v>5</v>
      </c>
      <c r="N54">
        <v>0.44739809261111102</v>
      </c>
      <c r="O54">
        <v>0.39401087368124998</v>
      </c>
      <c r="P54">
        <v>0.34497290477586201</v>
      </c>
      <c r="Q54">
        <v>0.32110444603618399</v>
      </c>
      <c r="R54">
        <v>0.27953011648201398</v>
      </c>
      <c r="S54">
        <v>0</v>
      </c>
      <c r="T54">
        <v>0</v>
      </c>
      <c r="U54">
        <v>0</v>
      </c>
      <c r="V54">
        <v>0</v>
      </c>
      <c r="W54">
        <f t="shared" si="0"/>
        <v>0</v>
      </c>
    </row>
    <row r="55" spans="1:23" x14ac:dyDescent="0.25">
      <c r="A55" s="1">
        <v>45059.763194444444</v>
      </c>
      <c r="B55">
        <v>0</v>
      </c>
      <c r="C55" t="s">
        <v>75</v>
      </c>
      <c r="D55">
        <v>0.50561288299999996</v>
      </c>
      <c r="E55">
        <v>2023</v>
      </c>
      <c r="F55">
        <v>5</v>
      </c>
      <c r="G55">
        <v>13</v>
      </c>
      <c r="H55">
        <v>18</v>
      </c>
      <c r="I55">
        <v>19</v>
      </c>
      <c r="J55">
        <v>28</v>
      </c>
      <c r="K55" s="2">
        <v>45059</v>
      </c>
      <c r="L55" s="3">
        <v>0.7631944444444444</v>
      </c>
      <c r="M55">
        <v>5</v>
      </c>
      <c r="N55">
        <v>0.447223483958333</v>
      </c>
      <c r="O55">
        <v>0.394652418360248</v>
      </c>
      <c r="P55">
        <v>0.34375211626609398</v>
      </c>
      <c r="Q55">
        <v>0.32078827482622901</v>
      </c>
      <c r="R55">
        <v>0.27949427832854501</v>
      </c>
      <c r="S55">
        <v>0</v>
      </c>
      <c r="T55">
        <v>0</v>
      </c>
      <c r="U55">
        <v>0</v>
      </c>
      <c r="V55">
        <v>0</v>
      </c>
      <c r="W55">
        <f t="shared" si="0"/>
        <v>0</v>
      </c>
    </row>
    <row r="56" spans="1:23" x14ac:dyDescent="0.25">
      <c r="A56" s="1">
        <v>45059.777083333334</v>
      </c>
      <c r="B56">
        <v>0</v>
      </c>
      <c r="C56" t="s">
        <v>76</v>
      </c>
      <c r="D56">
        <v>0.63603241600000004</v>
      </c>
      <c r="E56">
        <v>2023</v>
      </c>
      <c r="F56">
        <v>5</v>
      </c>
      <c r="G56">
        <v>13</v>
      </c>
      <c r="H56">
        <v>18</v>
      </c>
      <c r="I56">
        <v>39</v>
      </c>
      <c r="J56">
        <v>43</v>
      </c>
      <c r="K56" s="2">
        <v>45059</v>
      </c>
      <c r="L56" s="3">
        <v>0.77708333333333324</v>
      </c>
      <c r="M56">
        <v>5</v>
      </c>
      <c r="N56">
        <v>0.454037069513888</v>
      </c>
      <c r="O56">
        <v>0.39518582860493801</v>
      </c>
      <c r="P56">
        <v>0.34259987302564099</v>
      </c>
      <c r="Q56">
        <v>0.32035005628758101</v>
      </c>
      <c r="R56">
        <v>0.279249535786738</v>
      </c>
      <c r="S56">
        <v>0</v>
      </c>
      <c r="T56">
        <v>0</v>
      </c>
      <c r="U56">
        <v>0</v>
      </c>
      <c r="V56">
        <v>0</v>
      </c>
      <c r="W56">
        <f t="shared" si="0"/>
        <v>0</v>
      </c>
    </row>
    <row r="57" spans="1:23" x14ac:dyDescent="0.25">
      <c r="A57" s="1">
        <v>45059.791666666664</v>
      </c>
      <c r="B57">
        <v>0</v>
      </c>
      <c r="C57" t="s">
        <v>77</v>
      </c>
      <c r="D57">
        <v>0.82307916000000003</v>
      </c>
      <c r="E57">
        <v>2023</v>
      </c>
      <c r="F57">
        <v>5</v>
      </c>
      <c r="G57">
        <v>13</v>
      </c>
      <c r="H57">
        <v>19</v>
      </c>
      <c r="I57">
        <v>0</v>
      </c>
      <c r="J57">
        <v>8</v>
      </c>
      <c r="K57" s="2">
        <v>45059</v>
      </c>
      <c r="L57" s="3">
        <v>0.79166666666666663</v>
      </c>
      <c r="M57">
        <v>5</v>
      </c>
      <c r="N57">
        <v>0.463587922125</v>
      </c>
      <c r="O57">
        <v>0.394391941907975</v>
      </c>
      <c r="P57">
        <v>0.34145444769361699</v>
      </c>
      <c r="Q57">
        <v>0.320156062775244</v>
      </c>
      <c r="R57">
        <v>0.27888976502504398</v>
      </c>
      <c r="S57">
        <v>0</v>
      </c>
      <c r="T57">
        <v>0</v>
      </c>
      <c r="U57">
        <v>0</v>
      </c>
      <c r="V57">
        <v>0</v>
      </c>
      <c r="W57">
        <f t="shared" si="0"/>
        <v>0</v>
      </c>
    </row>
    <row r="58" spans="1:23" x14ac:dyDescent="0.25">
      <c r="A58" s="1">
        <v>45059.805555555555</v>
      </c>
      <c r="B58">
        <v>0</v>
      </c>
      <c r="C58" t="s">
        <v>78</v>
      </c>
      <c r="D58">
        <v>0.501343486</v>
      </c>
      <c r="E58">
        <v>2023</v>
      </c>
      <c r="F58">
        <v>5</v>
      </c>
      <c r="G58">
        <v>13</v>
      </c>
      <c r="H58">
        <v>19</v>
      </c>
      <c r="I58">
        <v>20</v>
      </c>
      <c r="J58">
        <v>39</v>
      </c>
      <c r="K58" s="2">
        <v>45059</v>
      </c>
      <c r="L58" s="3">
        <v>0.80555555555555547</v>
      </c>
      <c r="M58">
        <v>5</v>
      </c>
      <c r="N58">
        <v>0.46552435840277701</v>
      </c>
      <c r="O58">
        <v>0.39302613301219502</v>
      </c>
      <c r="P58">
        <v>0.34082004205508398</v>
      </c>
      <c r="Q58">
        <v>0.320218842772727</v>
      </c>
      <c r="R58">
        <v>0.27848044208928502</v>
      </c>
      <c r="S58">
        <v>0</v>
      </c>
      <c r="T58">
        <v>0</v>
      </c>
      <c r="U58">
        <v>0</v>
      </c>
      <c r="V58">
        <v>0</v>
      </c>
      <c r="W58">
        <f t="shared" si="0"/>
        <v>0</v>
      </c>
    </row>
    <row r="59" spans="1:23" x14ac:dyDescent="0.25">
      <c r="A59" s="1">
        <v>45059.819444444445</v>
      </c>
      <c r="B59">
        <v>0</v>
      </c>
      <c r="C59" t="s">
        <v>79</v>
      </c>
      <c r="D59">
        <v>0.35389073700000001</v>
      </c>
      <c r="E59">
        <v>2023</v>
      </c>
      <c r="F59">
        <v>5</v>
      </c>
      <c r="G59">
        <v>13</v>
      </c>
      <c r="H59">
        <v>19</v>
      </c>
      <c r="I59">
        <v>40</v>
      </c>
      <c r="J59">
        <v>59</v>
      </c>
      <c r="K59" s="2">
        <v>45059</v>
      </c>
      <c r="L59" s="3">
        <v>0.81944444444444453</v>
      </c>
      <c r="M59">
        <v>5</v>
      </c>
      <c r="N59">
        <v>0.46935060818055502</v>
      </c>
      <c r="O59">
        <v>0.39219968270909</v>
      </c>
      <c r="P59">
        <v>0.34087264570886</v>
      </c>
      <c r="Q59">
        <v>0.319756363058252</v>
      </c>
      <c r="R59">
        <v>0.278066398821746</v>
      </c>
      <c r="S59">
        <v>0</v>
      </c>
      <c r="T59">
        <v>0</v>
      </c>
      <c r="U59">
        <v>0</v>
      </c>
      <c r="V59">
        <v>0</v>
      </c>
      <c r="W59">
        <f t="shared" si="0"/>
        <v>0</v>
      </c>
    </row>
    <row r="60" spans="1:23" x14ac:dyDescent="0.25">
      <c r="A60" s="1">
        <v>45059.834027777775</v>
      </c>
      <c r="B60">
        <v>0</v>
      </c>
      <c r="C60" t="s">
        <v>80</v>
      </c>
      <c r="D60">
        <v>0.29502402599999999</v>
      </c>
      <c r="E60">
        <v>2023</v>
      </c>
      <c r="F60">
        <v>5</v>
      </c>
      <c r="G60">
        <v>13</v>
      </c>
      <c r="H60">
        <v>20</v>
      </c>
      <c r="I60">
        <v>1</v>
      </c>
      <c r="J60">
        <v>12</v>
      </c>
      <c r="K60" s="2">
        <v>45059</v>
      </c>
      <c r="L60" s="3">
        <v>0.8340277777777777</v>
      </c>
      <c r="M60">
        <v>5</v>
      </c>
      <c r="N60">
        <v>0.47514012095833302</v>
      </c>
      <c r="O60">
        <v>0.39015266333734899</v>
      </c>
      <c r="P60">
        <v>0.34024933770167998</v>
      </c>
      <c r="Q60">
        <v>0.31980994344193497</v>
      </c>
      <c r="R60">
        <v>0.27823019541992799</v>
      </c>
      <c r="S60">
        <v>0</v>
      </c>
      <c r="T60">
        <v>0</v>
      </c>
      <c r="U60">
        <v>0</v>
      </c>
      <c r="V60">
        <v>0</v>
      </c>
      <c r="W60">
        <f t="shared" si="0"/>
        <v>0</v>
      </c>
    </row>
    <row r="61" spans="1:23" x14ac:dyDescent="0.25">
      <c r="A61" s="1">
        <v>45059.847916666666</v>
      </c>
      <c r="B61">
        <v>0</v>
      </c>
      <c r="C61" t="s">
        <v>81</v>
      </c>
      <c r="D61">
        <v>0.427759363</v>
      </c>
      <c r="E61">
        <v>2023</v>
      </c>
      <c r="F61">
        <v>5</v>
      </c>
      <c r="G61">
        <v>13</v>
      </c>
      <c r="H61">
        <v>20</v>
      </c>
      <c r="I61">
        <v>21</v>
      </c>
      <c r="J61">
        <v>33</v>
      </c>
      <c r="K61" s="2">
        <v>45059</v>
      </c>
      <c r="L61" s="3">
        <v>0.84791666666666676</v>
      </c>
      <c r="M61">
        <v>5</v>
      </c>
      <c r="N61">
        <v>0.48025568166666599</v>
      </c>
      <c r="O61">
        <v>0.38829835385628703</v>
      </c>
      <c r="P61">
        <v>0.34010229723012497</v>
      </c>
      <c r="Q61">
        <v>0.31936390320257202</v>
      </c>
      <c r="R61">
        <v>0.27938108012255702</v>
      </c>
      <c r="S61">
        <v>0</v>
      </c>
      <c r="T61">
        <v>0</v>
      </c>
      <c r="U61">
        <v>0</v>
      </c>
      <c r="V61">
        <v>0</v>
      </c>
      <c r="W61">
        <f t="shared" si="0"/>
        <v>0</v>
      </c>
    </row>
    <row r="62" spans="1:23" x14ac:dyDescent="0.25">
      <c r="A62" s="1">
        <v>45059.862500000003</v>
      </c>
      <c r="B62">
        <v>0</v>
      </c>
      <c r="C62" t="s">
        <v>82</v>
      </c>
      <c r="D62">
        <v>0.25245604100000002</v>
      </c>
      <c r="E62">
        <v>2023</v>
      </c>
      <c r="F62">
        <v>5</v>
      </c>
      <c r="G62">
        <v>13</v>
      </c>
      <c r="H62">
        <v>20</v>
      </c>
      <c r="I62">
        <v>42</v>
      </c>
      <c r="J62">
        <v>5</v>
      </c>
      <c r="K62" s="2">
        <v>45059</v>
      </c>
      <c r="L62" s="3">
        <v>0.86249999999999993</v>
      </c>
      <c r="M62">
        <v>5</v>
      </c>
      <c r="N62">
        <v>0.48544653651388803</v>
      </c>
      <c r="O62">
        <v>0.38674189786309499</v>
      </c>
      <c r="P62">
        <v>0.33932317903749998</v>
      </c>
      <c r="Q62">
        <v>0.31906824960256402</v>
      </c>
      <c r="R62">
        <v>0.27972151857092198</v>
      </c>
      <c r="S62">
        <v>0</v>
      </c>
      <c r="T62">
        <v>0</v>
      </c>
      <c r="U62">
        <v>0</v>
      </c>
      <c r="V62">
        <v>0</v>
      </c>
      <c r="W62">
        <f t="shared" si="0"/>
        <v>0</v>
      </c>
    </row>
    <row r="63" spans="1:23" x14ac:dyDescent="0.25">
      <c r="A63" s="1">
        <v>45059.876388888886</v>
      </c>
      <c r="B63">
        <v>0</v>
      </c>
      <c r="C63" t="s">
        <v>83</v>
      </c>
      <c r="D63">
        <v>0.33479304799999998</v>
      </c>
      <c r="E63">
        <v>2023</v>
      </c>
      <c r="F63">
        <v>5</v>
      </c>
      <c r="G63">
        <v>13</v>
      </c>
      <c r="H63">
        <v>21</v>
      </c>
      <c r="I63">
        <v>2</v>
      </c>
      <c r="J63">
        <v>20</v>
      </c>
      <c r="K63" s="2">
        <v>45059</v>
      </c>
      <c r="L63" s="3">
        <v>0.87638888888888899</v>
      </c>
      <c r="M63">
        <v>5</v>
      </c>
      <c r="N63">
        <v>0.49014125819444399</v>
      </c>
      <c r="O63">
        <v>0.38487568972189301</v>
      </c>
      <c r="P63">
        <v>0.33922916265145198</v>
      </c>
      <c r="Q63">
        <v>0.318632495648562</v>
      </c>
      <c r="R63">
        <v>0.28034936492035401</v>
      </c>
      <c r="S63">
        <v>0</v>
      </c>
      <c r="T63">
        <v>0</v>
      </c>
      <c r="U63">
        <v>0</v>
      </c>
      <c r="V63">
        <v>0</v>
      </c>
      <c r="W63">
        <f t="shared" si="0"/>
        <v>0</v>
      </c>
    </row>
    <row r="64" spans="1:23" x14ac:dyDescent="0.25">
      <c r="A64" s="1">
        <v>45059.890277777777</v>
      </c>
      <c r="B64">
        <v>0</v>
      </c>
      <c r="C64" t="s">
        <v>84</v>
      </c>
      <c r="D64">
        <v>0.48007739999999999</v>
      </c>
      <c r="E64">
        <v>2023</v>
      </c>
      <c r="F64">
        <v>5</v>
      </c>
      <c r="G64">
        <v>13</v>
      </c>
      <c r="H64">
        <v>21</v>
      </c>
      <c r="I64">
        <v>22</v>
      </c>
      <c r="J64">
        <v>30</v>
      </c>
      <c r="K64" s="2">
        <v>45059</v>
      </c>
      <c r="L64" s="3">
        <v>0.89027777777777783</v>
      </c>
      <c r="M64">
        <v>5</v>
      </c>
      <c r="N64">
        <v>0.49363111427777701</v>
      </c>
      <c r="O64">
        <v>0.383462148717647</v>
      </c>
      <c r="P64">
        <v>0.338967115487603</v>
      </c>
      <c r="Q64">
        <v>0.318316275490445</v>
      </c>
      <c r="R64">
        <v>0.280393379607773</v>
      </c>
      <c r="S64">
        <v>0</v>
      </c>
      <c r="T64">
        <v>0</v>
      </c>
      <c r="U64">
        <v>0</v>
      </c>
      <c r="V64">
        <v>0</v>
      </c>
      <c r="W64">
        <f t="shared" si="0"/>
        <v>0</v>
      </c>
    </row>
    <row r="65" spans="1:23" x14ac:dyDescent="0.25">
      <c r="A65" s="1">
        <v>45059.904166666667</v>
      </c>
      <c r="B65">
        <v>0</v>
      </c>
      <c r="C65" t="s">
        <v>85</v>
      </c>
      <c r="D65">
        <v>0.81141373999999999</v>
      </c>
      <c r="E65">
        <v>2023</v>
      </c>
      <c r="F65">
        <v>5</v>
      </c>
      <c r="G65">
        <v>13</v>
      </c>
      <c r="H65">
        <v>21</v>
      </c>
      <c r="I65">
        <v>42</v>
      </c>
      <c r="J65">
        <v>51</v>
      </c>
      <c r="K65" s="2">
        <v>45059</v>
      </c>
      <c r="L65" s="3">
        <v>0.90416666666666667</v>
      </c>
      <c r="M65">
        <v>5</v>
      </c>
      <c r="N65">
        <v>0.48870539398611101</v>
      </c>
      <c r="O65">
        <v>0.38189888276023298</v>
      </c>
      <c r="P65">
        <v>0.339144300897119</v>
      </c>
      <c r="Q65">
        <v>0.31810495881587297</v>
      </c>
      <c r="R65">
        <v>0.280344882269841</v>
      </c>
      <c r="S65">
        <v>0</v>
      </c>
      <c r="T65">
        <v>0</v>
      </c>
      <c r="U65">
        <v>0</v>
      </c>
      <c r="V65">
        <v>0</v>
      </c>
      <c r="W65">
        <f t="shared" si="0"/>
        <v>0</v>
      </c>
    </row>
    <row r="66" spans="1:23" x14ac:dyDescent="0.25">
      <c r="A66" s="1">
        <v>45059.918749999997</v>
      </c>
      <c r="B66">
        <v>0</v>
      </c>
      <c r="C66" t="s">
        <v>86</v>
      </c>
      <c r="D66">
        <v>0.38737517199999999</v>
      </c>
      <c r="E66">
        <v>2023</v>
      </c>
      <c r="F66">
        <v>5</v>
      </c>
      <c r="G66">
        <v>13</v>
      </c>
      <c r="H66">
        <v>22</v>
      </c>
      <c r="I66">
        <v>3</v>
      </c>
      <c r="J66">
        <v>13</v>
      </c>
      <c r="K66" s="2">
        <v>45059</v>
      </c>
      <c r="L66" s="3">
        <v>0.91875000000000007</v>
      </c>
      <c r="M66">
        <v>5</v>
      </c>
      <c r="N66">
        <v>0.49071112838888897</v>
      </c>
      <c r="O66">
        <v>0.38009971649999902</v>
      </c>
      <c r="P66">
        <v>0.33928580066393399</v>
      </c>
      <c r="Q66">
        <v>0.31807460512025298</v>
      </c>
      <c r="R66">
        <v>0.27994010293133798</v>
      </c>
      <c r="S66">
        <v>0</v>
      </c>
      <c r="T66">
        <v>0</v>
      </c>
      <c r="U66">
        <v>0</v>
      </c>
      <c r="V66">
        <v>0</v>
      </c>
      <c r="W66">
        <f t="shared" si="0"/>
        <v>0</v>
      </c>
    </row>
    <row r="67" spans="1:23" x14ac:dyDescent="0.25">
      <c r="A67" s="1">
        <v>45059.932638888888</v>
      </c>
      <c r="B67">
        <v>0</v>
      </c>
      <c r="C67" t="s">
        <v>87</v>
      </c>
      <c r="D67">
        <v>0.47009373300000001</v>
      </c>
      <c r="E67">
        <v>2023</v>
      </c>
      <c r="F67">
        <v>5</v>
      </c>
      <c r="G67">
        <v>13</v>
      </c>
      <c r="H67">
        <v>22</v>
      </c>
      <c r="I67">
        <v>23</v>
      </c>
      <c r="J67">
        <v>25</v>
      </c>
      <c r="K67" s="2">
        <v>45059</v>
      </c>
      <c r="L67" s="3">
        <v>0.93263888888888891</v>
      </c>
      <c r="M67">
        <v>5</v>
      </c>
      <c r="N67">
        <v>0.48329788166666598</v>
      </c>
      <c r="O67">
        <v>0.37864603875722502</v>
      </c>
      <c r="P67">
        <v>0.338720766616326</v>
      </c>
      <c r="Q67">
        <v>0.31854839377286998</v>
      </c>
      <c r="R67">
        <v>0.27956189143409399</v>
      </c>
      <c r="S67">
        <v>0</v>
      </c>
      <c r="T67">
        <v>0</v>
      </c>
      <c r="U67">
        <v>0</v>
      </c>
      <c r="V67">
        <v>0</v>
      </c>
      <c r="W67">
        <f t="shared" ref="W67:W130" si="1">SUM(S67:V67)</f>
        <v>0</v>
      </c>
    </row>
    <row r="68" spans="1:23" x14ac:dyDescent="0.25">
      <c r="A68" s="1">
        <v>45059.946527777778</v>
      </c>
      <c r="B68">
        <v>0</v>
      </c>
      <c r="C68" t="s">
        <v>88</v>
      </c>
      <c r="D68">
        <v>0.37648259499999998</v>
      </c>
      <c r="E68">
        <v>2023</v>
      </c>
      <c r="F68">
        <v>5</v>
      </c>
      <c r="G68">
        <v>13</v>
      </c>
      <c r="H68">
        <v>22</v>
      </c>
      <c r="I68">
        <v>43</v>
      </c>
      <c r="J68">
        <v>40</v>
      </c>
      <c r="K68" s="2">
        <v>45059</v>
      </c>
      <c r="L68" s="3">
        <v>0.94652777777777775</v>
      </c>
      <c r="M68">
        <v>5</v>
      </c>
      <c r="N68">
        <v>0.47652733540277697</v>
      </c>
      <c r="O68">
        <v>0.38158289882183899</v>
      </c>
      <c r="P68">
        <v>0.33876702226016198</v>
      </c>
      <c r="Q68">
        <v>0.31829195020754703</v>
      </c>
      <c r="R68">
        <v>0.279145691043859</v>
      </c>
      <c r="S68">
        <v>0</v>
      </c>
      <c r="T68">
        <v>0</v>
      </c>
      <c r="U68">
        <v>0</v>
      </c>
      <c r="V68">
        <v>0</v>
      </c>
      <c r="W68">
        <f t="shared" si="1"/>
        <v>0</v>
      </c>
    </row>
    <row r="69" spans="1:23" x14ac:dyDescent="0.25">
      <c r="A69" s="1">
        <v>45059.960416666669</v>
      </c>
      <c r="B69">
        <v>0</v>
      </c>
      <c r="C69" t="s">
        <v>89</v>
      </c>
      <c r="D69">
        <v>0.77922346600000003</v>
      </c>
      <c r="E69">
        <v>2023</v>
      </c>
      <c r="F69">
        <v>5</v>
      </c>
      <c r="G69">
        <v>13</v>
      </c>
      <c r="H69">
        <v>23</v>
      </c>
      <c r="I69">
        <v>3</v>
      </c>
      <c r="J69">
        <v>55</v>
      </c>
      <c r="K69" s="2">
        <v>45059</v>
      </c>
      <c r="L69" s="3">
        <v>0.9604166666666667</v>
      </c>
      <c r="M69">
        <v>5</v>
      </c>
      <c r="N69">
        <v>0.47214787626388799</v>
      </c>
      <c r="O69">
        <v>0.38111201466285699</v>
      </c>
      <c r="P69">
        <v>0.33811515867206399</v>
      </c>
      <c r="Q69">
        <v>0.317857740344827</v>
      </c>
      <c r="R69">
        <v>0.27873264727670699</v>
      </c>
      <c r="S69">
        <v>0</v>
      </c>
      <c r="T69">
        <v>0</v>
      </c>
      <c r="U69">
        <v>0</v>
      </c>
      <c r="V69">
        <v>0</v>
      </c>
      <c r="W69">
        <f t="shared" si="1"/>
        <v>0</v>
      </c>
    </row>
    <row r="70" spans="1:23" x14ac:dyDescent="0.25">
      <c r="A70" s="1">
        <v>45059.974999999999</v>
      </c>
      <c r="B70">
        <v>0</v>
      </c>
      <c r="C70" t="s">
        <v>90</v>
      </c>
      <c r="D70">
        <v>0.30883112400000001</v>
      </c>
      <c r="E70">
        <v>2023</v>
      </c>
      <c r="F70">
        <v>5</v>
      </c>
      <c r="G70">
        <v>13</v>
      </c>
      <c r="H70">
        <v>23</v>
      </c>
      <c r="I70">
        <v>24</v>
      </c>
      <c r="J70">
        <v>17</v>
      </c>
      <c r="K70" s="2">
        <v>45059</v>
      </c>
      <c r="L70" s="3">
        <v>0.97499999999999998</v>
      </c>
      <c r="M70">
        <v>5</v>
      </c>
      <c r="N70">
        <v>0.47257969313888798</v>
      </c>
      <c r="O70">
        <v>0.38022392177272701</v>
      </c>
      <c r="P70">
        <v>0.33862829077822498</v>
      </c>
      <c r="Q70">
        <v>0.31727110115000001</v>
      </c>
      <c r="R70">
        <v>0.27831880109790202</v>
      </c>
      <c r="S70">
        <v>0</v>
      </c>
      <c r="T70">
        <v>0</v>
      </c>
      <c r="U70">
        <v>0</v>
      </c>
      <c r="V70">
        <v>0</v>
      </c>
      <c r="W70">
        <f t="shared" si="1"/>
        <v>0</v>
      </c>
    </row>
    <row r="71" spans="1:23" x14ac:dyDescent="0.25">
      <c r="A71" s="1">
        <v>45059.988888888889</v>
      </c>
      <c r="B71">
        <v>0</v>
      </c>
      <c r="C71" t="s">
        <v>91</v>
      </c>
      <c r="D71">
        <v>0.62325858700000003</v>
      </c>
      <c r="E71">
        <v>2023</v>
      </c>
      <c r="F71">
        <v>5</v>
      </c>
      <c r="G71">
        <v>13</v>
      </c>
      <c r="H71">
        <v>23</v>
      </c>
      <c r="I71">
        <v>44</v>
      </c>
      <c r="J71">
        <v>31</v>
      </c>
      <c r="K71" s="2">
        <v>45059</v>
      </c>
      <c r="L71" s="3">
        <v>0.98888888888888893</v>
      </c>
      <c r="M71">
        <v>5</v>
      </c>
      <c r="N71">
        <v>0.46734639190277699</v>
      </c>
      <c r="O71">
        <v>0.37943871307909599</v>
      </c>
      <c r="P71">
        <v>0.33950088634136499</v>
      </c>
      <c r="Q71">
        <v>0.31750949844548199</v>
      </c>
      <c r="R71">
        <v>0.27790542079581099</v>
      </c>
      <c r="S71">
        <v>0</v>
      </c>
      <c r="T71">
        <v>0</v>
      </c>
      <c r="U71">
        <v>0</v>
      </c>
      <c r="V71">
        <v>0</v>
      </c>
      <c r="W71">
        <f t="shared" si="1"/>
        <v>0</v>
      </c>
    </row>
    <row r="72" spans="1:23" x14ac:dyDescent="0.25">
      <c r="A72" s="1">
        <v>45060.00277777778</v>
      </c>
      <c r="B72">
        <v>0</v>
      </c>
      <c r="C72" t="s">
        <v>92</v>
      </c>
      <c r="D72">
        <v>0.46555456899999997</v>
      </c>
      <c r="E72">
        <v>2023</v>
      </c>
      <c r="F72">
        <v>5</v>
      </c>
      <c r="G72">
        <v>14</v>
      </c>
      <c r="H72">
        <v>0</v>
      </c>
      <c r="I72">
        <v>4</v>
      </c>
      <c r="J72">
        <v>51</v>
      </c>
      <c r="K72" s="2">
        <v>45060</v>
      </c>
      <c r="L72" s="3">
        <v>2.7777777777777779E-3</v>
      </c>
      <c r="M72">
        <v>5</v>
      </c>
      <c r="N72">
        <v>0.4676633375</v>
      </c>
      <c r="O72">
        <v>0.37949620108426901</v>
      </c>
      <c r="P72">
        <v>0.33947368213599999</v>
      </c>
      <c r="Q72">
        <v>0.31754825253416102</v>
      </c>
      <c r="R72">
        <v>0.27749193238327502</v>
      </c>
      <c r="S72">
        <v>0</v>
      </c>
      <c r="T72">
        <v>0</v>
      </c>
      <c r="U72">
        <v>0</v>
      </c>
      <c r="V72">
        <v>0</v>
      </c>
      <c r="W72">
        <f t="shared" si="1"/>
        <v>0</v>
      </c>
    </row>
    <row r="73" spans="1:23" x14ac:dyDescent="0.25">
      <c r="A73" s="1">
        <v>45060.017361111109</v>
      </c>
      <c r="B73">
        <v>0</v>
      </c>
      <c r="C73" t="s">
        <v>93</v>
      </c>
      <c r="D73">
        <v>0.32903887599999998</v>
      </c>
      <c r="E73">
        <v>2023</v>
      </c>
      <c r="F73">
        <v>5</v>
      </c>
      <c r="G73">
        <v>14</v>
      </c>
      <c r="H73">
        <v>0</v>
      </c>
      <c r="I73">
        <v>25</v>
      </c>
      <c r="J73">
        <v>15</v>
      </c>
      <c r="K73" s="2">
        <v>45060</v>
      </c>
      <c r="L73" s="3">
        <v>1.7361111111111112E-2</v>
      </c>
      <c r="M73">
        <v>5</v>
      </c>
      <c r="N73">
        <v>0.46982191016666602</v>
      </c>
      <c r="O73">
        <v>0.37922366682681502</v>
      </c>
      <c r="P73">
        <v>0.34071986686852501</v>
      </c>
      <c r="Q73">
        <v>0.317543789452012</v>
      </c>
      <c r="R73">
        <v>0.27707946467826</v>
      </c>
      <c r="S73">
        <v>0</v>
      </c>
      <c r="T73">
        <v>0</v>
      </c>
      <c r="U73">
        <v>0</v>
      </c>
      <c r="V73">
        <v>0</v>
      </c>
      <c r="W73">
        <f t="shared" si="1"/>
        <v>0</v>
      </c>
    </row>
    <row r="74" spans="1:23" x14ac:dyDescent="0.25">
      <c r="A74" s="1">
        <v>45060.03125</v>
      </c>
      <c r="B74">
        <v>0</v>
      </c>
      <c r="C74" t="s">
        <v>94</v>
      </c>
      <c r="D74">
        <v>0.128192902</v>
      </c>
      <c r="E74">
        <v>2023</v>
      </c>
      <c r="F74">
        <v>5</v>
      </c>
      <c r="G74">
        <v>14</v>
      </c>
      <c r="H74">
        <v>0</v>
      </c>
      <c r="I74">
        <v>45</v>
      </c>
      <c r="J74">
        <v>30</v>
      </c>
      <c r="K74" s="2">
        <v>45060</v>
      </c>
      <c r="L74" s="3">
        <v>3.125E-2</v>
      </c>
      <c r="M74">
        <v>5</v>
      </c>
      <c r="N74">
        <v>0.468928521819444</v>
      </c>
      <c r="O74">
        <v>0.37966098397222198</v>
      </c>
      <c r="P74">
        <v>0.34052056264285702</v>
      </c>
      <c r="Q74">
        <v>0.31764177611419703</v>
      </c>
      <c r="R74">
        <v>0.27666780863194401</v>
      </c>
      <c r="S74">
        <v>0</v>
      </c>
      <c r="T74">
        <v>0</v>
      </c>
      <c r="U74">
        <v>0</v>
      </c>
      <c r="V74">
        <v>0</v>
      </c>
      <c r="W74">
        <f t="shared" si="1"/>
        <v>0</v>
      </c>
    </row>
    <row r="75" spans="1:23" x14ac:dyDescent="0.25">
      <c r="A75" s="1">
        <v>45060.045138888891</v>
      </c>
      <c r="B75">
        <v>0</v>
      </c>
      <c r="C75" t="s">
        <v>95</v>
      </c>
      <c r="D75">
        <v>0.29860674700000001</v>
      </c>
      <c r="E75">
        <v>2023</v>
      </c>
      <c r="F75">
        <v>5</v>
      </c>
      <c r="G75">
        <v>14</v>
      </c>
      <c r="H75">
        <v>1</v>
      </c>
      <c r="I75">
        <v>5</v>
      </c>
      <c r="J75">
        <v>47</v>
      </c>
      <c r="K75" s="2">
        <v>45060</v>
      </c>
      <c r="L75" s="3">
        <v>4.5138888888888888E-2</v>
      </c>
      <c r="M75">
        <v>5</v>
      </c>
      <c r="N75">
        <v>0.47201903516666599</v>
      </c>
      <c r="O75">
        <v>0.37883359517679499</v>
      </c>
      <c r="P75">
        <v>0.34084835356126397</v>
      </c>
      <c r="Q75">
        <v>0.31772306185230698</v>
      </c>
      <c r="R75">
        <v>0.27625688555285899</v>
      </c>
      <c r="S75">
        <v>0</v>
      </c>
      <c r="T75">
        <v>0</v>
      </c>
      <c r="U75">
        <v>0</v>
      </c>
      <c r="V75">
        <v>0</v>
      </c>
      <c r="W75">
        <f t="shared" si="1"/>
        <v>0</v>
      </c>
    </row>
    <row r="76" spans="1:23" x14ac:dyDescent="0.25">
      <c r="A76" s="1">
        <v>45060.05972222222</v>
      </c>
      <c r="B76">
        <v>0</v>
      </c>
      <c r="C76" t="s">
        <v>96</v>
      </c>
      <c r="D76">
        <v>0.29753092799999997</v>
      </c>
      <c r="E76">
        <v>2023</v>
      </c>
      <c r="F76">
        <v>5</v>
      </c>
      <c r="G76">
        <v>14</v>
      </c>
      <c r="H76">
        <v>1</v>
      </c>
      <c r="I76">
        <v>26</v>
      </c>
      <c r="J76">
        <v>14</v>
      </c>
      <c r="K76" s="2">
        <v>45060</v>
      </c>
      <c r="L76" s="3">
        <v>5.9722222222222225E-2</v>
      </c>
      <c r="M76">
        <v>5</v>
      </c>
      <c r="N76">
        <v>0.46401518559722199</v>
      </c>
      <c r="O76">
        <v>0.37878543297252698</v>
      </c>
      <c r="P76">
        <v>0.34092385729921199</v>
      </c>
      <c r="Q76">
        <v>0.31774084552760701</v>
      </c>
      <c r="R76">
        <v>0.27584825834775001</v>
      </c>
      <c r="S76">
        <v>0</v>
      </c>
      <c r="T76">
        <v>0</v>
      </c>
      <c r="U76">
        <v>0</v>
      </c>
      <c r="V76">
        <v>0</v>
      </c>
      <c r="W76">
        <f t="shared" si="1"/>
        <v>0</v>
      </c>
    </row>
    <row r="77" spans="1:23" x14ac:dyDescent="0.25">
      <c r="A77" s="1">
        <v>45060.073611111111</v>
      </c>
      <c r="B77">
        <v>0</v>
      </c>
      <c r="C77" t="s">
        <v>97</v>
      </c>
      <c r="D77">
        <v>0.596212293</v>
      </c>
      <c r="E77">
        <v>2023</v>
      </c>
      <c r="F77">
        <v>5</v>
      </c>
      <c r="G77">
        <v>14</v>
      </c>
      <c r="H77">
        <v>1</v>
      </c>
      <c r="I77">
        <v>46</v>
      </c>
      <c r="J77">
        <v>33</v>
      </c>
      <c r="K77" s="2">
        <v>45060</v>
      </c>
      <c r="L77" s="3">
        <v>7.3611111111111113E-2</v>
      </c>
      <c r="M77">
        <v>5</v>
      </c>
      <c r="N77">
        <v>0.45366780916666599</v>
      </c>
      <c r="O77">
        <v>0.378290110491803</v>
      </c>
      <c r="P77">
        <v>0.340581780498039</v>
      </c>
      <c r="Q77">
        <v>0.31753105633027501</v>
      </c>
      <c r="R77">
        <v>0.27544106248531902</v>
      </c>
      <c r="S77">
        <v>0</v>
      </c>
      <c r="T77">
        <v>0</v>
      </c>
      <c r="U77">
        <v>0</v>
      </c>
      <c r="V77">
        <v>0</v>
      </c>
      <c r="W77">
        <f t="shared" si="1"/>
        <v>0</v>
      </c>
    </row>
    <row r="78" spans="1:23" x14ac:dyDescent="0.25">
      <c r="A78" s="1">
        <v>45060.087500000001</v>
      </c>
      <c r="B78">
        <v>0</v>
      </c>
      <c r="C78" t="s">
        <v>98</v>
      </c>
      <c r="D78">
        <v>0.38679525100000001</v>
      </c>
      <c r="E78">
        <v>2023</v>
      </c>
      <c r="F78">
        <v>5</v>
      </c>
      <c r="G78">
        <v>14</v>
      </c>
      <c r="H78">
        <v>2</v>
      </c>
      <c r="I78">
        <v>6</v>
      </c>
      <c r="J78">
        <v>59</v>
      </c>
      <c r="K78" s="2">
        <v>45060</v>
      </c>
      <c r="L78" s="3">
        <v>8.7500000000000008E-2</v>
      </c>
      <c r="M78">
        <v>5</v>
      </c>
      <c r="N78">
        <v>0.45037362519444402</v>
      </c>
      <c r="O78">
        <v>0.37753786354347801</v>
      </c>
      <c r="P78">
        <v>0.34032737474218699</v>
      </c>
      <c r="Q78">
        <v>0.31731114870426802</v>
      </c>
      <c r="R78">
        <v>0.27503637357758598</v>
      </c>
      <c r="S78">
        <v>0</v>
      </c>
      <c r="T78">
        <v>0</v>
      </c>
      <c r="U78">
        <v>0</v>
      </c>
      <c r="V78">
        <v>0</v>
      </c>
      <c r="W78">
        <f t="shared" si="1"/>
        <v>0</v>
      </c>
    </row>
    <row r="79" spans="1:23" x14ac:dyDescent="0.25">
      <c r="A79" s="1">
        <v>45060.102083333331</v>
      </c>
      <c r="B79">
        <v>0</v>
      </c>
      <c r="C79" t="s">
        <v>99</v>
      </c>
      <c r="D79">
        <v>0.222697492</v>
      </c>
      <c r="E79">
        <v>2023</v>
      </c>
      <c r="F79">
        <v>5</v>
      </c>
      <c r="G79">
        <v>14</v>
      </c>
      <c r="H79">
        <v>2</v>
      </c>
      <c r="I79">
        <v>27</v>
      </c>
      <c r="J79">
        <v>21</v>
      </c>
      <c r="K79" s="2">
        <v>45060</v>
      </c>
      <c r="L79" s="3">
        <v>0.10208333333333335</v>
      </c>
      <c r="M79">
        <v>5</v>
      </c>
      <c r="N79">
        <v>0.44537293715277698</v>
      </c>
      <c r="O79">
        <v>0.37704293491351298</v>
      </c>
      <c r="P79">
        <v>0.339812934941634</v>
      </c>
      <c r="Q79">
        <v>0.31732287643768903</v>
      </c>
      <c r="R79">
        <v>0.27463166232357999</v>
      </c>
      <c r="S79">
        <v>0</v>
      </c>
      <c r="T79">
        <v>0</v>
      </c>
      <c r="U79">
        <v>0</v>
      </c>
      <c r="V79">
        <v>0</v>
      </c>
      <c r="W79">
        <f t="shared" si="1"/>
        <v>0</v>
      </c>
    </row>
    <row r="80" spans="1:23" x14ac:dyDescent="0.25">
      <c r="A80" s="1">
        <v>45060.115972222222</v>
      </c>
      <c r="B80">
        <v>0</v>
      </c>
      <c r="C80" t="s">
        <v>100</v>
      </c>
      <c r="D80">
        <v>8.3750770000000002E-2</v>
      </c>
      <c r="E80">
        <v>2023</v>
      </c>
      <c r="F80">
        <v>5</v>
      </c>
      <c r="G80">
        <v>14</v>
      </c>
      <c r="H80">
        <v>2</v>
      </c>
      <c r="I80">
        <v>47</v>
      </c>
      <c r="J80">
        <v>33</v>
      </c>
      <c r="K80" s="2">
        <v>45060</v>
      </c>
      <c r="L80" s="3">
        <v>0.11597222222222221</v>
      </c>
      <c r="M80">
        <v>5</v>
      </c>
      <c r="N80">
        <v>0.44279939349999897</v>
      </c>
      <c r="O80">
        <v>0.37629854948387098</v>
      </c>
      <c r="P80">
        <v>0.339245355554263</v>
      </c>
      <c r="Q80">
        <v>0.317452222954545</v>
      </c>
      <c r="R80">
        <v>0.27422901274054901</v>
      </c>
      <c r="S80">
        <v>0</v>
      </c>
      <c r="T80">
        <v>0</v>
      </c>
      <c r="U80">
        <v>0</v>
      </c>
      <c r="V80">
        <v>0</v>
      </c>
      <c r="W80">
        <f t="shared" si="1"/>
        <v>0</v>
      </c>
    </row>
    <row r="81" spans="1:23" x14ac:dyDescent="0.25">
      <c r="A81" s="1">
        <v>45060.130555555559</v>
      </c>
      <c r="B81">
        <v>0</v>
      </c>
      <c r="C81" t="s">
        <v>101</v>
      </c>
      <c r="D81">
        <v>0.26406608500000001</v>
      </c>
      <c r="E81">
        <v>2023</v>
      </c>
      <c r="F81">
        <v>5</v>
      </c>
      <c r="G81">
        <v>14</v>
      </c>
      <c r="H81">
        <v>3</v>
      </c>
      <c r="I81">
        <v>8</v>
      </c>
      <c r="J81">
        <v>3</v>
      </c>
      <c r="K81" s="2">
        <v>45060</v>
      </c>
      <c r="L81" s="3">
        <v>0.13055555555555556</v>
      </c>
      <c r="M81">
        <v>5</v>
      </c>
      <c r="N81">
        <v>0.44624563372222198</v>
      </c>
      <c r="O81">
        <v>0.37544392816577499</v>
      </c>
      <c r="P81">
        <v>0.33864664776833903</v>
      </c>
      <c r="Q81">
        <v>0.31963013051057398</v>
      </c>
      <c r="R81">
        <v>0.27382954718696301</v>
      </c>
      <c r="S81">
        <v>0</v>
      </c>
      <c r="T81">
        <v>0</v>
      </c>
      <c r="U81">
        <v>0</v>
      </c>
      <c r="V81">
        <v>0</v>
      </c>
      <c r="W81">
        <f t="shared" si="1"/>
        <v>0</v>
      </c>
    </row>
    <row r="82" spans="1:23" x14ac:dyDescent="0.25">
      <c r="A82" s="1">
        <v>45060.144444444442</v>
      </c>
      <c r="B82">
        <v>0</v>
      </c>
      <c r="C82" t="s">
        <v>102</v>
      </c>
      <c r="D82">
        <v>0.43579667599999999</v>
      </c>
      <c r="E82">
        <v>2023</v>
      </c>
      <c r="F82">
        <v>5</v>
      </c>
      <c r="G82">
        <v>14</v>
      </c>
      <c r="H82">
        <v>3</v>
      </c>
      <c r="I82">
        <v>28</v>
      </c>
      <c r="J82">
        <v>19</v>
      </c>
      <c r="K82" s="2">
        <v>45060</v>
      </c>
      <c r="L82" s="3">
        <v>0.14444444444444446</v>
      </c>
      <c r="M82">
        <v>5</v>
      </c>
      <c r="N82">
        <v>0.446155955097222</v>
      </c>
      <c r="O82">
        <v>0.37468143552127597</v>
      </c>
      <c r="P82">
        <v>0.33831879083076899</v>
      </c>
      <c r="Q82">
        <v>0.31925976549698798</v>
      </c>
      <c r="R82">
        <v>0.27343306245890397</v>
      </c>
      <c r="S82">
        <v>0</v>
      </c>
      <c r="T82">
        <v>0</v>
      </c>
      <c r="U82">
        <v>0</v>
      </c>
      <c r="V82">
        <v>0</v>
      </c>
      <c r="W82">
        <f t="shared" si="1"/>
        <v>0</v>
      </c>
    </row>
    <row r="83" spans="1:23" x14ac:dyDescent="0.25">
      <c r="A83" s="1">
        <v>45060.158333333333</v>
      </c>
      <c r="B83">
        <v>0</v>
      </c>
      <c r="C83" t="s">
        <v>103</v>
      </c>
      <c r="D83">
        <v>0.46001826800000001</v>
      </c>
      <c r="E83">
        <v>2023</v>
      </c>
      <c r="F83">
        <v>5</v>
      </c>
      <c r="G83">
        <v>14</v>
      </c>
      <c r="H83">
        <v>3</v>
      </c>
      <c r="I83">
        <v>48</v>
      </c>
      <c r="J83">
        <v>45</v>
      </c>
      <c r="K83" s="2">
        <v>45060</v>
      </c>
      <c r="L83" s="3">
        <v>0.15833333333333333</v>
      </c>
      <c r="M83">
        <v>5</v>
      </c>
      <c r="N83">
        <v>0.44377374398611102</v>
      </c>
      <c r="O83">
        <v>0.374583435994709</v>
      </c>
      <c r="P83">
        <v>0.33776019552490399</v>
      </c>
      <c r="Q83">
        <v>0.320931679873873</v>
      </c>
      <c r="R83">
        <v>0.27304099989059799</v>
      </c>
      <c r="S83">
        <v>0</v>
      </c>
      <c r="T83">
        <v>0</v>
      </c>
      <c r="U83">
        <v>0</v>
      </c>
      <c r="V83">
        <v>0</v>
      </c>
      <c r="W83">
        <f t="shared" si="1"/>
        <v>0</v>
      </c>
    </row>
    <row r="84" spans="1:23" x14ac:dyDescent="0.25">
      <c r="A84" s="1">
        <v>45060.17291666667</v>
      </c>
      <c r="B84">
        <v>0</v>
      </c>
      <c r="C84" t="s">
        <v>104</v>
      </c>
      <c r="D84">
        <v>0.34872698000000002</v>
      </c>
      <c r="E84">
        <v>2023</v>
      </c>
      <c r="F84">
        <v>5</v>
      </c>
      <c r="G84">
        <v>14</v>
      </c>
      <c r="H84">
        <v>4</v>
      </c>
      <c r="I84">
        <v>9</v>
      </c>
      <c r="J84">
        <v>13</v>
      </c>
      <c r="K84" s="2">
        <v>45060</v>
      </c>
      <c r="L84" s="3">
        <v>0.17291666666666669</v>
      </c>
      <c r="M84">
        <v>5</v>
      </c>
      <c r="N84">
        <v>0.43870654576388801</v>
      </c>
      <c r="O84">
        <v>0.37401849071052601</v>
      </c>
      <c r="P84">
        <v>0.33737203577099201</v>
      </c>
      <c r="Q84">
        <v>0.32139977755987997</v>
      </c>
      <c r="R84">
        <v>0.27384896292662098</v>
      </c>
      <c r="S84">
        <v>0</v>
      </c>
      <c r="T84">
        <v>0</v>
      </c>
      <c r="U84">
        <v>0</v>
      </c>
      <c r="V84">
        <v>0</v>
      </c>
      <c r="W84">
        <f t="shared" si="1"/>
        <v>0</v>
      </c>
    </row>
    <row r="85" spans="1:23" x14ac:dyDescent="0.25">
      <c r="A85" s="1">
        <v>45060.186805555553</v>
      </c>
      <c r="B85">
        <v>0</v>
      </c>
      <c r="C85" t="s">
        <v>105</v>
      </c>
      <c r="D85">
        <v>0.60316825900000004</v>
      </c>
      <c r="E85">
        <v>2023</v>
      </c>
      <c r="F85">
        <v>5</v>
      </c>
      <c r="G85">
        <v>14</v>
      </c>
      <c r="H85">
        <v>4</v>
      </c>
      <c r="I85">
        <v>29</v>
      </c>
      <c r="J85">
        <v>35</v>
      </c>
      <c r="K85" s="2">
        <v>45060</v>
      </c>
      <c r="L85" s="3">
        <v>0.18680555555555556</v>
      </c>
      <c r="M85">
        <v>5</v>
      </c>
      <c r="N85">
        <v>0.44116777534722201</v>
      </c>
      <c r="O85">
        <v>0.37597482009947603</v>
      </c>
      <c r="P85">
        <v>0.33690701380988503</v>
      </c>
      <c r="Q85">
        <v>0.32180283119701403</v>
      </c>
      <c r="R85">
        <v>0.27502103567632002</v>
      </c>
      <c r="S85">
        <v>0</v>
      </c>
      <c r="T85">
        <v>0</v>
      </c>
      <c r="U85">
        <v>0</v>
      </c>
      <c r="V85">
        <v>0</v>
      </c>
      <c r="W85">
        <f t="shared" si="1"/>
        <v>0</v>
      </c>
    </row>
    <row r="86" spans="1:23" x14ac:dyDescent="0.25">
      <c r="A86" s="1">
        <v>45060.201388888891</v>
      </c>
      <c r="B86">
        <v>0</v>
      </c>
      <c r="C86" t="s">
        <v>106</v>
      </c>
      <c r="D86">
        <v>0.655201229</v>
      </c>
      <c r="E86">
        <v>2023</v>
      </c>
      <c r="F86">
        <v>5</v>
      </c>
      <c r="G86">
        <v>14</v>
      </c>
      <c r="H86">
        <v>4</v>
      </c>
      <c r="I86">
        <v>50</v>
      </c>
      <c r="J86">
        <v>5</v>
      </c>
      <c r="K86" s="2">
        <v>45060</v>
      </c>
      <c r="L86" s="3">
        <v>0.20138888888888887</v>
      </c>
      <c r="M86">
        <v>5</v>
      </c>
      <c r="N86">
        <v>0.44479650677777699</v>
      </c>
      <c r="O86">
        <v>0.37443209064062499</v>
      </c>
      <c r="P86">
        <v>0.33653850980681799</v>
      </c>
      <c r="Q86">
        <v>0.32151430707737999</v>
      </c>
      <c r="R86">
        <v>0.275025769867346</v>
      </c>
      <c r="S86">
        <v>0</v>
      </c>
      <c r="T86">
        <v>0</v>
      </c>
      <c r="U86">
        <v>0</v>
      </c>
      <c r="V86">
        <v>0</v>
      </c>
      <c r="W86">
        <f t="shared" si="1"/>
        <v>0</v>
      </c>
    </row>
    <row r="87" spans="1:23" x14ac:dyDescent="0.25">
      <c r="A87" s="1">
        <v>45060.215277777781</v>
      </c>
      <c r="B87">
        <v>0</v>
      </c>
      <c r="C87" t="s">
        <v>107</v>
      </c>
      <c r="D87">
        <v>0.85884170000000004</v>
      </c>
      <c r="E87">
        <v>2023</v>
      </c>
      <c r="F87">
        <v>5</v>
      </c>
      <c r="G87">
        <v>14</v>
      </c>
      <c r="H87">
        <v>5</v>
      </c>
      <c r="I87">
        <v>10</v>
      </c>
      <c r="J87">
        <v>22</v>
      </c>
      <c r="K87" s="2">
        <v>45060</v>
      </c>
      <c r="L87" s="3">
        <v>0.21527777777777779</v>
      </c>
      <c r="M87">
        <v>5</v>
      </c>
      <c r="N87">
        <v>0.44569144556944401</v>
      </c>
      <c r="O87">
        <v>0.37264409077201999</v>
      </c>
      <c r="P87">
        <v>0.33585663917735797</v>
      </c>
      <c r="Q87">
        <v>0.321494589973293</v>
      </c>
      <c r="R87">
        <v>0.27521228260101799</v>
      </c>
      <c r="S87">
        <v>0</v>
      </c>
      <c r="T87">
        <v>0</v>
      </c>
      <c r="U87">
        <v>0</v>
      </c>
      <c r="V87">
        <v>0</v>
      </c>
      <c r="W87">
        <f t="shared" si="1"/>
        <v>0</v>
      </c>
    </row>
    <row r="88" spans="1:23" x14ac:dyDescent="0.25">
      <c r="A88" s="1">
        <v>45060.229166666664</v>
      </c>
      <c r="B88">
        <v>0</v>
      </c>
      <c r="C88" t="s">
        <v>108</v>
      </c>
      <c r="D88">
        <v>0.51402669499999998</v>
      </c>
      <c r="E88">
        <v>2023</v>
      </c>
      <c r="F88">
        <v>5</v>
      </c>
      <c r="G88">
        <v>14</v>
      </c>
      <c r="H88">
        <v>5</v>
      </c>
      <c r="I88">
        <v>30</v>
      </c>
      <c r="J88">
        <v>48</v>
      </c>
      <c r="K88" s="2">
        <v>45060</v>
      </c>
      <c r="L88" s="3">
        <v>0.22916666666666666</v>
      </c>
      <c r="M88">
        <v>5</v>
      </c>
      <c r="N88">
        <v>0.44365798105555498</v>
      </c>
      <c r="O88">
        <v>0.37168511460824699</v>
      </c>
      <c r="P88">
        <v>0.33507078204511198</v>
      </c>
      <c r="Q88">
        <v>0.32077276584023601</v>
      </c>
      <c r="R88">
        <v>0.27486984566610101</v>
      </c>
      <c r="S88">
        <v>0</v>
      </c>
      <c r="T88">
        <v>0</v>
      </c>
      <c r="U88">
        <v>0</v>
      </c>
      <c r="V88">
        <v>0</v>
      </c>
      <c r="W88">
        <f t="shared" si="1"/>
        <v>0</v>
      </c>
    </row>
    <row r="89" spans="1:23" x14ac:dyDescent="0.25">
      <c r="A89" s="1">
        <v>45060.243750000001</v>
      </c>
      <c r="B89">
        <v>0</v>
      </c>
      <c r="C89" t="s">
        <v>109</v>
      </c>
      <c r="D89">
        <v>0.84689145099999996</v>
      </c>
      <c r="E89">
        <v>2023</v>
      </c>
      <c r="F89">
        <v>5</v>
      </c>
      <c r="G89">
        <v>14</v>
      </c>
      <c r="H89">
        <v>5</v>
      </c>
      <c r="I89">
        <v>51</v>
      </c>
      <c r="J89">
        <v>14</v>
      </c>
      <c r="K89" s="2">
        <v>45060</v>
      </c>
      <c r="L89" s="3">
        <v>0.24374999999999999</v>
      </c>
      <c r="M89">
        <v>5</v>
      </c>
      <c r="N89">
        <v>0.44018680134722199</v>
      </c>
      <c r="O89">
        <v>0.370821116948717</v>
      </c>
      <c r="P89">
        <v>0.33459114920599198</v>
      </c>
      <c r="Q89">
        <v>0.31991069179351</v>
      </c>
      <c r="R89">
        <v>0.27462026143485602</v>
      </c>
      <c r="S89">
        <v>0</v>
      </c>
      <c r="T89">
        <v>0</v>
      </c>
      <c r="U89">
        <v>0</v>
      </c>
      <c r="V89">
        <v>0</v>
      </c>
      <c r="W89">
        <f t="shared" si="1"/>
        <v>0</v>
      </c>
    </row>
    <row r="90" spans="1:23" x14ac:dyDescent="0.25">
      <c r="A90" s="1">
        <v>45060.257638888892</v>
      </c>
      <c r="B90">
        <v>0</v>
      </c>
      <c r="C90" t="s">
        <v>110</v>
      </c>
      <c r="D90">
        <v>0.44780500600000001</v>
      </c>
      <c r="E90">
        <v>2023</v>
      </c>
      <c r="F90">
        <v>5</v>
      </c>
      <c r="G90">
        <v>14</v>
      </c>
      <c r="H90">
        <v>6</v>
      </c>
      <c r="I90">
        <v>11</v>
      </c>
      <c r="J90">
        <v>30</v>
      </c>
      <c r="K90" s="2">
        <v>45060</v>
      </c>
      <c r="L90" s="3">
        <v>0.25763888888888892</v>
      </c>
      <c r="M90">
        <v>5</v>
      </c>
      <c r="N90">
        <v>0.44182207694444398</v>
      </c>
      <c r="O90">
        <v>0.37099578122448901</v>
      </c>
      <c r="P90">
        <v>0.33380351753731302</v>
      </c>
      <c r="Q90">
        <v>0.31905458219999999</v>
      </c>
      <c r="R90">
        <v>0.27425602031250002</v>
      </c>
      <c r="S90">
        <v>0</v>
      </c>
      <c r="T90">
        <v>0</v>
      </c>
      <c r="U90">
        <v>0</v>
      </c>
      <c r="V90">
        <v>0</v>
      </c>
      <c r="W90">
        <f t="shared" si="1"/>
        <v>0</v>
      </c>
    </row>
    <row r="91" spans="1:23" x14ac:dyDescent="0.25">
      <c r="A91" s="1">
        <v>45060.271527777775</v>
      </c>
      <c r="B91">
        <v>0</v>
      </c>
      <c r="C91" t="s">
        <v>111</v>
      </c>
      <c r="D91">
        <v>0.82660026200000003</v>
      </c>
      <c r="E91">
        <v>2023</v>
      </c>
      <c r="F91">
        <v>5</v>
      </c>
      <c r="G91">
        <v>14</v>
      </c>
      <c r="H91">
        <v>6</v>
      </c>
      <c r="I91">
        <v>31</v>
      </c>
      <c r="J91">
        <v>46</v>
      </c>
      <c r="K91" s="2">
        <v>45060</v>
      </c>
      <c r="L91" s="3">
        <v>0.27152777777777776</v>
      </c>
      <c r="M91">
        <v>5</v>
      </c>
      <c r="N91">
        <v>0.445150288638888</v>
      </c>
      <c r="O91">
        <v>0.37023765860913699</v>
      </c>
      <c r="P91">
        <v>0.33295634644237898</v>
      </c>
      <c r="Q91">
        <v>0.31819698987096701</v>
      </c>
      <c r="R91">
        <v>0.27387598257672802</v>
      </c>
      <c r="S91">
        <v>0</v>
      </c>
      <c r="T91">
        <v>0</v>
      </c>
      <c r="U91">
        <v>0</v>
      </c>
      <c r="V91">
        <v>0</v>
      </c>
      <c r="W91">
        <f t="shared" si="1"/>
        <v>0</v>
      </c>
    </row>
    <row r="92" spans="1:23" x14ac:dyDescent="0.25">
      <c r="A92" s="1">
        <v>45060.286111111112</v>
      </c>
      <c r="B92">
        <v>0</v>
      </c>
      <c r="C92" t="s">
        <v>112</v>
      </c>
      <c r="D92">
        <v>0.77068281199999999</v>
      </c>
      <c r="E92">
        <v>2023</v>
      </c>
      <c r="F92">
        <v>5</v>
      </c>
      <c r="G92">
        <v>14</v>
      </c>
      <c r="H92">
        <v>6</v>
      </c>
      <c r="I92">
        <v>52</v>
      </c>
      <c r="J92">
        <v>25</v>
      </c>
      <c r="K92" s="2">
        <v>45060</v>
      </c>
      <c r="L92" s="3">
        <v>0.28611111111111115</v>
      </c>
      <c r="M92">
        <v>5</v>
      </c>
      <c r="N92">
        <v>0.444970843652777</v>
      </c>
      <c r="O92">
        <v>0.36894404432323202</v>
      </c>
      <c r="P92">
        <v>0.332008648251851</v>
      </c>
      <c r="Q92">
        <v>0.31737846763157801</v>
      </c>
      <c r="R92">
        <v>0.27357278030303001</v>
      </c>
      <c r="S92">
        <v>0</v>
      </c>
      <c r="T92">
        <v>0</v>
      </c>
      <c r="U92">
        <v>0</v>
      </c>
      <c r="V92">
        <v>0</v>
      </c>
      <c r="W92">
        <f t="shared" si="1"/>
        <v>0</v>
      </c>
    </row>
    <row r="93" spans="1:23" x14ac:dyDescent="0.25">
      <c r="A93" s="1">
        <v>45060.3</v>
      </c>
      <c r="B93">
        <v>0</v>
      </c>
      <c r="C93" t="s">
        <v>113</v>
      </c>
      <c r="D93">
        <v>0.39275648699999999</v>
      </c>
      <c r="E93">
        <v>2023</v>
      </c>
      <c r="F93">
        <v>5</v>
      </c>
      <c r="G93">
        <v>14</v>
      </c>
      <c r="H93">
        <v>7</v>
      </c>
      <c r="I93">
        <v>12</v>
      </c>
      <c r="J93">
        <v>49</v>
      </c>
      <c r="K93" s="2">
        <v>45060</v>
      </c>
      <c r="L93" s="3">
        <v>0.3</v>
      </c>
      <c r="M93">
        <v>5</v>
      </c>
      <c r="N93">
        <v>0.44088852368055498</v>
      </c>
      <c r="O93">
        <v>0.36784382490954698</v>
      </c>
      <c r="P93">
        <v>0.33132295450553501</v>
      </c>
      <c r="Q93">
        <v>0.31654395680466402</v>
      </c>
      <c r="R93">
        <v>0.27339680158319302</v>
      </c>
      <c r="S93">
        <v>0</v>
      </c>
      <c r="T93">
        <v>0</v>
      </c>
      <c r="U93">
        <v>0</v>
      </c>
      <c r="V93">
        <v>0</v>
      </c>
      <c r="W93">
        <f t="shared" si="1"/>
        <v>0</v>
      </c>
    </row>
    <row r="94" spans="1:23" x14ac:dyDescent="0.25">
      <c r="A94" s="1">
        <v>45060.314583333333</v>
      </c>
      <c r="B94">
        <v>0</v>
      </c>
      <c r="C94" t="s">
        <v>114</v>
      </c>
      <c r="D94">
        <v>0.36294695100000002</v>
      </c>
      <c r="E94">
        <v>2023</v>
      </c>
      <c r="F94">
        <v>5</v>
      </c>
      <c r="G94">
        <v>14</v>
      </c>
      <c r="H94">
        <v>7</v>
      </c>
      <c r="I94">
        <v>33</v>
      </c>
      <c r="J94">
        <v>8</v>
      </c>
      <c r="K94" s="2">
        <v>45060</v>
      </c>
      <c r="L94" s="3">
        <v>0.31458333333333333</v>
      </c>
      <c r="M94">
        <v>5</v>
      </c>
      <c r="N94">
        <v>0.441381675319444</v>
      </c>
      <c r="O94">
        <v>0.36677688665500002</v>
      </c>
      <c r="P94">
        <v>0.33078777752205801</v>
      </c>
      <c r="Q94">
        <v>0.315722364514534</v>
      </c>
      <c r="R94">
        <v>0.273111239191275</v>
      </c>
      <c r="S94">
        <v>0</v>
      </c>
      <c r="T94">
        <v>0</v>
      </c>
      <c r="U94">
        <v>0</v>
      </c>
      <c r="V94">
        <v>0</v>
      </c>
      <c r="W94">
        <f t="shared" si="1"/>
        <v>0</v>
      </c>
    </row>
    <row r="95" spans="1:23" x14ac:dyDescent="0.25">
      <c r="A95" s="1">
        <v>45060.328472222223</v>
      </c>
      <c r="B95">
        <v>0</v>
      </c>
      <c r="C95" t="s">
        <v>115</v>
      </c>
      <c r="D95">
        <v>0.473913533</v>
      </c>
      <c r="E95">
        <v>2023</v>
      </c>
      <c r="F95">
        <v>5</v>
      </c>
      <c r="G95">
        <v>14</v>
      </c>
      <c r="H95">
        <v>7</v>
      </c>
      <c r="I95">
        <v>53</v>
      </c>
      <c r="J95">
        <v>49</v>
      </c>
      <c r="K95" s="2">
        <v>45060</v>
      </c>
      <c r="L95" s="3">
        <v>0.32847222222222222</v>
      </c>
      <c r="M95">
        <v>5</v>
      </c>
      <c r="N95">
        <v>0.43835747931944402</v>
      </c>
      <c r="O95">
        <v>0.36578317986069597</v>
      </c>
      <c r="P95">
        <v>0.330635579706959</v>
      </c>
      <c r="Q95">
        <v>0.31491664937101399</v>
      </c>
      <c r="R95">
        <v>0.273621305165829</v>
      </c>
      <c r="S95">
        <v>0</v>
      </c>
      <c r="T95">
        <v>0</v>
      </c>
      <c r="U95">
        <v>0</v>
      </c>
      <c r="V95">
        <v>0</v>
      </c>
      <c r="W95">
        <f t="shared" si="1"/>
        <v>0</v>
      </c>
    </row>
    <row r="96" spans="1:23" x14ac:dyDescent="0.25">
      <c r="A96" s="1">
        <v>45060.343055555553</v>
      </c>
      <c r="B96">
        <v>0</v>
      </c>
      <c r="C96" t="s">
        <v>116</v>
      </c>
      <c r="D96">
        <v>0.424142874</v>
      </c>
      <c r="E96">
        <v>2023</v>
      </c>
      <c r="F96">
        <v>5</v>
      </c>
      <c r="G96">
        <v>14</v>
      </c>
      <c r="H96">
        <v>8</v>
      </c>
      <c r="I96">
        <v>14</v>
      </c>
      <c r="J96">
        <v>6</v>
      </c>
      <c r="K96" s="2">
        <v>45060</v>
      </c>
      <c r="L96" s="3">
        <v>0.3430555555555555</v>
      </c>
      <c r="M96">
        <v>5</v>
      </c>
      <c r="N96">
        <v>0.43739148718055498</v>
      </c>
      <c r="O96">
        <v>0.36601162221287098</v>
      </c>
      <c r="P96">
        <v>0.33011362571897801</v>
      </c>
      <c r="Q96">
        <v>0.31411411804913197</v>
      </c>
      <c r="R96">
        <v>0.27402928144147098</v>
      </c>
      <c r="S96">
        <v>0</v>
      </c>
      <c r="T96">
        <v>0</v>
      </c>
      <c r="U96">
        <v>0</v>
      </c>
      <c r="V96">
        <v>0</v>
      </c>
      <c r="W96">
        <f t="shared" si="1"/>
        <v>0</v>
      </c>
    </row>
    <row r="97" spans="1:23" x14ac:dyDescent="0.25">
      <c r="A97" s="1">
        <v>45060.356944444444</v>
      </c>
      <c r="B97">
        <v>0</v>
      </c>
      <c r="C97" t="s">
        <v>117</v>
      </c>
      <c r="D97">
        <v>0.42664266899999997</v>
      </c>
      <c r="E97">
        <v>2023</v>
      </c>
      <c r="F97">
        <v>5</v>
      </c>
      <c r="G97">
        <v>14</v>
      </c>
      <c r="H97">
        <v>8</v>
      </c>
      <c r="I97">
        <v>34</v>
      </c>
      <c r="J97">
        <v>34</v>
      </c>
      <c r="K97" s="2">
        <v>45060</v>
      </c>
      <c r="L97" s="3">
        <v>0.35694444444444445</v>
      </c>
      <c r="M97">
        <v>5</v>
      </c>
      <c r="N97">
        <v>0.43674055283333302</v>
      </c>
      <c r="O97">
        <v>0.36618117210344803</v>
      </c>
      <c r="P97">
        <v>0.33009768379999999</v>
      </c>
      <c r="Q97">
        <v>0.31352737083285298</v>
      </c>
      <c r="R97">
        <v>0.27415267344741201</v>
      </c>
      <c r="S97">
        <v>0</v>
      </c>
      <c r="T97">
        <v>0</v>
      </c>
      <c r="U97">
        <v>0</v>
      </c>
      <c r="V97">
        <v>0</v>
      </c>
      <c r="W97">
        <f t="shared" si="1"/>
        <v>0</v>
      </c>
    </row>
    <row r="98" spans="1:23" x14ac:dyDescent="0.25">
      <c r="A98" s="1">
        <v>45060.371527777781</v>
      </c>
      <c r="B98">
        <v>0</v>
      </c>
      <c r="C98" t="s">
        <v>118</v>
      </c>
      <c r="D98">
        <v>0.38593781599999999</v>
      </c>
      <c r="E98">
        <v>2023</v>
      </c>
      <c r="F98">
        <v>5</v>
      </c>
      <c r="G98">
        <v>14</v>
      </c>
      <c r="H98">
        <v>8</v>
      </c>
      <c r="I98">
        <v>55</v>
      </c>
      <c r="J98">
        <v>0</v>
      </c>
      <c r="K98" s="2">
        <v>45060</v>
      </c>
      <c r="L98" s="3">
        <v>0.37152777777777773</v>
      </c>
      <c r="M98">
        <v>5</v>
      </c>
      <c r="N98">
        <v>0.43724457630555502</v>
      </c>
      <c r="O98">
        <v>0.36553793275490198</v>
      </c>
      <c r="P98">
        <v>0.32983991759782599</v>
      </c>
      <c r="Q98">
        <v>0.313058845609195</v>
      </c>
      <c r="R98">
        <v>0.27433068399166599</v>
      </c>
      <c r="S98">
        <v>0</v>
      </c>
      <c r="T98">
        <v>0</v>
      </c>
      <c r="U98">
        <v>0</v>
      </c>
      <c r="V98">
        <v>0</v>
      </c>
      <c r="W98">
        <f t="shared" si="1"/>
        <v>0</v>
      </c>
    </row>
    <row r="99" spans="1:23" x14ac:dyDescent="0.25">
      <c r="A99" s="1">
        <v>45060.385416666664</v>
      </c>
      <c r="B99">
        <v>0</v>
      </c>
      <c r="C99" t="s">
        <v>119</v>
      </c>
      <c r="D99">
        <v>0.40059995999999998</v>
      </c>
      <c r="E99">
        <v>2023</v>
      </c>
      <c r="F99">
        <v>5</v>
      </c>
      <c r="G99">
        <v>14</v>
      </c>
      <c r="H99">
        <v>9</v>
      </c>
      <c r="I99">
        <v>15</v>
      </c>
      <c r="J99">
        <v>29</v>
      </c>
      <c r="K99" s="2">
        <v>45060</v>
      </c>
      <c r="L99" s="3">
        <v>0.38541666666666669</v>
      </c>
      <c r="M99">
        <v>5</v>
      </c>
      <c r="N99">
        <v>0.43962163029166601</v>
      </c>
      <c r="O99">
        <v>0.36473054355121898</v>
      </c>
      <c r="P99">
        <v>0.32991077141877201</v>
      </c>
      <c r="Q99">
        <v>0.31238669005730602</v>
      </c>
      <c r="R99">
        <v>0.27478434323793599</v>
      </c>
      <c r="S99">
        <v>0</v>
      </c>
      <c r="T99">
        <v>0</v>
      </c>
      <c r="U99">
        <v>0</v>
      </c>
      <c r="V99">
        <v>0</v>
      </c>
      <c r="W99">
        <f t="shared" si="1"/>
        <v>0</v>
      </c>
    </row>
    <row r="100" spans="1:23" x14ac:dyDescent="0.25">
      <c r="A100" s="1">
        <v>45060.399305555555</v>
      </c>
      <c r="B100">
        <v>0</v>
      </c>
      <c r="C100" t="s">
        <v>120</v>
      </c>
      <c r="D100">
        <v>0.158354827</v>
      </c>
      <c r="E100">
        <v>2023</v>
      </c>
      <c r="F100">
        <v>5</v>
      </c>
      <c r="G100">
        <v>14</v>
      </c>
      <c r="H100">
        <v>9</v>
      </c>
      <c r="I100">
        <v>35</v>
      </c>
      <c r="J100">
        <v>43</v>
      </c>
      <c r="K100" s="2">
        <v>45060</v>
      </c>
      <c r="L100" s="3">
        <v>0.39930555555555558</v>
      </c>
      <c r="M100">
        <v>5</v>
      </c>
      <c r="N100">
        <v>0.44069095827777699</v>
      </c>
      <c r="O100">
        <v>0.36427104009223299</v>
      </c>
      <c r="P100">
        <v>0.32939501685971201</v>
      </c>
      <c r="Q100">
        <v>0.31201273552285702</v>
      </c>
      <c r="R100">
        <v>0.27464122415946801</v>
      </c>
      <c r="S100">
        <v>0</v>
      </c>
      <c r="T100">
        <v>0</v>
      </c>
      <c r="U100">
        <v>0</v>
      </c>
      <c r="V100">
        <v>0</v>
      </c>
      <c r="W100">
        <f t="shared" si="1"/>
        <v>0</v>
      </c>
    </row>
    <row r="101" spans="1:23" x14ac:dyDescent="0.25">
      <c r="A101" s="1">
        <v>45060.413194444445</v>
      </c>
      <c r="B101">
        <v>0</v>
      </c>
      <c r="C101" t="s">
        <v>121</v>
      </c>
      <c r="D101">
        <v>0.356814664</v>
      </c>
      <c r="E101">
        <v>2023</v>
      </c>
      <c r="F101">
        <v>5</v>
      </c>
      <c r="G101">
        <v>14</v>
      </c>
      <c r="H101">
        <v>9</v>
      </c>
      <c r="I101">
        <v>55</v>
      </c>
      <c r="J101">
        <v>59</v>
      </c>
      <c r="K101" s="2">
        <v>45060</v>
      </c>
      <c r="L101" s="3">
        <v>0.41319444444444442</v>
      </c>
      <c r="M101">
        <v>5</v>
      </c>
      <c r="N101">
        <v>0.43917783965277701</v>
      </c>
      <c r="O101">
        <v>0.36350173396618302</v>
      </c>
      <c r="P101">
        <v>0.328710374598566</v>
      </c>
      <c r="Q101">
        <v>0.31204673659829002</v>
      </c>
      <c r="R101">
        <v>0.27461610143946902</v>
      </c>
      <c r="S101">
        <v>0</v>
      </c>
      <c r="T101">
        <v>0</v>
      </c>
      <c r="U101">
        <v>0</v>
      </c>
      <c r="V101">
        <v>0</v>
      </c>
      <c r="W101">
        <f t="shared" si="1"/>
        <v>0</v>
      </c>
    </row>
    <row r="102" spans="1:23" x14ac:dyDescent="0.25">
      <c r="A102" s="1">
        <v>45060.427777777775</v>
      </c>
      <c r="B102">
        <v>0</v>
      </c>
      <c r="C102" t="s">
        <v>122</v>
      </c>
      <c r="D102">
        <v>8.1036757000000001E-2</v>
      </c>
      <c r="E102">
        <v>2023</v>
      </c>
      <c r="F102">
        <v>5</v>
      </c>
      <c r="G102">
        <v>14</v>
      </c>
      <c r="H102">
        <v>10</v>
      </c>
      <c r="I102">
        <v>16</v>
      </c>
      <c r="J102">
        <v>16</v>
      </c>
      <c r="K102" s="2">
        <v>45060</v>
      </c>
      <c r="L102" s="3">
        <v>0.42777777777777781</v>
      </c>
      <c r="M102">
        <v>5</v>
      </c>
      <c r="N102">
        <v>0.43313882380555502</v>
      </c>
      <c r="O102">
        <v>0.36295937812019202</v>
      </c>
      <c r="P102">
        <v>0.328436328532142</v>
      </c>
      <c r="Q102">
        <v>0.31200773267613602</v>
      </c>
      <c r="R102">
        <v>0.27459730110761499</v>
      </c>
      <c r="S102">
        <v>0</v>
      </c>
      <c r="T102">
        <v>0</v>
      </c>
      <c r="U102">
        <v>0</v>
      </c>
      <c r="V102">
        <v>0</v>
      </c>
      <c r="W102">
        <f t="shared" si="1"/>
        <v>0</v>
      </c>
    </row>
    <row r="103" spans="1:23" x14ac:dyDescent="0.25">
      <c r="A103" s="1">
        <v>45060.441666666666</v>
      </c>
      <c r="B103">
        <v>0</v>
      </c>
      <c r="C103" t="s">
        <v>123</v>
      </c>
      <c r="D103">
        <v>0.15034055800000001</v>
      </c>
      <c r="E103">
        <v>2023</v>
      </c>
      <c r="F103">
        <v>5</v>
      </c>
      <c r="G103">
        <v>14</v>
      </c>
      <c r="H103">
        <v>10</v>
      </c>
      <c r="I103">
        <v>36</v>
      </c>
      <c r="J103">
        <v>32</v>
      </c>
      <c r="K103" s="2">
        <v>45060</v>
      </c>
      <c r="L103" s="3">
        <v>0.44166666666666665</v>
      </c>
      <c r="M103">
        <v>5</v>
      </c>
      <c r="N103">
        <v>0.43352769230555499</v>
      </c>
      <c r="O103">
        <v>0.36291816283731998</v>
      </c>
      <c r="P103">
        <v>0.32818437383274002</v>
      </c>
      <c r="Q103">
        <v>0.312087907912181</v>
      </c>
      <c r="R103">
        <v>0.27421150124958599</v>
      </c>
      <c r="S103">
        <v>0</v>
      </c>
      <c r="T103">
        <v>0</v>
      </c>
      <c r="U103">
        <v>0</v>
      </c>
      <c r="V103">
        <v>0</v>
      </c>
      <c r="W103">
        <f t="shared" si="1"/>
        <v>0</v>
      </c>
    </row>
    <row r="104" spans="1:23" x14ac:dyDescent="0.25">
      <c r="A104" s="1">
        <v>45060.455555555556</v>
      </c>
      <c r="B104">
        <v>0</v>
      </c>
      <c r="C104" t="s">
        <v>124</v>
      </c>
      <c r="D104">
        <v>5.3464722999999999E-2</v>
      </c>
      <c r="E104">
        <v>2023</v>
      </c>
      <c r="F104">
        <v>5</v>
      </c>
      <c r="G104">
        <v>14</v>
      </c>
      <c r="H104">
        <v>10</v>
      </c>
      <c r="I104">
        <v>56</v>
      </c>
      <c r="J104">
        <v>52</v>
      </c>
      <c r="K104" s="2">
        <v>45060</v>
      </c>
      <c r="L104" s="3">
        <v>0.45555555555555555</v>
      </c>
      <c r="M104">
        <v>5</v>
      </c>
      <c r="N104">
        <v>0.43515368304166602</v>
      </c>
      <c r="O104">
        <v>0.36213912222857098</v>
      </c>
      <c r="P104">
        <v>0.32777481226241101</v>
      </c>
      <c r="Q104">
        <v>0.31212687661016902</v>
      </c>
      <c r="R104">
        <v>0.27382839841914097</v>
      </c>
      <c r="S104">
        <v>0</v>
      </c>
      <c r="T104">
        <v>0</v>
      </c>
      <c r="U104">
        <v>0</v>
      </c>
      <c r="V104">
        <v>0</v>
      </c>
      <c r="W104">
        <f t="shared" si="1"/>
        <v>0</v>
      </c>
    </row>
    <row r="105" spans="1:23" x14ac:dyDescent="0.25">
      <c r="A105" s="1">
        <v>45060.470138888886</v>
      </c>
      <c r="B105">
        <v>0</v>
      </c>
      <c r="C105" t="s">
        <v>125</v>
      </c>
      <c r="D105">
        <v>0.31165756700000002</v>
      </c>
      <c r="E105">
        <v>2023</v>
      </c>
      <c r="F105">
        <v>5</v>
      </c>
      <c r="G105">
        <v>14</v>
      </c>
      <c r="H105">
        <v>11</v>
      </c>
      <c r="I105">
        <v>17</v>
      </c>
      <c r="J105">
        <v>13</v>
      </c>
      <c r="K105" s="2">
        <v>45060</v>
      </c>
      <c r="L105" s="3">
        <v>0.47013888888888888</v>
      </c>
      <c r="M105">
        <v>5</v>
      </c>
      <c r="N105">
        <v>0.43594875</v>
      </c>
      <c r="O105">
        <v>0.36149720406635</v>
      </c>
      <c r="P105">
        <v>0.32741320833568899</v>
      </c>
      <c r="Q105">
        <v>0.31169825719154898</v>
      </c>
      <c r="R105">
        <v>0.27346394949588099</v>
      </c>
      <c r="S105">
        <v>0</v>
      </c>
      <c r="T105">
        <v>0</v>
      </c>
      <c r="U105">
        <v>0</v>
      </c>
      <c r="V105">
        <v>0</v>
      </c>
      <c r="W105">
        <f t="shared" si="1"/>
        <v>0</v>
      </c>
    </row>
    <row r="106" spans="1:23" x14ac:dyDescent="0.25">
      <c r="A106" s="1">
        <v>45060.484027777777</v>
      </c>
      <c r="B106">
        <v>0</v>
      </c>
      <c r="C106" t="s">
        <v>126</v>
      </c>
      <c r="D106">
        <v>0.12386135299999999</v>
      </c>
      <c r="E106">
        <v>2023</v>
      </c>
      <c r="F106">
        <v>5</v>
      </c>
      <c r="G106">
        <v>14</v>
      </c>
      <c r="H106">
        <v>11</v>
      </c>
      <c r="I106">
        <v>37</v>
      </c>
      <c r="J106">
        <v>33</v>
      </c>
      <c r="K106" s="2">
        <v>45060</v>
      </c>
      <c r="L106" s="3">
        <v>0.48402777777777778</v>
      </c>
      <c r="M106">
        <v>5</v>
      </c>
      <c r="N106">
        <v>0.43012498775000002</v>
      </c>
      <c r="O106">
        <v>0.36131972990566003</v>
      </c>
      <c r="P106">
        <v>0.32693108151760503</v>
      </c>
      <c r="Q106">
        <v>0.31153522109550502</v>
      </c>
      <c r="R106">
        <v>0.2731144653125</v>
      </c>
      <c r="S106">
        <v>0</v>
      </c>
      <c r="T106">
        <v>0</v>
      </c>
      <c r="U106">
        <v>0</v>
      </c>
      <c r="V106">
        <v>0</v>
      </c>
      <c r="W106">
        <f t="shared" si="1"/>
        <v>0</v>
      </c>
    </row>
    <row r="107" spans="1:23" x14ac:dyDescent="0.25">
      <c r="A107" s="1">
        <v>45060.497916666667</v>
      </c>
      <c r="B107">
        <v>0</v>
      </c>
      <c r="C107" t="s">
        <v>127</v>
      </c>
      <c r="D107">
        <v>0.52136760400000004</v>
      </c>
      <c r="E107">
        <v>2023</v>
      </c>
      <c r="F107">
        <v>5</v>
      </c>
      <c r="G107">
        <v>14</v>
      </c>
      <c r="H107">
        <v>11</v>
      </c>
      <c r="I107">
        <v>57</v>
      </c>
      <c r="J107">
        <v>54</v>
      </c>
      <c r="K107" s="2">
        <v>45060</v>
      </c>
      <c r="L107" s="3">
        <v>0.49791666666666662</v>
      </c>
      <c r="M107">
        <v>5</v>
      </c>
      <c r="N107">
        <v>0.43528532605555498</v>
      </c>
      <c r="O107">
        <v>0.36084361800938902</v>
      </c>
      <c r="P107">
        <v>0.32664290107368399</v>
      </c>
      <c r="Q107">
        <v>0.31103718008683401</v>
      </c>
      <c r="R107">
        <v>0.27273751633661703</v>
      </c>
      <c r="S107">
        <v>0</v>
      </c>
      <c r="T107">
        <v>0</v>
      </c>
      <c r="U107">
        <v>0</v>
      </c>
      <c r="V107">
        <v>0</v>
      </c>
      <c r="W107">
        <f t="shared" si="1"/>
        <v>0</v>
      </c>
    </row>
    <row r="108" spans="1:23" x14ac:dyDescent="0.25">
      <c r="A108" s="1">
        <v>45060.512499999997</v>
      </c>
      <c r="B108">
        <v>0</v>
      </c>
      <c r="C108" t="s">
        <v>128</v>
      </c>
      <c r="D108">
        <v>0.52892041199999995</v>
      </c>
      <c r="E108">
        <v>2023</v>
      </c>
      <c r="F108">
        <v>5</v>
      </c>
      <c r="G108">
        <v>14</v>
      </c>
      <c r="H108">
        <v>12</v>
      </c>
      <c r="I108">
        <v>18</v>
      </c>
      <c r="J108">
        <v>22</v>
      </c>
      <c r="K108" s="2">
        <v>45060</v>
      </c>
      <c r="L108" s="3">
        <v>0.51250000000000007</v>
      </c>
      <c r="M108">
        <v>5</v>
      </c>
      <c r="N108">
        <v>0.42806475761111101</v>
      </c>
      <c r="O108">
        <v>0.36089705045794301</v>
      </c>
      <c r="P108">
        <v>0.326376112800699</v>
      </c>
      <c r="Q108">
        <v>0.31068549504748599</v>
      </c>
      <c r="R108">
        <v>0.272394812336065</v>
      </c>
      <c r="S108">
        <v>0</v>
      </c>
      <c r="T108">
        <v>0</v>
      </c>
      <c r="U108">
        <v>0</v>
      </c>
      <c r="V108">
        <v>0</v>
      </c>
      <c r="W108">
        <f t="shared" si="1"/>
        <v>0</v>
      </c>
    </row>
    <row r="109" spans="1:23" x14ac:dyDescent="0.25">
      <c r="A109" s="1">
        <v>45060.526388888888</v>
      </c>
      <c r="B109">
        <v>0</v>
      </c>
      <c r="C109" t="s">
        <v>129</v>
      </c>
      <c r="D109">
        <v>0.67162644299999996</v>
      </c>
      <c r="E109">
        <v>2023</v>
      </c>
      <c r="F109">
        <v>5</v>
      </c>
      <c r="G109">
        <v>14</v>
      </c>
      <c r="H109">
        <v>12</v>
      </c>
      <c r="I109">
        <v>38</v>
      </c>
      <c r="J109">
        <v>51</v>
      </c>
      <c r="K109" s="2">
        <v>45060</v>
      </c>
      <c r="L109" s="3">
        <v>0.52638888888888891</v>
      </c>
      <c r="M109">
        <v>5</v>
      </c>
      <c r="N109">
        <v>0.422901973152777</v>
      </c>
      <c r="O109">
        <v>0.36065979413488303</v>
      </c>
      <c r="P109">
        <v>0.32642017140766499</v>
      </c>
      <c r="Q109">
        <v>0.30996033991364902</v>
      </c>
      <c r="R109">
        <v>0.27203587298690601</v>
      </c>
      <c r="S109">
        <v>0</v>
      </c>
      <c r="T109">
        <v>0</v>
      </c>
      <c r="U109">
        <v>0</v>
      </c>
      <c r="V109">
        <v>0</v>
      </c>
      <c r="W109">
        <f t="shared" si="1"/>
        <v>0</v>
      </c>
    </row>
    <row r="110" spans="1:23" x14ac:dyDescent="0.25">
      <c r="A110" s="1">
        <v>45060.540972222225</v>
      </c>
      <c r="B110">
        <v>0</v>
      </c>
      <c r="C110" t="s">
        <v>130</v>
      </c>
      <c r="D110">
        <v>0.63622240600000002</v>
      </c>
      <c r="E110">
        <v>2023</v>
      </c>
      <c r="F110">
        <v>5</v>
      </c>
      <c r="G110">
        <v>14</v>
      </c>
      <c r="H110">
        <v>12</v>
      </c>
      <c r="I110">
        <v>59</v>
      </c>
      <c r="J110">
        <v>9</v>
      </c>
      <c r="K110" s="2">
        <v>45060</v>
      </c>
      <c r="L110" s="3">
        <v>0.54097222222222219</v>
      </c>
      <c r="M110">
        <v>5</v>
      </c>
      <c r="N110">
        <v>0.424058793111111</v>
      </c>
      <c r="O110">
        <v>0.36135762771296198</v>
      </c>
      <c r="P110">
        <v>0.326579344125</v>
      </c>
      <c r="Q110">
        <v>0.30924879571666603</v>
      </c>
      <c r="R110">
        <v>0.27166284828431297</v>
      </c>
      <c r="S110">
        <v>0</v>
      </c>
      <c r="T110">
        <v>0</v>
      </c>
      <c r="U110">
        <v>0</v>
      </c>
      <c r="V110">
        <v>0</v>
      </c>
      <c r="W110">
        <f t="shared" si="1"/>
        <v>0</v>
      </c>
    </row>
    <row r="111" spans="1:23" x14ac:dyDescent="0.25">
      <c r="A111" s="1">
        <v>45060.554861111108</v>
      </c>
      <c r="B111">
        <v>0</v>
      </c>
      <c r="C111" t="s">
        <v>131</v>
      </c>
      <c r="D111">
        <v>0.40093406300000001</v>
      </c>
      <c r="E111">
        <v>2023</v>
      </c>
      <c r="F111">
        <v>5</v>
      </c>
      <c r="G111">
        <v>14</v>
      </c>
      <c r="H111">
        <v>13</v>
      </c>
      <c r="I111">
        <v>19</v>
      </c>
      <c r="J111">
        <v>27</v>
      </c>
      <c r="K111" s="2">
        <v>45060</v>
      </c>
      <c r="L111" s="3">
        <v>0.55486111111111114</v>
      </c>
      <c r="M111">
        <v>5</v>
      </c>
      <c r="N111">
        <v>0.42829658848611102</v>
      </c>
      <c r="O111">
        <v>0.36195273799536998</v>
      </c>
      <c r="P111">
        <v>0.326763182470588</v>
      </c>
      <c r="Q111">
        <v>0.309357794451523</v>
      </c>
      <c r="R111">
        <v>0.27140437801305001</v>
      </c>
      <c r="S111">
        <v>0</v>
      </c>
      <c r="T111">
        <v>0</v>
      </c>
      <c r="U111">
        <v>0</v>
      </c>
      <c r="V111">
        <v>0</v>
      </c>
      <c r="W111">
        <f t="shared" si="1"/>
        <v>0</v>
      </c>
    </row>
    <row r="112" spans="1:23" x14ac:dyDescent="0.25">
      <c r="A112" s="1">
        <v>45060.568749999999</v>
      </c>
      <c r="B112">
        <v>0</v>
      </c>
      <c r="C112" t="s">
        <v>132</v>
      </c>
      <c r="D112">
        <v>0.29704469300000003</v>
      </c>
      <c r="E112">
        <v>2023</v>
      </c>
      <c r="F112">
        <v>5</v>
      </c>
      <c r="G112">
        <v>14</v>
      </c>
      <c r="H112">
        <v>13</v>
      </c>
      <c r="I112">
        <v>39</v>
      </c>
      <c r="J112">
        <v>41</v>
      </c>
      <c r="K112" s="2">
        <v>45060</v>
      </c>
      <c r="L112" s="3">
        <v>0.56874999999999998</v>
      </c>
      <c r="M112">
        <v>5</v>
      </c>
      <c r="N112">
        <v>0.42972858208333298</v>
      </c>
      <c r="O112">
        <v>0.36392099634259201</v>
      </c>
      <c r="P112">
        <v>0.327978068155172</v>
      </c>
      <c r="Q112">
        <v>0.30916166629558001</v>
      </c>
      <c r="R112">
        <v>0.27103262577850101</v>
      </c>
      <c r="S112">
        <v>0</v>
      </c>
      <c r="T112">
        <v>0</v>
      </c>
      <c r="U112">
        <v>0</v>
      </c>
      <c r="V112">
        <v>0</v>
      </c>
      <c r="W112">
        <f t="shared" si="1"/>
        <v>0</v>
      </c>
    </row>
    <row r="113" spans="1:23" x14ac:dyDescent="0.25">
      <c r="A113" s="1">
        <v>45060.583333333336</v>
      </c>
      <c r="B113">
        <v>0</v>
      </c>
      <c r="C113" t="s">
        <v>133</v>
      </c>
      <c r="D113">
        <v>0.46296257000000002</v>
      </c>
      <c r="E113">
        <v>2023</v>
      </c>
      <c r="F113">
        <v>5</v>
      </c>
      <c r="G113">
        <v>14</v>
      </c>
      <c r="H113">
        <v>14</v>
      </c>
      <c r="I113">
        <v>0</v>
      </c>
      <c r="J113">
        <v>4</v>
      </c>
      <c r="K113" s="2">
        <v>45060</v>
      </c>
      <c r="L113" s="3">
        <v>0.58333333333333337</v>
      </c>
      <c r="M113">
        <v>5</v>
      </c>
      <c r="N113">
        <v>0.43411026426388799</v>
      </c>
      <c r="O113">
        <v>0.36463494601388802</v>
      </c>
      <c r="P113">
        <v>0.32775152419931203</v>
      </c>
      <c r="Q113">
        <v>0.30884369941873202</v>
      </c>
      <c r="R113">
        <v>0.27066119291707302</v>
      </c>
      <c r="S113">
        <v>0</v>
      </c>
      <c r="T113">
        <v>0</v>
      </c>
      <c r="U113">
        <v>0</v>
      </c>
      <c r="V113">
        <v>0</v>
      </c>
      <c r="W113">
        <f t="shared" si="1"/>
        <v>0</v>
      </c>
    </row>
    <row r="114" spans="1:23" x14ac:dyDescent="0.25">
      <c r="A114" s="1">
        <v>45060.597222222219</v>
      </c>
      <c r="B114">
        <v>0</v>
      </c>
      <c r="C114" t="s">
        <v>134</v>
      </c>
      <c r="D114">
        <v>0.38972799800000002</v>
      </c>
      <c r="E114">
        <v>2023</v>
      </c>
      <c r="F114">
        <v>5</v>
      </c>
      <c r="G114">
        <v>14</v>
      </c>
      <c r="H114">
        <v>14</v>
      </c>
      <c r="I114">
        <v>20</v>
      </c>
      <c r="J114">
        <v>26</v>
      </c>
      <c r="K114" s="2">
        <v>45060</v>
      </c>
      <c r="L114" s="3">
        <v>0.59722222222222221</v>
      </c>
      <c r="M114">
        <v>5</v>
      </c>
      <c r="N114">
        <v>0.42823866262499999</v>
      </c>
      <c r="O114">
        <v>0.36477673492129598</v>
      </c>
      <c r="P114">
        <v>0.32689322413356098</v>
      </c>
      <c r="Q114">
        <v>0.30888441998351601</v>
      </c>
      <c r="R114">
        <v>0.27029341651460997</v>
      </c>
      <c r="S114">
        <v>0</v>
      </c>
      <c r="T114">
        <v>0</v>
      </c>
      <c r="U114">
        <v>0</v>
      </c>
      <c r="V114">
        <v>0</v>
      </c>
      <c r="W114">
        <f t="shared" si="1"/>
        <v>0</v>
      </c>
    </row>
    <row r="115" spans="1:23" x14ac:dyDescent="0.25">
      <c r="A115" s="1">
        <v>45060.611111111109</v>
      </c>
      <c r="B115">
        <v>0</v>
      </c>
      <c r="C115" t="s">
        <v>135</v>
      </c>
      <c r="D115">
        <v>0.33395805099999998</v>
      </c>
      <c r="E115">
        <v>2023</v>
      </c>
      <c r="F115">
        <v>5</v>
      </c>
      <c r="G115">
        <v>14</v>
      </c>
      <c r="H115">
        <v>14</v>
      </c>
      <c r="I115">
        <v>40</v>
      </c>
      <c r="J115">
        <v>43</v>
      </c>
      <c r="K115" s="2">
        <v>45060</v>
      </c>
      <c r="L115" s="3">
        <v>0.61111111111111105</v>
      </c>
      <c r="M115">
        <v>5</v>
      </c>
      <c r="N115">
        <v>0.42486405177777697</v>
      </c>
      <c r="O115">
        <v>0.36497205446296299</v>
      </c>
      <c r="P115">
        <v>0.326321718426621</v>
      </c>
      <c r="Q115">
        <v>0.30957375172602702</v>
      </c>
      <c r="R115">
        <v>0.26992391147487799</v>
      </c>
      <c r="S115">
        <v>0</v>
      </c>
      <c r="T115">
        <v>0</v>
      </c>
      <c r="U115">
        <v>0</v>
      </c>
      <c r="V115">
        <v>0</v>
      </c>
      <c r="W115">
        <f t="shared" si="1"/>
        <v>0</v>
      </c>
    </row>
    <row r="116" spans="1:23" x14ac:dyDescent="0.25">
      <c r="A116" s="1">
        <v>45060.625694444447</v>
      </c>
      <c r="B116">
        <v>0</v>
      </c>
      <c r="C116" t="s">
        <v>136</v>
      </c>
      <c r="D116">
        <v>0.80514323700000001</v>
      </c>
      <c r="E116">
        <v>2023</v>
      </c>
      <c r="F116">
        <v>5</v>
      </c>
      <c r="G116">
        <v>14</v>
      </c>
      <c r="H116">
        <v>15</v>
      </c>
      <c r="I116">
        <v>1</v>
      </c>
      <c r="J116">
        <v>3</v>
      </c>
      <c r="K116" s="2">
        <v>45060</v>
      </c>
      <c r="L116" s="3">
        <v>0.62569444444444444</v>
      </c>
      <c r="M116">
        <v>5</v>
      </c>
      <c r="N116">
        <v>0.42290046913888801</v>
      </c>
      <c r="O116">
        <v>0.36514260308333302</v>
      </c>
      <c r="P116">
        <v>0.32537974156122401</v>
      </c>
      <c r="Q116">
        <v>0.30974350690437102</v>
      </c>
      <c r="R116">
        <v>0.26955717144012897</v>
      </c>
      <c r="S116">
        <v>0</v>
      </c>
      <c r="T116">
        <v>0</v>
      </c>
      <c r="U116">
        <v>0</v>
      </c>
      <c r="V116">
        <v>0</v>
      </c>
      <c r="W116">
        <f t="shared" si="1"/>
        <v>0</v>
      </c>
    </row>
    <row r="117" spans="1:23" x14ac:dyDescent="0.25">
      <c r="A117" s="1">
        <v>45060.63958333333</v>
      </c>
      <c r="B117">
        <v>0</v>
      </c>
      <c r="C117" t="s">
        <v>137</v>
      </c>
      <c r="D117">
        <v>0.60941248400000003</v>
      </c>
      <c r="E117">
        <v>2023</v>
      </c>
      <c r="F117">
        <v>5</v>
      </c>
      <c r="G117">
        <v>14</v>
      </c>
      <c r="H117">
        <v>15</v>
      </c>
      <c r="I117">
        <v>21</v>
      </c>
      <c r="J117">
        <v>33</v>
      </c>
      <c r="K117" s="2">
        <v>45060</v>
      </c>
      <c r="L117" s="3">
        <v>0.63958333333333328</v>
      </c>
      <c r="M117">
        <v>5</v>
      </c>
      <c r="N117">
        <v>0.42314415779166598</v>
      </c>
      <c r="O117">
        <v>0.36546615262037002</v>
      </c>
      <c r="P117">
        <v>0.324575681440678</v>
      </c>
      <c r="Q117">
        <v>0.310138993825613</v>
      </c>
      <c r="R117">
        <v>0.26939784317285898</v>
      </c>
      <c r="S117">
        <v>0</v>
      </c>
      <c r="T117">
        <v>0</v>
      </c>
      <c r="U117">
        <v>0</v>
      </c>
      <c r="V117">
        <v>0</v>
      </c>
      <c r="W117">
        <f t="shared" si="1"/>
        <v>0</v>
      </c>
    </row>
    <row r="118" spans="1:23" x14ac:dyDescent="0.25">
      <c r="A118" s="1">
        <v>45060.65347222222</v>
      </c>
      <c r="B118">
        <v>0</v>
      </c>
      <c r="C118" t="s">
        <v>138</v>
      </c>
      <c r="D118">
        <v>0.29083073500000001</v>
      </c>
      <c r="E118">
        <v>2023</v>
      </c>
      <c r="F118">
        <v>5</v>
      </c>
      <c r="G118">
        <v>14</v>
      </c>
      <c r="H118">
        <v>15</v>
      </c>
      <c r="I118">
        <v>41</v>
      </c>
      <c r="J118">
        <v>58</v>
      </c>
      <c r="K118" s="2">
        <v>45060</v>
      </c>
      <c r="L118" s="3">
        <v>0.65347222222222223</v>
      </c>
      <c r="M118">
        <v>5</v>
      </c>
      <c r="N118">
        <v>0.42323758583333299</v>
      </c>
      <c r="O118">
        <v>0.36557238411111098</v>
      </c>
      <c r="P118">
        <v>0.32365566725675599</v>
      </c>
      <c r="Q118">
        <v>0.310382422576086</v>
      </c>
      <c r="R118">
        <v>0.26981160445161201</v>
      </c>
      <c r="S118">
        <v>0</v>
      </c>
      <c r="T118">
        <v>0</v>
      </c>
      <c r="U118">
        <v>0</v>
      </c>
      <c r="V118">
        <v>0</v>
      </c>
      <c r="W118">
        <f t="shared" si="1"/>
        <v>0</v>
      </c>
    </row>
    <row r="119" spans="1:23" x14ac:dyDescent="0.25">
      <c r="A119" s="1">
        <v>45060.668055555558</v>
      </c>
      <c r="B119">
        <v>0</v>
      </c>
      <c r="C119" t="s">
        <v>139</v>
      </c>
      <c r="D119">
        <v>0.56702011299999999</v>
      </c>
      <c r="E119">
        <v>2023</v>
      </c>
      <c r="F119">
        <v>5</v>
      </c>
      <c r="G119">
        <v>14</v>
      </c>
      <c r="H119">
        <v>16</v>
      </c>
      <c r="I119">
        <v>2</v>
      </c>
      <c r="J119">
        <v>23</v>
      </c>
      <c r="K119" s="2">
        <v>45060</v>
      </c>
      <c r="L119" s="3">
        <v>0.66805555555555562</v>
      </c>
      <c r="M119">
        <v>5</v>
      </c>
      <c r="N119">
        <v>0.41914239711111101</v>
      </c>
      <c r="O119">
        <v>0.36573388476388802</v>
      </c>
      <c r="P119">
        <v>0.32325118170033601</v>
      </c>
      <c r="Q119">
        <v>0.31043698518157098</v>
      </c>
      <c r="R119">
        <v>0.269739748900161</v>
      </c>
      <c r="S119">
        <v>0</v>
      </c>
      <c r="T119">
        <v>0</v>
      </c>
      <c r="U119">
        <v>0</v>
      </c>
      <c r="V119">
        <v>0</v>
      </c>
      <c r="W119">
        <f t="shared" si="1"/>
        <v>0</v>
      </c>
    </row>
    <row r="120" spans="1:23" x14ac:dyDescent="0.25">
      <c r="A120" s="1">
        <v>45060.681944444441</v>
      </c>
      <c r="B120">
        <v>0</v>
      </c>
      <c r="C120" t="s">
        <v>140</v>
      </c>
      <c r="D120">
        <v>0.72049156299999995</v>
      </c>
      <c r="E120">
        <v>2023</v>
      </c>
      <c r="F120">
        <v>5</v>
      </c>
      <c r="G120">
        <v>14</v>
      </c>
      <c r="H120">
        <v>16</v>
      </c>
      <c r="I120">
        <v>22</v>
      </c>
      <c r="J120">
        <v>42</v>
      </c>
      <c r="K120" s="2">
        <v>45060</v>
      </c>
      <c r="L120" s="3">
        <v>0.68194444444444446</v>
      </c>
      <c r="M120">
        <v>5</v>
      </c>
      <c r="N120">
        <v>0.41774078333333298</v>
      </c>
      <c r="O120">
        <v>0.36580815560185098</v>
      </c>
      <c r="P120">
        <v>0.322999297057047</v>
      </c>
      <c r="Q120">
        <v>0.31114787821621598</v>
      </c>
      <c r="R120">
        <v>0.26949294427813503</v>
      </c>
      <c r="S120">
        <v>0</v>
      </c>
      <c r="T120">
        <v>0</v>
      </c>
      <c r="U120">
        <v>0</v>
      </c>
      <c r="V120">
        <v>0</v>
      </c>
      <c r="W120">
        <f t="shared" si="1"/>
        <v>0</v>
      </c>
    </row>
    <row r="121" spans="1:23" x14ac:dyDescent="0.25">
      <c r="A121" s="1">
        <v>45060.695833333331</v>
      </c>
      <c r="B121">
        <v>0</v>
      </c>
      <c r="C121" t="s">
        <v>141</v>
      </c>
      <c r="D121">
        <v>0.53143864600000001</v>
      </c>
      <c r="E121">
        <v>2023</v>
      </c>
      <c r="F121">
        <v>5</v>
      </c>
      <c r="G121">
        <v>14</v>
      </c>
      <c r="H121">
        <v>16</v>
      </c>
      <c r="I121">
        <v>42</v>
      </c>
      <c r="J121">
        <v>57</v>
      </c>
      <c r="K121" s="2">
        <v>45060</v>
      </c>
      <c r="L121" s="3">
        <v>0.6958333333333333</v>
      </c>
      <c r="M121">
        <v>5</v>
      </c>
      <c r="N121">
        <v>0.42350385686111103</v>
      </c>
      <c r="O121">
        <v>0.36588956568981401</v>
      </c>
      <c r="P121">
        <v>0.32301222773578597</v>
      </c>
      <c r="Q121">
        <v>0.31122803053369202</v>
      </c>
      <c r="R121">
        <v>0.26915233065007999</v>
      </c>
      <c r="S121">
        <v>0</v>
      </c>
      <c r="T121">
        <v>0</v>
      </c>
      <c r="U121">
        <v>0</v>
      </c>
      <c r="V121">
        <v>0</v>
      </c>
      <c r="W121">
        <f t="shared" si="1"/>
        <v>0</v>
      </c>
    </row>
    <row r="122" spans="1:23" x14ac:dyDescent="0.25">
      <c r="A122" s="1">
        <v>45060.710416666669</v>
      </c>
      <c r="B122">
        <v>0</v>
      </c>
      <c r="C122" t="s">
        <v>142</v>
      </c>
      <c r="D122">
        <v>0.43373974799999998</v>
      </c>
      <c r="E122">
        <v>2023</v>
      </c>
      <c r="F122">
        <v>5</v>
      </c>
      <c r="G122">
        <v>14</v>
      </c>
      <c r="H122">
        <v>17</v>
      </c>
      <c r="I122">
        <v>3</v>
      </c>
      <c r="J122">
        <v>36</v>
      </c>
      <c r="K122" s="2">
        <v>45060</v>
      </c>
      <c r="L122" s="3">
        <v>0.7104166666666667</v>
      </c>
      <c r="M122">
        <v>5</v>
      </c>
      <c r="N122">
        <v>0.42108632933333301</v>
      </c>
      <c r="O122">
        <v>0.36598382724536999</v>
      </c>
      <c r="P122">
        <v>0.32259058410666602</v>
      </c>
      <c r="Q122">
        <v>0.31121668754301002</v>
      </c>
      <c r="R122">
        <v>0.26891340539903802</v>
      </c>
      <c r="S122">
        <v>0</v>
      </c>
      <c r="T122">
        <v>0</v>
      </c>
      <c r="U122">
        <v>0</v>
      </c>
      <c r="V122">
        <v>0</v>
      </c>
      <c r="W122">
        <f t="shared" si="1"/>
        <v>0</v>
      </c>
    </row>
    <row r="123" spans="1:23" x14ac:dyDescent="0.25">
      <c r="A123" s="1">
        <v>45060.724305555559</v>
      </c>
      <c r="B123">
        <v>0</v>
      </c>
      <c r="C123" t="s">
        <v>143</v>
      </c>
      <c r="D123">
        <v>0.346161265</v>
      </c>
      <c r="E123">
        <v>2023</v>
      </c>
      <c r="F123">
        <v>5</v>
      </c>
      <c r="G123">
        <v>14</v>
      </c>
      <c r="H123">
        <v>17</v>
      </c>
      <c r="I123">
        <v>23</v>
      </c>
      <c r="J123">
        <v>58</v>
      </c>
      <c r="K123" s="2">
        <v>45060</v>
      </c>
      <c r="L123" s="3">
        <v>0.72430555555555554</v>
      </c>
      <c r="M123">
        <v>5</v>
      </c>
      <c r="N123">
        <v>0.41661046394444401</v>
      </c>
      <c r="O123">
        <v>0.36622401662499998</v>
      </c>
      <c r="P123">
        <v>0.32234376369102902</v>
      </c>
      <c r="Q123">
        <v>0.31108110016085699</v>
      </c>
      <c r="R123">
        <v>0.26890809294399998</v>
      </c>
      <c r="S123">
        <v>0</v>
      </c>
      <c r="T123">
        <v>0</v>
      </c>
      <c r="U123">
        <v>0</v>
      </c>
      <c r="V123">
        <v>0</v>
      </c>
      <c r="W123">
        <f t="shared" si="1"/>
        <v>0</v>
      </c>
    </row>
    <row r="124" spans="1:23" x14ac:dyDescent="0.25">
      <c r="A124" s="1">
        <v>45060.738888888889</v>
      </c>
      <c r="B124">
        <v>0</v>
      </c>
      <c r="C124" t="s">
        <v>144</v>
      </c>
      <c r="D124">
        <v>0.26158484799999998</v>
      </c>
      <c r="E124">
        <v>2023</v>
      </c>
      <c r="F124">
        <v>5</v>
      </c>
      <c r="G124">
        <v>14</v>
      </c>
      <c r="H124">
        <v>17</v>
      </c>
      <c r="I124">
        <v>44</v>
      </c>
      <c r="J124">
        <v>15</v>
      </c>
      <c r="K124" s="2">
        <v>45060</v>
      </c>
      <c r="L124" s="3">
        <v>0.73888888888888893</v>
      </c>
      <c r="M124">
        <v>5</v>
      </c>
      <c r="N124">
        <v>0.41483919136111103</v>
      </c>
      <c r="O124">
        <v>0.36418684544444402</v>
      </c>
      <c r="P124">
        <v>0.32233032570860898</v>
      </c>
      <c r="Q124">
        <v>0.31059245297860899</v>
      </c>
      <c r="R124">
        <v>0.26857555026197999</v>
      </c>
      <c r="S124">
        <v>0</v>
      </c>
      <c r="T124">
        <v>0</v>
      </c>
      <c r="U124">
        <v>0</v>
      </c>
      <c r="V124">
        <v>0</v>
      </c>
      <c r="W124">
        <f t="shared" si="1"/>
        <v>0</v>
      </c>
    </row>
    <row r="125" spans="1:23" x14ac:dyDescent="0.25">
      <c r="A125" s="1">
        <v>45060.75277777778</v>
      </c>
      <c r="B125">
        <v>0</v>
      </c>
      <c r="C125" t="s">
        <v>145</v>
      </c>
      <c r="D125">
        <v>0.41257956699999998</v>
      </c>
      <c r="E125">
        <v>2023</v>
      </c>
      <c r="F125">
        <v>5</v>
      </c>
      <c r="G125">
        <v>14</v>
      </c>
      <c r="H125">
        <v>18</v>
      </c>
      <c r="I125">
        <v>4</v>
      </c>
      <c r="J125">
        <v>47</v>
      </c>
      <c r="K125" s="2">
        <v>45060</v>
      </c>
      <c r="L125" s="3">
        <v>0.75277777777777777</v>
      </c>
      <c r="M125">
        <v>5</v>
      </c>
      <c r="N125">
        <v>0.41024661358333298</v>
      </c>
      <c r="O125">
        <v>0.36274079496759198</v>
      </c>
      <c r="P125">
        <v>0.321700040821782</v>
      </c>
      <c r="Q125">
        <v>0.31035016157599998</v>
      </c>
      <c r="R125">
        <v>0.26825739818181799</v>
      </c>
      <c r="S125">
        <v>0</v>
      </c>
      <c r="T125">
        <v>0</v>
      </c>
      <c r="U125">
        <v>0</v>
      </c>
      <c r="V125">
        <v>0</v>
      </c>
      <c r="W125">
        <f t="shared" si="1"/>
        <v>0</v>
      </c>
    </row>
    <row r="126" spans="1:23" x14ac:dyDescent="0.25">
      <c r="A126" s="1">
        <v>45060.767361111109</v>
      </c>
      <c r="B126">
        <v>0</v>
      </c>
      <c r="C126" t="s">
        <v>146</v>
      </c>
      <c r="D126">
        <v>0.520231369</v>
      </c>
      <c r="E126">
        <v>2023</v>
      </c>
      <c r="F126">
        <v>5</v>
      </c>
      <c r="G126">
        <v>14</v>
      </c>
      <c r="H126">
        <v>18</v>
      </c>
      <c r="I126">
        <v>25</v>
      </c>
      <c r="J126">
        <v>7</v>
      </c>
      <c r="K126" s="2">
        <v>45060</v>
      </c>
      <c r="L126" s="3">
        <v>0.76736111111111116</v>
      </c>
      <c r="M126">
        <v>5</v>
      </c>
      <c r="N126">
        <v>0.40171657975000002</v>
      </c>
      <c r="O126">
        <v>0.36170477096759202</v>
      </c>
      <c r="P126">
        <v>0.32110444603618399</v>
      </c>
      <c r="Q126">
        <v>0.31016967602925499</v>
      </c>
      <c r="R126">
        <v>0.26799325896974502</v>
      </c>
      <c r="S126">
        <v>0</v>
      </c>
      <c r="T126">
        <v>0</v>
      </c>
      <c r="U126">
        <v>0</v>
      </c>
      <c r="V126">
        <v>0</v>
      </c>
      <c r="W126">
        <f t="shared" si="1"/>
        <v>0</v>
      </c>
    </row>
    <row r="127" spans="1:23" x14ac:dyDescent="0.25">
      <c r="A127" s="1">
        <v>45060.78125</v>
      </c>
      <c r="B127">
        <v>0</v>
      </c>
      <c r="C127" t="s">
        <v>147</v>
      </c>
      <c r="D127">
        <v>0.49269284400000002</v>
      </c>
      <c r="E127">
        <v>2023</v>
      </c>
      <c r="F127">
        <v>5</v>
      </c>
      <c r="G127">
        <v>14</v>
      </c>
      <c r="H127">
        <v>18</v>
      </c>
      <c r="I127">
        <v>45</v>
      </c>
      <c r="J127">
        <v>37</v>
      </c>
      <c r="K127" s="2">
        <v>45060</v>
      </c>
      <c r="L127" s="3">
        <v>0.78125</v>
      </c>
      <c r="M127">
        <v>5</v>
      </c>
      <c r="N127">
        <v>0.402404004208333</v>
      </c>
      <c r="O127">
        <v>0.359853624453703</v>
      </c>
      <c r="P127">
        <v>0.32078827482622901</v>
      </c>
      <c r="Q127">
        <v>0.31291219370557</v>
      </c>
      <c r="R127">
        <v>0.269039755046104</v>
      </c>
      <c r="S127">
        <v>0</v>
      </c>
      <c r="T127">
        <v>0</v>
      </c>
      <c r="U127">
        <v>0</v>
      </c>
      <c r="V127">
        <v>0</v>
      </c>
      <c r="W127">
        <f t="shared" si="1"/>
        <v>0</v>
      </c>
    </row>
    <row r="128" spans="1:23" x14ac:dyDescent="0.25">
      <c r="A128" s="1">
        <v>45060.79583333333</v>
      </c>
      <c r="B128">
        <v>0</v>
      </c>
      <c r="C128" t="s">
        <v>148</v>
      </c>
      <c r="D128">
        <v>0.34210537800000002</v>
      </c>
      <c r="E128">
        <v>2023</v>
      </c>
      <c r="F128">
        <v>5</v>
      </c>
      <c r="G128">
        <v>14</v>
      </c>
      <c r="H128">
        <v>19</v>
      </c>
      <c r="I128">
        <v>6</v>
      </c>
      <c r="J128">
        <v>4</v>
      </c>
      <c r="K128" s="2">
        <v>45060</v>
      </c>
      <c r="L128" s="3">
        <v>0.79583333333333339</v>
      </c>
      <c r="M128">
        <v>5</v>
      </c>
      <c r="N128">
        <v>0.39760490165277701</v>
      </c>
      <c r="O128">
        <v>0.35864114804629599</v>
      </c>
      <c r="P128">
        <v>0.32035005628758101</v>
      </c>
      <c r="Q128">
        <v>0.312419966431216</v>
      </c>
      <c r="R128">
        <v>0.27045655827777698</v>
      </c>
      <c r="S128">
        <v>0</v>
      </c>
      <c r="T128">
        <v>0</v>
      </c>
      <c r="U128">
        <v>0</v>
      </c>
      <c r="V128">
        <v>0</v>
      </c>
      <c r="W128">
        <f t="shared" si="1"/>
        <v>0</v>
      </c>
    </row>
    <row r="129" spans="1:23" x14ac:dyDescent="0.25">
      <c r="A129" s="1">
        <v>45060.80972222222</v>
      </c>
      <c r="B129">
        <v>0</v>
      </c>
      <c r="C129" t="s">
        <v>149</v>
      </c>
      <c r="D129">
        <v>0.85858607799999997</v>
      </c>
      <c r="E129">
        <v>2023</v>
      </c>
      <c r="F129">
        <v>5</v>
      </c>
      <c r="G129">
        <v>14</v>
      </c>
      <c r="H129">
        <v>19</v>
      </c>
      <c r="I129">
        <v>26</v>
      </c>
      <c r="J129">
        <v>23</v>
      </c>
      <c r="K129" s="2">
        <v>45060</v>
      </c>
      <c r="L129" s="3">
        <v>0.80972222222222223</v>
      </c>
      <c r="M129">
        <v>5</v>
      </c>
      <c r="N129">
        <v>0.3905923945</v>
      </c>
      <c r="O129">
        <v>0.358596719787037</v>
      </c>
      <c r="P129">
        <v>0.320156062775244</v>
      </c>
      <c r="Q129">
        <v>0.31254350059102898</v>
      </c>
      <c r="R129">
        <v>0.27148713531220198</v>
      </c>
      <c r="S129">
        <v>0</v>
      </c>
      <c r="T129">
        <v>0</v>
      </c>
      <c r="U129">
        <v>0</v>
      </c>
      <c r="V129">
        <v>0</v>
      </c>
      <c r="W129">
        <f t="shared" si="1"/>
        <v>0</v>
      </c>
    </row>
    <row r="130" spans="1:23" x14ac:dyDescent="0.25">
      <c r="A130" s="1">
        <v>45060.823611111111</v>
      </c>
      <c r="B130">
        <v>0</v>
      </c>
      <c r="C130" t="s">
        <v>150</v>
      </c>
      <c r="D130">
        <v>0.28360137400000002</v>
      </c>
      <c r="E130">
        <v>2023</v>
      </c>
      <c r="F130">
        <v>5</v>
      </c>
      <c r="G130">
        <v>14</v>
      </c>
      <c r="H130">
        <v>19</v>
      </c>
      <c r="I130">
        <v>46</v>
      </c>
      <c r="J130">
        <v>59</v>
      </c>
      <c r="K130" s="2">
        <v>45060</v>
      </c>
      <c r="L130" s="3">
        <v>0.82361111111111107</v>
      </c>
      <c r="M130">
        <v>5</v>
      </c>
      <c r="N130">
        <v>0.38750410000000002</v>
      </c>
      <c r="O130">
        <v>0.35831154220370298</v>
      </c>
      <c r="P130">
        <v>0.320218842772727</v>
      </c>
      <c r="Q130">
        <v>0.31298727626052603</v>
      </c>
      <c r="R130">
        <v>0.27211324220253102</v>
      </c>
      <c r="S130">
        <v>0</v>
      </c>
      <c r="T130">
        <v>0</v>
      </c>
      <c r="U130">
        <v>0</v>
      </c>
      <c r="V130">
        <v>0</v>
      </c>
      <c r="W130">
        <f t="shared" si="1"/>
        <v>0</v>
      </c>
    </row>
    <row r="131" spans="1:23" x14ac:dyDescent="0.25">
      <c r="A131" s="1">
        <v>45060.838194444441</v>
      </c>
      <c r="B131">
        <v>0</v>
      </c>
      <c r="C131" t="s">
        <v>151</v>
      </c>
      <c r="D131">
        <v>0.28433930299999999</v>
      </c>
      <c r="E131">
        <v>2023</v>
      </c>
      <c r="F131">
        <v>5</v>
      </c>
      <c r="G131">
        <v>14</v>
      </c>
      <c r="H131">
        <v>20</v>
      </c>
      <c r="I131">
        <v>7</v>
      </c>
      <c r="J131">
        <v>21</v>
      </c>
      <c r="K131" s="2">
        <v>45060</v>
      </c>
      <c r="L131" s="3">
        <v>0.83819444444444446</v>
      </c>
      <c r="M131">
        <v>5</v>
      </c>
      <c r="N131">
        <v>0.38602791780555501</v>
      </c>
      <c r="O131">
        <v>0.35954223730092499</v>
      </c>
      <c r="P131">
        <v>0.319756363058252</v>
      </c>
      <c r="Q131">
        <v>0.31273016405249299</v>
      </c>
      <c r="R131">
        <v>0.27246877752290599</v>
      </c>
      <c r="S131">
        <v>0</v>
      </c>
      <c r="T131">
        <v>0</v>
      </c>
      <c r="U131">
        <v>0</v>
      </c>
      <c r="V131">
        <v>0</v>
      </c>
      <c r="W131">
        <f t="shared" ref="W131:W194" si="2">SUM(S131:V131)</f>
        <v>0</v>
      </c>
    </row>
    <row r="132" spans="1:23" x14ac:dyDescent="0.25">
      <c r="A132" s="1">
        <v>45060.852083333331</v>
      </c>
      <c r="B132">
        <v>0</v>
      </c>
      <c r="C132" t="s">
        <v>152</v>
      </c>
      <c r="D132">
        <v>0.24815675300000001</v>
      </c>
      <c r="E132">
        <v>2023</v>
      </c>
      <c r="F132">
        <v>5</v>
      </c>
      <c r="G132">
        <v>14</v>
      </c>
      <c r="H132">
        <v>20</v>
      </c>
      <c r="I132">
        <v>27</v>
      </c>
      <c r="J132">
        <v>41</v>
      </c>
      <c r="K132" s="2">
        <v>45060</v>
      </c>
      <c r="L132" s="3">
        <v>0.8520833333333333</v>
      </c>
      <c r="M132">
        <v>5</v>
      </c>
      <c r="N132">
        <v>0.38017348633333298</v>
      </c>
      <c r="O132">
        <v>0.36016935177777698</v>
      </c>
      <c r="P132">
        <v>0.31980994344193497</v>
      </c>
      <c r="Q132">
        <v>0.31257527331413598</v>
      </c>
      <c r="R132">
        <v>0.27336111765141902</v>
      </c>
      <c r="S132">
        <v>0</v>
      </c>
      <c r="T132">
        <v>0</v>
      </c>
      <c r="U132">
        <v>0</v>
      </c>
      <c r="V132">
        <v>0</v>
      </c>
      <c r="W132">
        <f t="shared" si="2"/>
        <v>0</v>
      </c>
    </row>
    <row r="133" spans="1:23" x14ac:dyDescent="0.25">
      <c r="A133" s="1">
        <v>45060.866666666669</v>
      </c>
      <c r="B133">
        <v>0</v>
      </c>
      <c r="C133" t="s">
        <v>153</v>
      </c>
      <c r="D133">
        <v>0.46404905299999999</v>
      </c>
      <c r="E133">
        <v>2023</v>
      </c>
      <c r="F133">
        <v>5</v>
      </c>
      <c r="G133">
        <v>14</v>
      </c>
      <c r="H133">
        <v>20</v>
      </c>
      <c r="I133">
        <v>48</v>
      </c>
      <c r="J133">
        <v>7</v>
      </c>
      <c r="K133" s="2">
        <v>45060</v>
      </c>
      <c r="L133" s="3">
        <v>0.8666666666666667</v>
      </c>
      <c r="M133">
        <v>5</v>
      </c>
      <c r="N133">
        <v>0.37540043225000003</v>
      </c>
      <c r="O133">
        <v>0.36132344512037001</v>
      </c>
      <c r="P133">
        <v>0.31936390320257202</v>
      </c>
      <c r="Q133">
        <v>0.31283820441775401</v>
      </c>
      <c r="R133">
        <v>0.27387981030551101</v>
      </c>
      <c r="S133">
        <v>0</v>
      </c>
      <c r="T133">
        <v>0</v>
      </c>
      <c r="U133">
        <v>0</v>
      </c>
      <c r="V133">
        <v>0</v>
      </c>
      <c r="W133">
        <f t="shared" si="2"/>
        <v>0</v>
      </c>
    </row>
    <row r="134" spans="1:23" x14ac:dyDescent="0.25">
      <c r="A134" s="1">
        <v>45060.880555555559</v>
      </c>
      <c r="B134">
        <v>0</v>
      </c>
      <c r="C134" t="s">
        <v>154</v>
      </c>
      <c r="D134">
        <v>0.42360392800000002</v>
      </c>
      <c r="E134">
        <v>2023</v>
      </c>
      <c r="F134">
        <v>5</v>
      </c>
      <c r="G134">
        <v>14</v>
      </c>
      <c r="H134">
        <v>21</v>
      </c>
      <c r="I134">
        <v>8</v>
      </c>
      <c r="J134">
        <v>36</v>
      </c>
      <c r="K134" s="2">
        <v>45060</v>
      </c>
      <c r="L134" s="3">
        <v>0.88055555555555554</v>
      </c>
      <c r="M134">
        <v>5</v>
      </c>
      <c r="N134">
        <v>0.37123614166666602</v>
      </c>
      <c r="O134">
        <v>0.36178739331944398</v>
      </c>
      <c r="P134">
        <v>0.31906824960256402</v>
      </c>
      <c r="Q134">
        <v>0.312789108838541</v>
      </c>
      <c r="R134">
        <v>0.27436221008647799</v>
      </c>
      <c r="S134">
        <v>0</v>
      </c>
      <c r="T134">
        <v>0</v>
      </c>
      <c r="U134">
        <v>0</v>
      </c>
      <c r="V134">
        <v>0</v>
      </c>
      <c r="W134">
        <f t="shared" si="2"/>
        <v>0</v>
      </c>
    </row>
    <row r="135" spans="1:23" x14ac:dyDescent="0.25">
      <c r="A135" s="1">
        <v>45060.894444444442</v>
      </c>
      <c r="B135">
        <v>0</v>
      </c>
      <c r="C135" t="s">
        <v>155</v>
      </c>
      <c r="D135">
        <v>0.411784663</v>
      </c>
      <c r="E135">
        <v>2023</v>
      </c>
      <c r="F135">
        <v>5</v>
      </c>
      <c r="G135">
        <v>14</v>
      </c>
      <c r="H135">
        <v>21</v>
      </c>
      <c r="I135">
        <v>28</v>
      </c>
      <c r="J135">
        <v>59</v>
      </c>
      <c r="K135" s="2">
        <v>45060</v>
      </c>
      <c r="L135" s="3">
        <v>0.89444444444444438</v>
      </c>
      <c r="M135">
        <v>5</v>
      </c>
      <c r="N135">
        <v>0.36686690424999902</v>
      </c>
      <c r="O135">
        <v>0.36303159412962899</v>
      </c>
      <c r="P135">
        <v>0.318632495648562</v>
      </c>
      <c r="Q135">
        <v>0.31274517400259699</v>
      </c>
      <c r="R135">
        <v>0.27498803249293502</v>
      </c>
      <c r="S135">
        <v>0</v>
      </c>
      <c r="T135">
        <v>0</v>
      </c>
      <c r="U135">
        <v>0</v>
      </c>
      <c r="V135">
        <v>0</v>
      </c>
      <c r="W135">
        <f t="shared" si="2"/>
        <v>0</v>
      </c>
    </row>
    <row r="136" spans="1:23" x14ac:dyDescent="0.25">
      <c r="A136" s="1">
        <v>45060.90902777778</v>
      </c>
      <c r="B136">
        <v>0</v>
      </c>
      <c r="C136" t="s">
        <v>156</v>
      </c>
      <c r="D136">
        <v>0.37113285899999998</v>
      </c>
      <c r="E136">
        <v>2023</v>
      </c>
      <c r="F136">
        <v>5</v>
      </c>
      <c r="G136">
        <v>14</v>
      </c>
      <c r="H136">
        <v>21</v>
      </c>
      <c r="I136">
        <v>49</v>
      </c>
      <c r="J136">
        <v>23</v>
      </c>
      <c r="K136" s="2">
        <v>45060</v>
      </c>
      <c r="L136" s="3">
        <v>0.90902777777777777</v>
      </c>
      <c r="M136">
        <v>5</v>
      </c>
      <c r="N136">
        <v>0.36331098423611102</v>
      </c>
      <c r="O136">
        <v>0.36361716555092499</v>
      </c>
      <c r="P136">
        <v>0.318316275490445</v>
      </c>
      <c r="Q136">
        <v>0.31299017423316</v>
      </c>
      <c r="R136">
        <v>0.275579561059561</v>
      </c>
      <c r="S136">
        <v>0</v>
      </c>
      <c r="T136">
        <v>0</v>
      </c>
      <c r="U136">
        <v>0</v>
      </c>
      <c r="V136">
        <v>0</v>
      </c>
      <c r="W136">
        <f t="shared" si="2"/>
        <v>0</v>
      </c>
    </row>
    <row r="137" spans="1:23" x14ac:dyDescent="0.25">
      <c r="A137" s="1">
        <v>45060.92291666667</v>
      </c>
      <c r="B137">
        <v>0</v>
      </c>
      <c r="C137" t="s">
        <v>157</v>
      </c>
      <c r="D137">
        <v>0.37660459899999998</v>
      </c>
      <c r="E137">
        <v>2023</v>
      </c>
      <c r="F137">
        <v>5</v>
      </c>
      <c r="G137">
        <v>14</v>
      </c>
      <c r="H137">
        <v>22</v>
      </c>
      <c r="I137">
        <v>9</v>
      </c>
      <c r="J137">
        <v>43</v>
      </c>
      <c r="K137" s="2">
        <v>45060</v>
      </c>
      <c r="L137" s="3">
        <v>0.92291666666666661</v>
      </c>
      <c r="M137">
        <v>5</v>
      </c>
      <c r="N137">
        <v>0.36272471816666602</v>
      </c>
      <c r="O137">
        <v>0.36301076037499902</v>
      </c>
      <c r="P137">
        <v>0.31810495881587297</v>
      </c>
      <c r="Q137">
        <v>0.31292165101291902</v>
      </c>
      <c r="R137">
        <v>0.27623757819405298</v>
      </c>
      <c r="S137">
        <v>0</v>
      </c>
      <c r="T137">
        <v>0</v>
      </c>
      <c r="U137">
        <v>0</v>
      </c>
      <c r="V137">
        <v>0</v>
      </c>
      <c r="W137">
        <f t="shared" si="2"/>
        <v>0</v>
      </c>
    </row>
    <row r="138" spans="1:23" x14ac:dyDescent="0.25">
      <c r="A138" s="1">
        <v>45060.9375</v>
      </c>
      <c r="B138">
        <v>0</v>
      </c>
      <c r="C138" t="s">
        <v>158</v>
      </c>
      <c r="D138">
        <v>0.41537370400000001</v>
      </c>
      <c r="E138">
        <v>2023</v>
      </c>
      <c r="F138">
        <v>5</v>
      </c>
      <c r="G138">
        <v>14</v>
      </c>
      <c r="H138">
        <v>22</v>
      </c>
      <c r="I138">
        <v>30</v>
      </c>
      <c r="J138">
        <v>13</v>
      </c>
      <c r="K138" s="2">
        <v>45060</v>
      </c>
      <c r="L138" s="3">
        <v>0.9375</v>
      </c>
      <c r="M138">
        <v>5</v>
      </c>
      <c r="N138">
        <v>0.358775101805555</v>
      </c>
      <c r="O138">
        <v>0.36375737360185101</v>
      </c>
      <c r="P138">
        <v>0.31807460512025298</v>
      </c>
      <c r="Q138">
        <v>0.31303405313659699</v>
      </c>
      <c r="R138">
        <v>0.276630549248437</v>
      </c>
      <c r="S138">
        <v>0</v>
      </c>
      <c r="T138">
        <v>0</v>
      </c>
      <c r="U138">
        <v>0</v>
      </c>
      <c r="V138">
        <v>0</v>
      </c>
      <c r="W138">
        <f t="shared" si="2"/>
        <v>0</v>
      </c>
    </row>
    <row r="139" spans="1:23" x14ac:dyDescent="0.25">
      <c r="A139" s="1">
        <v>45060.951388888891</v>
      </c>
      <c r="B139">
        <v>0</v>
      </c>
      <c r="C139" t="s">
        <v>159</v>
      </c>
      <c r="D139">
        <v>0.58716506599999996</v>
      </c>
      <c r="E139">
        <v>2023</v>
      </c>
      <c r="F139">
        <v>5</v>
      </c>
      <c r="G139">
        <v>14</v>
      </c>
      <c r="H139">
        <v>22</v>
      </c>
      <c r="I139">
        <v>50</v>
      </c>
      <c r="J139">
        <v>35</v>
      </c>
      <c r="K139" s="2">
        <v>45060</v>
      </c>
      <c r="L139" s="3">
        <v>0.95138888888888884</v>
      </c>
      <c r="M139">
        <v>5</v>
      </c>
      <c r="N139">
        <v>0.35943588944444399</v>
      </c>
      <c r="O139">
        <v>0.36184099368518502</v>
      </c>
      <c r="P139">
        <v>0.31854839377286998</v>
      </c>
      <c r="Q139">
        <v>0.31289526459897099</v>
      </c>
      <c r="R139">
        <v>0.277292547414976</v>
      </c>
      <c r="S139">
        <v>0</v>
      </c>
      <c r="T139">
        <v>0</v>
      </c>
      <c r="U139">
        <v>0</v>
      </c>
      <c r="V139">
        <v>0</v>
      </c>
      <c r="W139">
        <f t="shared" si="2"/>
        <v>0</v>
      </c>
    </row>
    <row r="140" spans="1:23" x14ac:dyDescent="0.25">
      <c r="A140" s="1">
        <v>45060.96597222222</v>
      </c>
      <c r="B140">
        <v>0</v>
      </c>
      <c r="C140" t="s">
        <v>160</v>
      </c>
      <c r="D140">
        <v>0.43372741599999998</v>
      </c>
      <c r="E140">
        <v>2023</v>
      </c>
      <c r="F140">
        <v>5</v>
      </c>
      <c r="G140">
        <v>14</v>
      </c>
      <c r="H140">
        <v>23</v>
      </c>
      <c r="I140">
        <v>11</v>
      </c>
      <c r="J140">
        <v>1</v>
      </c>
      <c r="K140" s="2">
        <v>45060</v>
      </c>
      <c r="L140" s="3">
        <v>0.96597222222222223</v>
      </c>
      <c r="M140">
        <v>5</v>
      </c>
      <c r="N140">
        <v>0.36970421072222198</v>
      </c>
      <c r="O140">
        <v>0.36050895556481399</v>
      </c>
      <c r="P140">
        <v>0.31829195020754703</v>
      </c>
      <c r="Q140">
        <v>0.312663573205128</v>
      </c>
      <c r="R140">
        <v>0.27756350351869102</v>
      </c>
      <c r="S140">
        <v>0</v>
      </c>
      <c r="T140">
        <v>0</v>
      </c>
      <c r="U140">
        <v>0</v>
      </c>
      <c r="V140">
        <v>0</v>
      </c>
      <c r="W140">
        <f t="shared" si="2"/>
        <v>0</v>
      </c>
    </row>
    <row r="141" spans="1:23" x14ac:dyDescent="0.25">
      <c r="A141" s="1">
        <v>45060.979861111111</v>
      </c>
      <c r="B141">
        <v>0</v>
      </c>
      <c r="C141" t="s">
        <v>161</v>
      </c>
      <c r="D141">
        <v>0.35991258399999998</v>
      </c>
      <c r="E141">
        <v>2023</v>
      </c>
      <c r="F141">
        <v>5</v>
      </c>
      <c r="G141">
        <v>14</v>
      </c>
      <c r="H141">
        <v>23</v>
      </c>
      <c r="I141">
        <v>31</v>
      </c>
      <c r="J141">
        <v>38</v>
      </c>
      <c r="K141" s="2">
        <v>45060</v>
      </c>
      <c r="L141" s="3">
        <v>0.97986111111111107</v>
      </c>
      <c r="M141">
        <v>5</v>
      </c>
      <c r="N141">
        <v>0.37311689749999999</v>
      </c>
      <c r="O141">
        <v>0.35962456174537</v>
      </c>
      <c r="P141">
        <v>0.317857740344827</v>
      </c>
      <c r="Q141">
        <v>0.312507269327365</v>
      </c>
      <c r="R141">
        <v>0.27728426584914401</v>
      </c>
      <c r="S141">
        <v>0</v>
      </c>
      <c r="T141">
        <v>0</v>
      </c>
      <c r="U141">
        <v>0</v>
      </c>
      <c r="V141">
        <v>0</v>
      </c>
      <c r="W141">
        <f t="shared" si="2"/>
        <v>0</v>
      </c>
    </row>
    <row r="142" spans="1:23" x14ac:dyDescent="0.25">
      <c r="A142" s="1">
        <v>45060.994444444441</v>
      </c>
      <c r="B142">
        <v>0</v>
      </c>
      <c r="C142" t="s">
        <v>162</v>
      </c>
      <c r="D142">
        <v>0.68037548199999998</v>
      </c>
      <c r="E142">
        <v>2023</v>
      </c>
      <c r="F142">
        <v>5</v>
      </c>
      <c r="G142">
        <v>14</v>
      </c>
      <c r="H142">
        <v>23</v>
      </c>
      <c r="I142">
        <v>52</v>
      </c>
      <c r="J142">
        <v>6</v>
      </c>
      <c r="K142" s="2">
        <v>45060</v>
      </c>
      <c r="L142" s="3">
        <v>0.99444444444444446</v>
      </c>
      <c r="M142">
        <v>5</v>
      </c>
      <c r="N142">
        <v>0.37191064887499897</v>
      </c>
      <c r="O142">
        <v>0.36048014123148098</v>
      </c>
      <c r="P142">
        <v>0.31727110115000001</v>
      </c>
      <c r="Q142">
        <v>0.31283276588520398</v>
      </c>
      <c r="R142">
        <v>0.27703189818478202</v>
      </c>
      <c r="S142">
        <v>0</v>
      </c>
      <c r="T142">
        <v>0</v>
      </c>
      <c r="U142">
        <v>0</v>
      </c>
      <c r="V142">
        <v>0</v>
      </c>
      <c r="W142">
        <f t="shared" si="2"/>
        <v>0</v>
      </c>
    </row>
    <row r="143" spans="1:23" x14ac:dyDescent="0.25">
      <c r="A143" s="1">
        <v>45061.008333333331</v>
      </c>
      <c r="B143">
        <v>0</v>
      </c>
      <c r="C143" t="s">
        <v>163</v>
      </c>
      <c r="D143">
        <v>0.103377659</v>
      </c>
      <c r="E143">
        <v>2023</v>
      </c>
      <c r="F143">
        <v>5</v>
      </c>
      <c r="G143">
        <v>15</v>
      </c>
      <c r="H143">
        <v>0</v>
      </c>
      <c r="I143">
        <v>12</v>
      </c>
      <c r="J143">
        <v>27</v>
      </c>
      <c r="K143" s="2">
        <v>45061</v>
      </c>
      <c r="L143" s="3">
        <v>8.3333333333333332E-3</v>
      </c>
      <c r="M143">
        <v>5</v>
      </c>
      <c r="N143">
        <v>0.373540935402777</v>
      </c>
      <c r="O143">
        <v>0.36073590763888802</v>
      </c>
      <c r="P143">
        <v>0.31750949844548199</v>
      </c>
      <c r="Q143">
        <v>0.31302773816030499</v>
      </c>
      <c r="R143">
        <v>0.27670284903565801</v>
      </c>
      <c r="S143">
        <v>0</v>
      </c>
      <c r="T143">
        <v>0</v>
      </c>
      <c r="U143">
        <v>0</v>
      </c>
      <c r="V143">
        <v>0</v>
      </c>
      <c r="W143">
        <f t="shared" si="2"/>
        <v>0</v>
      </c>
    </row>
    <row r="144" spans="1:23" x14ac:dyDescent="0.25">
      <c r="A144" s="1">
        <v>45061.022222222222</v>
      </c>
      <c r="B144">
        <v>0</v>
      </c>
      <c r="C144" t="s">
        <v>164</v>
      </c>
      <c r="D144">
        <v>9.3834087999999996E-2</v>
      </c>
      <c r="E144">
        <v>2023</v>
      </c>
      <c r="F144">
        <v>5</v>
      </c>
      <c r="G144">
        <v>15</v>
      </c>
      <c r="H144">
        <v>0</v>
      </c>
      <c r="I144">
        <v>32</v>
      </c>
      <c r="J144">
        <v>53</v>
      </c>
      <c r="K144" s="2">
        <v>45061</v>
      </c>
      <c r="L144" s="3">
        <v>2.2222222222222223E-2</v>
      </c>
      <c r="M144">
        <v>5</v>
      </c>
      <c r="N144">
        <v>0.37171182393055502</v>
      </c>
      <c r="O144">
        <v>0.35996809427777698</v>
      </c>
      <c r="P144">
        <v>0.31754825253416102</v>
      </c>
      <c r="Q144">
        <v>0.31338693582233501</v>
      </c>
      <c r="R144">
        <v>0.27658064393033999</v>
      </c>
      <c r="S144">
        <v>0</v>
      </c>
      <c r="T144">
        <v>0</v>
      </c>
      <c r="U144">
        <v>0</v>
      </c>
      <c r="V144">
        <v>0</v>
      </c>
      <c r="W144">
        <f t="shared" si="2"/>
        <v>0</v>
      </c>
    </row>
    <row r="145" spans="1:23" x14ac:dyDescent="0.25">
      <c r="A145" s="1">
        <v>45061.036805555559</v>
      </c>
      <c r="B145">
        <v>0</v>
      </c>
      <c r="C145" t="s">
        <v>165</v>
      </c>
      <c r="D145">
        <v>0.41232991299999999</v>
      </c>
      <c r="E145">
        <v>2023</v>
      </c>
      <c r="F145">
        <v>5</v>
      </c>
      <c r="G145">
        <v>15</v>
      </c>
      <c r="H145">
        <v>0</v>
      </c>
      <c r="I145">
        <v>53</v>
      </c>
      <c r="J145">
        <v>26</v>
      </c>
      <c r="K145" s="2">
        <v>45061</v>
      </c>
      <c r="L145" s="3">
        <v>3.6805555555555557E-2</v>
      </c>
      <c r="M145">
        <v>5</v>
      </c>
      <c r="N145">
        <v>0.36895893722222201</v>
      </c>
      <c r="O145">
        <v>0.36125866312037003</v>
      </c>
      <c r="P145">
        <v>0.317543789452012</v>
      </c>
      <c r="Q145">
        <v>0.31349505388101201</v>
      </c>
      <c r="R145">
        <v>0.27641529825965899</v>
      </c>
      <c r="S145">
        <v>0</v>
      </c>
      <c r="T145">
        <v>0</v>
      </c>
      <c r="U145">
        <v>0</v>
      </c>
      <c r="V145">
        <v>0</v>
      </c>
      <c r="W145">
        <f t="shared" si="2"/>
        <v>0</v>
      </c>
    </row>
    <row r="146" spans="1:23" x14ac:dyDescent="0.25">
      <c r="A146" s="1">
        <v>45061.050694444442</v>
      </c>
      <c r="B146">
        <v>0</v>
      </c>
      <c r="C146" t="s">
        <v>166</v>
      </c>
      <c r="D146">
        <v>0.43331416900000003</v>
      </c>
      <c r="E146">
        <v>2023</v>
      </c>
      <c r="F146">
        <v>5</v>
      </c>
      <c r="G146">
        <v>15</v>
      </c>
      <c r="H146">
        <v>1</v>
      </c>
      <c r="I146">
        <v>13</v>
      </c>
      <c r="J146">
        <v>48</v>
      </c>
      <c r="K146" s="2">
        <v>45061</v>
      </c>
      <c r="L146" s="3">
        <v>5.0694444444444452E-2</v>
      </c>
      <c r="M146">
        <v>5</v>
      </c>
      <c r="N146">
        <v>0.365991080416666</v>
      </c>
      <c r="O146">
        <v>0.35919637051851799</v>
      </c>
      <c r="P146">
        <v>0.31764177611419703</v>
      </c>
      <c r="Q146">
        <v>0.31499586380050498</v>
      </c>
      <c r="R146">
        <v>0.27657572282253001</v>
      </c>
      <c r="S146">
        <v>0</v>
      </c>
      <c r="T146">
        <v>0</v>
      </c>
      <c r="U146">
        <v>0</v>
      </c>
      <c r="V146">
        <v>0</v>
      </c>
      <c r="W146">
        <f t="shared" si="2"/>
        <v>0</v>
      </c>
    </row>
    <row r="147" spans="1:23" x14ac:dyDescent="0.25">
      <c r="A147" s="1">
        <v>45061.06527777778</v>
      </c>
      <c r="B147">
        <v>0</v>
      </c>
      <c r="C147" t="s">
        <v>167</v>
      </c>
      <c r="D147">
        <v>0.40171028600000003</v>
      </c>
      <c r="E147">
        <v>2023</v>
      </c>
      <c r="F147">
        <v>5</v>
      </c>
      <c r="G147">
        <v>15</v>
      </c>
      <c r="H147">
        <v>1</v>
      </c>
      <c r="I147">
        <v>34</v>
      </c>
      <c r="J147">
        <v>5</v>
      </c>
      <c r="K147" s="2">
        <v>45061</v>
      </c>
      <c r="L147" s="3">
        <v>6.5277777777777782E-2</v>
      </c>
      <c r="M147">
        <v>5</v>
      </c>
      <c r="N147">
        <v>0.360347763833333</v>
      </c>
      <c r="O147">
        <v>0.35924149190740701</v>
      </c>
      <c r="P147">
        <v>0.31772306185230698</v>
      </c>
      <c r="Q147">
        <v>0.314946773780856</v>
      </c>
      <c r="R147">
        <v>0.27638950700924497</v>
      </c>
      <c r="S147">
        <v>0</v>
      </c>
      <c r="T147">
        <v>0</v>
      </c>
      <c r="U147">
        <v>0</v>
      </c>
      <c r="V147">
        <v>0</v>
      </c>
      <c r="W147">
        <f t="shared" si="2"/>
        <v>0</v>
      </c>
    </row>
    <row r="148" spans="1:23" x14ac:dyDescent="0.25">
      <c r="A148" s="1">
        <v>45061.07916666667</v>
      </c>
      <c r="B148">
        <v>0</v>
      </c>
      <c r="C148" t="s">
        <v>168</v>
      </c>
      <c r="D148">
        <v>0.61301204499999995</v>
      </c>
      <c r="E148">
        <v>2023</v>
      </c>
      <c r="F148">
        <v>5</v>
      </c>
      <c r="G148">
        <v>15</v>
      </c>
      <c r="H148">
        <v>1</v>
      </c>
      <c r="I148">
        <v>54</v>
      </c>
      <c r="J148">
        <v>24</v>
      </c>
      <c r="K148" s="2">
        <v>45061</v>
      </c>
      <c r="L148" s="3">
        <v>7.9166666666666663E-2</v>
      </c>
      <c r="M148">
        <v>5</v>
      </c>
      <c r="N148">
        <v>0.35991906954166603</v>
      </c>
      <c r="O148">
        <v>0.35638415427314801</v>
      </c>
      <c r="P148">
        <v>0.31774084552760701</v>
      </c>
      <c r="Q148">
        <v>0.31484640533417002</v>
      </c>
      <c r="R148">
        <v>0.277420567895384</v>
      </c>
      <c r="S148">
        <v>0</v>
      </c>
      <c r="T148">
        <v>0</v>
      </c>
      <c r="U148">
        <v>0</v>
      </c>
      <c r="V148">
        <v>0</v>
      </c>
      <c r="W148">
        <f t="shared" si="2"/>
        <v>0</v>
      </c>
    </row>
    <row r="149" spans="1:23" x14ac:dyDescent="0.25">
      <c r="A149" s="1">
        <v>45061.093055555553</v>
      </c>
      <c r="B149">
        <v>0</v>
      </c>
      <c r="C149" t="s">
        <v>169</v>
      </c>
      <c r="D149">
        <v>0.17345697500000001</v>
      </c>
      <c r="E149">
        <v>2023</v>
      </c>
      <c r="F149">
        <v>5</v>
      </c>
      <c r="G149">
        <v>15</v>
      </c>
      <c r="H149">
        <v>2</v>
      </c>
      <c r="I149">
        <v>14</v>
      </c>
      <c r="J149">
        <v>50</v>
      </c>
      <c r="K149" s="2">
        <v>45061</v>
      </c>
      <c r="L149" s="3">
        <v>9.3055555555555558E-2</v>
      </c>
      <c r="M149">
        <v>5</v>
      </c>
      <c r="N149">
        <v>0.35979541295833301</v>
      </c>
      <c r="O149">
        <v>0.35273433240740698</v>
      </c>
      <c r="P149">
        <v>0.31753105633027501</v>
      </c>
      <c r="Q149">
        <v>0.314760970827067</v>
      </c>
      <c r="R149">
        <v>0.27782841454531398</v>
      </c>
      <c r="S149">
        <v>0</v>
      </c>
      <c r="T149">
        <v>0</v>
      </c>
      <c r="U149">
        <v>0</v>
      </c>
      <c r="V149">
        <v>0</v>
      </c>
      <c r="W149">
        <f t="shared" si="2"/>
        <v>0</v>
      </c>
    </row>
    <row r="150" spans="1:23" x14ac:dyDescent="0.25">
      <c r="A150" s="1">
        <v>45061.107638888891</v>
      </c>
      <c r="B150">
        <v>0</v>
      </c>
      <c r="C150" t="s">
        <v>170</v>
      </c>
      <c r="D150">
        <v>0.14382327</v>
      </c>
      <c r="E150">
        <v>2023</v>
      </c>
      <c r="F150">
        <v>5</v>
      </c>
      <c r="G150">
        <v>15</v>
      </c>
      <c r="H150">
        <v>2</v>
      </c>
      <c r="I150">
        <v>35</v>
      </c>
      <c r="J150">
        <v>20</v>
      </c>
      <c r="K150" s="2">
        <v>45061</v>
      </c>
      <c r="L150" s="3">
        <v>0.1076388888888889</v>
      </c>
      <c r="M150">
        <v>5</v>
      </c>
      <c r="N150">
        <v>0.35669699770833302</v>
      </c>
      <c r="O150">
        <v>0.35076817542129601</v>
      </c>
      <c r="P150">
        <v>0.31731114870426802</v>
      </c>
      <c r="Q150">
        <v>0.31500575628999999</v>
      </c>
      <c r="R150">
        <v>0.27745635639877297</v>
      </c>
      <c r="S150">
        <v>0</v>
      </c>
      <c r="T150">
        <v>0</v>
      </c>
      <c r="U150">
        <v>0</v>
      </c>
      <c r="V150">
        <v>0</v>
      </c>
      <c r="W150">
        <f t="shared" si="2"/>
        <v>0</v>
      </c>
    </row>
    <row r="151" spans="1:23" x14ac:dyDescent="0.25">
      <c r="A151" s="1">
        <v>45061.12222222222</v>
      </c>
      <c r="B151">
        <v>0</v>
      </c>
      <c r="C151" t="s">
        <v>171</v>
      </c>
      <c r="D151">
        <v>8.1319541999999995E-2</v>
      </c>
      <c r="E151">
        <v>2023</v>
      </c>
      <c r="F151">
        <v>5</v>
      </c>
      <c r="G151">
        <v>15</v>
      </c>
      <c r="H151">
        <v>2</v>
      </c>
      <c r="I151">
        <v>56</v>
      </c>
      <c r="J151">
        <v>14</v>
      </c>
      <c r="K151" s="2">
        <v>45061</v>
      </c>
      <c r="L151" s="3">
        <v>0.12222222222222223</v>
      </c>
      <c r="M151">
        <v>5</v>
      </c>
      <c r="N151">
        <v>0.35525599866666602</v>
      </c>
      <c r="O151">
        <v>0.34826048472222199</v>
      </c>
      <c r="P151">
        <v>0.31732287643768903</v>
      </c>
      <c r="Q151">
        <v>0.315192709366583</v>
      </c>
      <c r="R151">
        <v>0.27708941106278701</v>
      </c>
      <c r="S151">
        <v>0</v>
      </c>
      <c r="T151">
        <v>0</v>
      </c>
      <c r="U151">
        <v>0</v>
      </c>
      <c r="V151">
        <v>0</v>
      </c>
      <c r="W151">
        <f t="shared" si="2"/>
        <v>0</v>
      </c>
    </row>
    <row r="152" spans="1:23" x14ac:dyDescent="0.25">
      <c r="A152" s="1">
        <v>45061.136111111111</v>
      </c>
      <c r="B152">
        <v>0</v>
      </c>
      <c r="C152" t="s">
        <v>172</v>
      </c>
      <c r="D152">
        <v>0.10129635300000001</v>
      </c>
      <c r="E152">
        <v>2023</v>
      </c>
      <c r="F152">
        <v>5</v>
      </c>
      <c r="G152">
        <v>15</v>
      </c>
      <c r="H152">
        <v>3</v>
      </c>
      <c r="I152">
        <v>16</v>
      </c>
      <c r="J152">
        <v>44</v>
      </c>
      <c r="K152" s="2">
        <v>45061</v>
      </c>
      <c r="L152" s="3">
        <v>0.1361111111111111</v>
      </c>
      <c r="M152">
        <v>5</v>
      </c>
      <c r="N152">
        <v>0.35393140413888802</v>
      </c>
      <c r="O152">
        <v>0.346751800736111</v>
      </c>
      <c r="P152">
        <v>0.317452222954545</v>
      </c>
      <c r="Q152">
        <v>0.315476667261194</v>
      </c>
      <c r="R152">
        <v>0.27672746981345497</v>
      </c>
      <c r="S152">
        <v>0</v>
      </c>
      <c r="T152">
        <v>0</v>
      </c>
      <c r="U152">
        <v>0</v>
      </c>
      <c r="V152">
        <v>0</v>
      </c>
      <c r="W152">
        <f t="shared" si="2"/>
        <v>0</v>
      </c>
    </row>
    <row r="153" spans="1:23" x14ac:dyDescent="0.25">
      <c r="A153" s="1">
        <v>45061.150694444441</v>
      </c>
      <c r="B153">
        <v>0</v>
      </c>
      <c r="C153" t="s">
        <v>173</v>
      </c>
      <c r="D153">
        <v>0.270792904</v>
      </c>
      <c r="E153">
        <v>2023</v>
      </c>
      <c r="F153">
        <v>5</v>
      </c>
      <c r="G153">
        <v>15</v>
      </c>
      <c r="H153">
        <v>3</v>
      </c>
      <c r="I153">
        <v>37</v>
      </c>
      <c r="J153">
        <v>10</v>
      </c>
      <c r="K153" s="2">
        <v>45061</v>
      </c>
      <c r="L153" s="3">
        <v>0.15069444444444444</v>
      </c>
      <c r="M153">
        <v>5</v>
      </c>
      <c r="N153">
        <v>0.34575558644444399</v>
      </c>
      <c r="O153">
        <v>0.34502571785648101</v>
      </c>
      <c r="P153">
        <v>0.31963013051057398</v>
      </c>
      <c r="Q153">
        <v>0.31532915685856</v>
      </c>
      <c r="R153">
        <v>0.27640010671450299</v>
      </c>
      <c r="S153">
        <v>0</v>
      </c>
      <c r="T153">
        <v>0</v>
      </c>
      <c r="U153">
        <v>0</v>
      </c>
      <c r="V153">
        <v>0</v>
      </c>
      <c r="W153">
        <f t="shared" si="2"/>
        <v>0</v>
      </c>
    </row>
    <row r="154" spans="1:23" x14ac:dyDescent="0.25">
      <c r="A154" s="1">
        <v>45061.164583333331</v>
      </c>
      <c r="B154">
        <v>0</v>
      </c>
      <c r="C154" t="s">
        <v>174</v>
      </c>
      <c r="D154">
        <v>0.14094308799999999</v>
      </c>
      <c r="E154">
        <v>2023</v>
      </c>
      <c r="F154">
        <v>5</v>
      </c>
      <c r="G154">
        <v>15</v>
      </c>
      <c r="H154">
        <v>3</v>
      </c>
      <c r="I154">
        <v>57</v>
      </c>
      <c r="J154">
        <v>42</v>
      </c>
      <c r="K154" s="2">
        <v>45061</v>
      </c>
      <c r="L154" s="3">
        <v>0.16458333333333333</v>
      </c>
      <c r="M154">
        <v>5</v>
      </c>
      <c r="N154">
        <v>0.34051507015277699</v>
      </c>
      <c r="O154">
        <v>0.34334763683333303</v>
      </c>
      <c r="P154">
        <v>0.31925976549698798</v>
      </c>
      <c r="Q154">
        <v>0.314984050658415</v>
      </c>
      <c r="R154">
        <v>0.27663170972560902</v>
      </c>
      <c r="S154">
        <v>0</v>
      </c>
      <c r="T154">
        <v>0</v>
      </c>
      <c r="U154">
        <v>0</v>
      </c>
      <c r="V154">
        <v>0</v>
      </c>
      <c r="W154">
        <f t="shared" si="2"/>
        <v>0</v>
      </c>
    </row>
    <row r="155" spans="1:23" x14ac:dyDescent="0.25">
      <c r="A155" s="1">
        <v>45061.179166666669</v>
      </c>
      <c r="B155">
        <v>0</v>
      </c>
      <c r="C155" t="s">
        <v>175</v>
      </c>
      <c r="D155">
        <v>0.35910207599999999</v>
      </c>
      <c r="E155">
        <v>2023</v>
      </c>
      <c r="F155">
        <v>5</v>
      </c>
      <c r="G155">
        <v>15</v>
      </c>
      <c r="H155">
        <v>4</v>
      </c>
      <c r="I155">
        <v>18</v>
      </c>
      <c r="J155">
        <v>33</v>
      </c>
      <c r="K155" s="2">
        <v>45061</v>
      </c>
      <c r="L155" s="3">
        <v>0.17916666666666667</v>
      </c>
      <c r="M155">
        <v>5</v>
      </c>
      <c r="N155">
        <v>0.34142241445833299</v>
      </c>
      <c r="O155">
        <v>0.34209844924536997</v>
      </c>
      <c r="P155">
        <v>0.320931679873873</v>
      </c>
      <c r="Q155">
        <v>0.31523612699012299</v>
      </c>
      <c r="R155">
        <v>0.27745558942009102</v>
      </c>
      <c r="S155">
        <v>0</v>
      </c>
      <c r="T155">
        <v>0</v>
      </c>
      <c r="U155">
        <v>0</v>
      </c>
      <c r="V155">
        <v>0</v>
      </c>
      <c r="W155">
        <f t="shared" si="2"/>
        <v>0</v>
      </c>
    </row>
    <row r="156" spans="1:23" x14ac:dyDescent="0.25">
      <c r="A156" s="1">
        <v>45061.193749999999</v>
      </c>
      <c r="B156">
        <v>0</v>
      </c>
      <c r="C156" t="s">
        <v>176</v>
      </c>
      <c r="D156">
        <v>0.76366827400000004</v>
      </c>
      <c r="E156">
        <v>2023</v>
      </c>
      <c r="F156">
        <v>5</v>
      </c>
      <c r="G156">
        <v>15</v>
      </c>
      <c r="H156">
        <v>4</v>
      </c>
      <c r="I156">
        <v>39</v>
      </c>
      <c r="J156">
        <v>2</v>
      </c>
      <c r="K156" s="2">
        <v>45061</v>
      </c>
      <c r="L156" s="3">
        <v>0.19375000000000001</v>
      </c>
      <c r="M156">
        <v>5</v>
      </c>
      <c r="N156">
        <v>0.33725885500000002</v>
      </c>
      <c r="O156">
        <v>0.33887717125925898</v>
      </c>
      <c r="P156">
        <v>0.32139977755987997</v>
      </c>
      <c r="Q156">
        <v>0.31535475493349702</v>
      </c>
      <c r="R156">
        <v>0.27738392598936101</v>
      </c>
      <c r="S156">
        <v>0</v>
      </c>
      <c r="T156">
        <v>0</v>
      </c>
      <c r="U156">
        <v>0</v>
      </c>
      <c r="V156">
        <v>0</v>
      </c>
      <c r="W156">
        <f t="shared" si="2"/>
        <v>0</v>
      </c>
    </row>
    <row r="157" spans="1:23" x14ac:dyDescent="0.25">
      <c r="A157" s="1">
        <v>45061.207638888889</v>
      </c>
      <c r="B157">
        <v>0</v>
      </c>
      <c r="C157" t="s">
        <v>177</v>
      </c>
      <c r="D157">
        <v>0.42910627699999998</v>
      </c>
      <c r="E157">
        <v>2023</v>
      </c>
      <c r="F157">
        <v>5</v>
      </c>
      <c r="G157">
        <v>15</v>
      </c>
      <c r="H157">
        <v>4</v>
      </c>
      <c r="I157">
        <v>59</v>
      </c>
      <c r="J157">
        <v>32</v>
      </c>
      <c r="K157" s="2">
        <v>45061</v>
      </c>
      <c r="L157" s="3">
        <v>0.2076388888888889</v>
      </c>
      <c r="M157">
        <v>5</v>
      </c>
      <c r="N157">
        <v>0.33763643612499999</v>
      </c>
      <c r="O157">
        <v>0.33735767231018499</v>
      </c>
      <c r="P157">
        <v>0.32180283119701403</v>
      </c>
      <c r="Q157">
        <v>0.31589245766339002</v>
      </c>
      <c r="R157">
        <v>0.27858773289984801</v>
      </c>
      <c r="S157">
        <v>0</v>
      </c>
      <c r="T157">
        <v>0</v>
      </c>
      <c r="U157">
        <v>0</v>
      </c>
      <c r="V157">
        <v>0</v>
      </c>
      <c r="W157">
        <f t="shared" si="2"/>
        <v>0</v>
      </c>
    </row>
    <row r="158" spans="1:23" x14ac:dyDescent="0.25">
      <c r="A158" s="1">
        <v>45061.22152777778</v>
      </c>
      <c r="B158">
        <v>0</v>
      </c>
      <c r="C158" t="s">
        <v>178</v>
      </c>
      <c r="D158">
        <v>0.332938921</v>
      </c>
      <c r="E158">
        <v>2023</v>
      </c>
      <c r="F158">
        <v>5</v>
      </c>
      <c r="G158">
        <v>15</v>
      </c>
      <c r="H158">
        <v>5</v>
      </c>
      <c r="I158">
        <v>19</v>
      </c>
      <c r="J158">
        <v>58</v>
      </c>
      <c r="K158" s="2">
        <v>45061</v>
      </c>
      <c r="L158" s="3">
        <v>0.22152777777777777</v>
      </c>
      <c r="M158">
        <v>5</v>
      </c>
      <c r="N158">
        <v>0.33136327109722202</v>
      </c>
      <c r="O158">
        <v>0.33721624626388802</v>
      </c>
      <c r="P158">
        <v>0.32151430707737999</v>
      </c>
      <c r="Q158">
        <v>0.31674136491666599</v>
      </c>
      <c r="R158">
        <v>0.278976504681818</v>
      </c>
      <c r="S158">
        <v>0</v>
      </c>
      <c r="T158">
        <v>0</v>
      </c>
      <c r="U158">
        <v>0</v>
      </c>
      <c r="V158">
        <v>0</v>
      </c>
      <c r="W158">
        <f t="shared" si="2"/>
        <v>0</v>
      </c>
    </row>
    <row r="159" spans="1:23" x14ac:dyDescent="0.25">
      <c r="A159" s="1">
        <v>45061.236111111109</v>
      </c>
      <c r="B159">
        <v>0</v>
      </c>
      <c r="C159" t="s">
        <v>179</v>
      </c>
      <c r="D159">
        <v>0.73131007400000003</v>
      </c>
      <c r="E159">
        <v>2023</v>
      </c>
      <c r="F159">
        <v>5</v>
      </c>
      <c r="G159">
        <v>15</v>
      </c>
      <c r="H159">
        <v>5</v>
      </c>
      <c r="I159">
        <v>40</v>
      </c>
      <c r="J159">
        <v>19</v>
      </c>
      <c r="K159" s="2">
        <v>45061</v>
      </c>
      <c r="L159" s="3">
        <v>0.23611111111111113</v>
      </c>
      <c r="M159">
        <v>5</v>
      </c>
      <c r="N159">
        <v>0.32574672065277699</v>
      </c>
      <c r="O159">
        <v>0.336227999217592</v>
      </c>
      <c r="P159">
        <v>0.321494589973293</v>
      </c>
      <c r="Q159">
        <v>0.31663497118092898</v>
      </c>
      <c r="R159">
        <v>0.27900715190015102</v>
      </c>
      <c r="S159">
        <v>0</v>
      </c>
      <c r="T159">
        <v>0</v>
      </c>
      <c r="U159">
        <v>0</v>
      </c>
      <c r="V159">
        <v>0</v>
      </c>
      <c r="W159">
        <f t="shared" si="2"/>
        <v>0</v>
      </c>
    </row>
    <row r="160" spans="1:23" x14ac:dyDescent="0.25">
      <c r="A160" s="1">
        <v>45061.25</v>
      </c>
      <c r="B160">
        <v>0</v>
      </c>
      <c r="C160" t="s">
        <v>180</v>
      </c>
      <c r="D160">
        <v>0.183361095</v>
      </c>
      <c r="E160">
        <v>2023</v>
      </c>
      <c r="F160">
        <v>5</v>
      </c>
      <c r="G160">
        <v>15</v>
      </c>
      <c r="H160">
        <v>6</v>
      </c>
      <c r="I160">
        <v>0</v>
      </c>
      <c r="J160">
        <v>39</v>
      </c>
      <c r="K160" s="2">
        <v>45061</v>
      </c>
      <c r="L160" s="3">
        <v>0.25</v>
      </c>
      <c r="M160">
        <v>5</v>
      </c>
      <c r="N160">
        <v>0.32353062968055502</v>
      </c>
      <c r="O160">
        <v>0.33453470260648099</v>
      </c>
      <c r="P160">
        <v>0.32077276584023601</v>
      </c>
      <c r="Q160">
        <v>0.31661158122195099</v>
      </c>
      <c r="R160">
        <v>0.27913807106344402</v>
      </c>
      <c r="S160">
        <v>0</v>
      </c>
      <c r="T160">
        <v>0</v>
      </c>
      <c r="U160">
        <v>0</v>
      </c>
      <c r="V160">
        <v>0</v>
      </c>
      <c r="W160">
        <f t="shared" si="2"/>
        <v>0</v>
      </c>
    </row>
    <row r="161" spans="1:23" x14ac:dyDescent="0.25">
      <c r="A161" s="1">
        <v>45061.26458333333</v>
      </c>
      <c r="B161">
        <v>0</v>
      </c>
      <c r="C161" t="s">
        <v>181</v>
      </c>
      <c r="D161">
        <v>0.23272901500000001</v>
      </c>
      <c r="E161">
        <v>2023</v>
      </c>
      <c r="F161">
        <v>5</v>
      </c>
      <c r="G161">
        <v>15</v>
      </c>
      <c r="H161">
        <v>6</v>
      </c>
      <c r="I161">
        <v>21</v>
      </c>
      <c r="J161">
        <v>15</v>
      </c>
      <c r="K161" s="2">
        <v>45061</v>
      </c>
      <c r="L161" s="3">
        <v>0.26458333333333334</v>
      </c>
      <c r="M161">
        <v>5</v>
      </c>
      <c r="N161">
        <v>0.32271980638888798</v>
      </c>
      <c r="O161">
        <v>0.33312497587962903</v>
      </c>
      <c r="P161">
        <v>0.31991069179351</v>
      </c>
      <c r="Q161">
        <v>0.31631040774695801</v>
      </c>
      <c r="R161">
        <v>0.27913050794419297</v>
      </c>
      <c r="S161">
        <v>0</v>
      </c>
      <c r="T161">
        <v>0</v>
      </c>
      <c r="U161">
        <v>0</v>
      </c>
      <c r="V161">
        <v>0</v>
      </c>
      <c r="W161">
        <f t="shared" si="2"/>
        <v>0</v>
      </c>
    </row>
    <row r="162" spans="1:23" x14ac:dyDescent="0.25">
      <c r="A162" s="1">
        <v>45061.27847222222</v>
      </c>
      <c r="B162">
        <v>0</v>
      </c>
      <c r="C162" t="s">
        <v>182</v>
      </c>
      <c r="D162">
        <v>0.497299567</v>
      </c>
      <c r="E162">
        <v>2023</v>
      </c>
      <c r="F162">
        <v>5</v>
      </c>
      <c r="G162">
        <v>15</v>
      </c>
      <c r="H162">
        <v>6</v>
      </c>
      <c r="I162">
        <v>41</v>
      </c>
      <c r="J162">
        <v>43</v>
      </c>
      <c r="K162" s="2">
        <v>45061</v>
      </c>
      <c r="L162" s="3">
        <v>0.27847222222222223</v>
      </c>
      <c r="M162">
        <v>5</v>
      </c>
      <c r="N162">
        <v>0.32261530288888801</v>
      </c>
      <c r="O162">
        <v>0.33233176355555499</v>
      </c>
      <c r="P162">
        <v>0.31905458219999999</v>
      </c>
      <c r="Q162">
        <v>0.31563498235922299</v>
      </c>
      <c r="R162">
        <v>0.27989956961144502</v>
      </c>
      <c r="S162">
        <v>0</v>
      </c>
      <c r="T162">
        <v>0</v>
      </c>
      <c r="U162">
        <v>0</v>
      </c>
      <c r="V162">
        <v>0</v>
      </c>
      <c r="W162">
        <f t="shared" si="2"/>
        <v>0</v>
      </c>
    </row>
    <row r="163" spans="1:23" x14ac:dyDescent="0.25">
      <c r="A163" s="1">
        <v>45061.293055555558</v>
      </c>
      <c r="B163">
        <v>0</v>
      </c>
      <c r="C163" t="s">
        <v>183</v>
      </c>
      <c r="D163">
        <v>0.48106487799999997</v>
      </c>
      <c r="E163">
        <v>2023</v>
      </c>
      <c r="F163">
        <v>5</v>
      </c>
      <c r="G163">
        <v>15</v>
      </c>
      <c r="H163">
        <v>7</v>
      </c>
      <c r="I163">
        <v>2</v>
      </c>
      <c r="J163">
        <v>9</v>
      </c>
      <c r="K163" s="2">
        <v>45061</v>
      </c>
      <c r="L163" s="3">
        <v>0.29305555555555557</v>
      </c>
      <c r="M163">
        <v>5</v>
      </c>
      <c r="N163">
        <v>0.31846827868055499</v>
      </c>
      <c r="O163">
        <v>0.33152303376851799</v>
      </c>
      <c r="P163">
        <v>0.31819698987096701</v>
      </c>
      <c r="Q163">
        <v>0.31492075917675499</v>
      </c>
      <c r="R163">
        <v>0.28010156000000003</v>
      </c>
      <c r="S163">
        <v>0</v>
      </c>
      <c r="T163">
        <v>0</v>
      </c>
      <c r="U163">
        <v>0</v>
      </c>
      <c r="V163">
        <v>0</v>
      </c>
      <c r="W163">
        <f t="shared" si="2"/>
        <v>0</v>
      </c>
    </row>
    <row r="164" spans="1:23" x14ac:dyDescent="0.25">
      <c r="A164" s="1">
        <v>45061.306944444441</v>
      </c>
      <c r="B164">
        <v>0</v>
      </c>
      <c r="C164" t="s">
        <v>184</v>
      </c>
      <c r="D164">
        <v>0.265782297</v>
      </c>
      <c r="E164">
        <v>2023</v>
      </c>
      <c r="F164">
        <v>5</v>
      </c>
      <c r="G164">
        <v>15</v>
      </c>
      <c r="H164">
        <v>7</v>
      </c>
      <c r="I164">
        <v>22</v>
      </c>
      <c r="J164">
        <v>48</v>
      </c>
      <c r="K164" s="2">
        <v>45061</v>
      </c>
      <c r="L164" s="3">
        <v>0.30694444444444441</v>
      </c>
      <c r="M164">
        <v>5</v>
      </c>
      <c r="N164">
        <v>0.31321007293055497</v>
      </c>
      <c r="O164">
        <v>0.329539075212963</v>
      </c>
      <c r="P164">
        <v>0.31737846763157801</v>
      </c>
      <c r="Q164">
        <v>0.31421102768357401</v>
      </c>
      <c r="R164">
        <v>0.280023535608108</v>
      </c>
      <c r="S164">
        <v>0</v>
      </c>
      <c r="T164">
        <v>0</v>
      </c>
      <c r="U164">
        <v>0</v>
      </c>
      <c r="V164">
        <v>0</v>
      </c>
      <c r="W164">
        <f t="shared" si="2"/>
        <v>0</v>
      </c>
    </row>
    <row r="165" spans="1:23" x14ac:dyDescent="0.25">
      <c r="A165" s="1">
        <v>45061.321527777778</v>
      </c>
      <c r="B165">
        <v>0</v>
      </c>
      <c r="C165" t="s">
        <v>185</v>
      </c>
      <c r="D165">
        <v>0.17039928300000001</v>
      </c>
      <c r="E165">
        <v>2023</v>
      </c>
      <c r="F165">
        <v>5</v>
      </c>
      <c r="G165">
        <v>15</v>
      </c>
      <c r="H165">
        <v>7</v>
      </c>
      <c r="I165">
        <v>43</v>
      </c>
      <c r="J165">
        <v>20</v>
      </c>
      <c r="K165" s="2">
        <v>45061</v>
      </c>
      <c r="L165" s="3">
        <v>0.3215277777777778</v>
      </c>
      <c r="M165">
        <v>5</v>
      </c>
      <c r="N165">
        <v>0.31054194797222201</v>
      </c>
      <c r="O165">
        <v>0.32727126607870299</v>
      </c>
      <c r="P165">
        <v>0.31654395680466402</v>
      </c>
      <c r="Q165">
        <v>0.31356707940240902</v>
      </c>
      <c r="R165">
        <v>0.28035640275562201</v>
      </c>
      <c r="S165">
        <v>0</v>
      </c>
      <c r="T165">
        <v>0</v>
      </c>
      <c r="U165">
        <v>0</v>
      </c>
      <c r="V165">
        <v>0</v>
      </c>
      <c r="W165">
        <f t="shared" si="2"/>
        <v>0</v>
      </c>
    </row>
    <row r="166" spans="1:23" x14ac:dyDescent="0.25">
      <c r="A166" s="1">
        <v>45061.335416666669</v>
      </c>
      <c r="B166">
        <v>0</v>
      </c>
      <c r="C166" t="s">
        <v>186</v>
      </c>
      <c r="D166">
        <v>0.25666183300000001</v>
      </c>
      <c r="E166">
        <v>2023</v>
      </c>
      <c r="F166">
        <v>5</v>
      </c>
      <c r="G166">
        <v>15</v>
      </c>
      <c r="H166">
        <v>8</v>
      </c>
      <c r="I166">
        <v>3</v>
      </c>
      <c r="J166">
        <v>52</v>
      </c>
      <c r="K166" s="2">
        <v>45061</v>
      </c>
      <c r="L166" s="3">
        <v>0.3354166666666667</v>
      </c>
      <c r="M166">
        <v>5</v>
      </c>
      <c r="N166">
        <v>0.300762365972222</v>
      </c>
      <c r="O166">
        <v>0.32432069040740702</v>
      </c>
      <c r="P166">
        <v>0.315722364514534</v>
      </c>
      <c r="Q166">
        <v>0.31288663421634599</v>
      </c>
      <c r="R166">
        <v>0.28157109015718501</v>
      </c>
      <c r="S166">
        <v>0</v>
      </c>
      <c r="T166">
        <v>0</v>
      </c>
      <c r="U166">
        <v>0</v>
      </c>
      <c r="V166">
        <v>0</v>
      </c>
      <c r="W166">
        <f t="shared" si="2"/>
        <v>0</v>
      </c>
    </row>
    <row r="167" spans="1:23" x14ac:dyDescent="0.25">
      <c r="A167" s="1">
        <v>45061.35</v>
      </c>
      <c r="B167">
        <v>0</v>
      </c>
      <c r="C167" t="s">
        <v>187</v>
      </c>
      <c r="D167">
        <v>5.2394467E-2</v>
      </c>
      <c r="E167">
        <v>2023</v>
      </c>
      <c r="F167">
        <v>5</v>
      </c>
      <c r="G167">
        <v>15</v>
      </c>
      <c r="H167">
        <v>8</v>
      </c>
      <c r="I167">
        <v>24</v>
      </c>
      <c r="J167">
        <v>22</v>
      </c>
      <c r="K167" s="2">
        <v>45061</v>
      </c>
      <c r="L167" s="3">
        <v>0.35000000000000003</v>
      </c>
      <c r="M167">
        <v>5</v>
      </c>
      <c r="N167">
        <v>0.29914348329166601</v>
      </c>
      <c r="O167">
        <v>0.323338719518518</v>
      </c>
      <c r="P167">
        <v>0.31491664937101399</v>
      </c>
      <c r="Q167">
        <v>0.31240803058752997</v>
      </c>
      <c r="R167">
        <v>0.28212508647234602</v>
      </c>
      <c r="S167">
        <v>0</v>
      </c>
      <c r="T167">
        <v>0</v>
      </c>
      <c r="U167">
        <v>0</v>
      </c>
      <c r="V167">
        <v>0</v>
      </c>
      <c r="W167">
        <f t="shared" si="2"/>
        <v>0</v>
      </c>
    </row>
    <row r="168" spans="1:23" x14ac:dyDescent="0.25">
      <c r="A168" s="1">
        <v>45061.363888888889</v>
      </c>
      <c r="B168">
        <v>0</v>
      </c>
      <c r="C168" t="s">
        <v>188</v>
      </c>
      <c r="D168">
        <v>8.0482979999999996E-2</v>
      </c>
      <c r="E168">
        <v>2023</v>
      </c>
      <c r="F168">
        <v>5</v>
      </c>
      <c r="G168">
        <v>15</v>
      </c>
      <c r="H168">
        <v>8</v>
      </c>
      <c r="I168">
        <v>44</v>
      </c>
      <c r="J168">
        <v>56</v>
      </c>
      <c r="K168" s="2">
        <v>45061</v>
      </c>
      <c r="L168" s="3">
        <v>0.36388888888888887</v>
      </c>
      <c r="M168">
        <v>5</v>
      </c>
      <c r="N168">
        <v>0.30091555595833303</v>
      </c>
      <c r="O168">
        <v>0.32256894845370299</v>
      </c>
      <c r="P168">
        <v>0.31411411804913197</v>
      </c>
      <c r="Q168">
        <v>0.31176761266507103</v>
      </c>
      <c r="R168">
        <v>0.282255474064179</v>
      </c>
      <c r="S168">
        <v>0</v>
      </c>
      <c r="T168">
        <v>0</v>
      </c>
      <c r="U168">
        <v>0</v>
      </c>
      <c r="V168">
        <v>0</v>
      </c>
      <c r="W168">
        <f t="shared" si="2"/>
        <v>0</v>
      </c>
    </row>
    <row r="169" spans="1:23" x14ac:dyDescent="0.25">
      <c r="A169" s="1">
        <v>45061.378472222219</v>
      </c>
      <c r="B169">
        <v>0</v>
      </c>
      <c r="C169" t="s">
        <v>189</v>
      </c>
      <c r="D169">
        <v>0.126813747</v>
      </c>
      <c r="E169">
        <v>2023</v>
      </c>
      <c r="F169">
        <v>5</v>
      </c>
      <c r="G169">
        <v>15</v>
      </c>
      <c r="H169">
        <v>9</v>
      </c>
      <c r="I169">
        <v>5</v>
      </c>
      <c r="J169">
        <v>19</v>
      </c>
      <c r="K169" s="2">
        <v>45061</v>
      </c>
      <c r="L169" s="3">
        <v>0.37847222222222227</v>
      </c>
      <c r="M169">
        <v>5</v>
      </c>
      <c r="N169">
        <v>0.30303046563888802</v>
      </c>
      <c r="O169">
        <v>0.32271110387962898</v>
      </c>
      <c r="P169">
        <v>0.31352737083285298</v>
      </c>
      <c r="Q169">
        <v>0.311106395004773</v>
      </c>
      <c r="R169">
        <v>0.28229865715946301</v>
      </c>
      <c r="S169">
        <v>0</v>
      </c>
      <c r="T169">
        <v>0</v>
      </c>
      <c r="U169">
        <v>0</v>
      </c>
      <c r="V169">
        <v>0</v>
      </c>
      <c r="W169">
        <f t="shared" si="2"/>
        <v>0</v>
      </c>
    </row>
    <row r="170" spans="1:23" x14ac:dyDescent="0.25">
      <c r="A170" s="1">
        <v>45061.392361111109</v>
      </c>
      <c r="B170">
        <v>0</v>
      </c>
      <c r="C170" t="s">
        <v>190</v>
      </c>
      <c r="D170">
        <v>7.1352721999999993E-2</v>
      </c>
      <c r="E170">
        <v>2023</v>
      </c>
      <c r="F170">
        <v>5</v>
      </c>
      <c r="G170">
        <v>15</v>
      </c>
      <c r="H170">
        <v>9</v>
      </c>
      <c r="I170">
        <v>25</v>
      </c>
      <c r="J170">
        <v>54</v>
      </c>
      <c r="K170" s="2">
        <v>45061</v>
      </c>
      <c r="L170" s="3">
        <v>0.3923611111111111</v>
      </c>
      <c r="M170">
        <v>5</v>
      </c>
      <c r="N170">
        <v>0.29984867802777698</v>
      </c>
      <c r="O170">
        <v>0.32192959855092501</v>
      </c>
      <c r="P170">
        <v>0.313058845609195</v>
      </c>
      <c r="Q170">
        <v>0.310659151290476</v>
      </c>
      <c r="R170">
        <v>0.28236852190922601</v>
      </c>
      <c r="S170">
        <v>0</v>
      </c>
      <c r="T170">
        <v>0</v>
      </c>
      <c r="U170">
        <v>0</v>
      </c>
      <c r="V170">
        <v>0</v>
      </c>
      <c r="W170">
        <f t="shared" si="2"/>
        <v>0</v>
      </c>
    </row>
    <row r="171" spans="1:23" x14ac:dyDescent="0.25">
      <c r="A171" s="1">
        <v>45061.406944444447</v>
      </c>
      <c r="B171">
        <v>0</v>
      </c>
      <c r="C171" t="s">
        <v>191</v>
      </c>
      <c r="D171">
        <v>0.14457371899999999</v>
      </c>
      <c r="E171">
        <v>2023</v>
      </c>
      <c r="F171">
        <v>5</v>
      </c>
      <c r="G171">
        <v>15</v>
      </c>
      <c r="H171">
        <v>9</v>
      </c>
      <c r="I171">
        <v>46</v>
      </c>
      <c r="J171">
        <v>21</v>
      </c>
      <c r="K171" s="2">
        <v>45061</v>
      </c>
      <c r="L171" s="3">
        <v>0.4069444444444445</v>
      </c>
      <c r="M171">
        <v>5</v>
      </c>
      <c r="N171">
        <v>0.296743389388888</v>
      </c>
      <c r="O171">
        <v>0.32237872070370299</v>
      </c>
      <c r="P171">
        <v>0.31238669005730602</v>
      </c>
      <c r="Q171">
        <v>0.31040671668170999</v>
      </c>
      <c r="R171">
        <v>0.28309180530460598</v>
      </c>
      <c r="S171">
        <v>0</v>
      </c>
      <c r="T171">
        <v>0</v>
      </c>
      <c r="U171">
        <v>0</v>
      </c>
      <c r="V171">
        <v>0</v>
      </c>
      <c r="W171">
        <f t="shared" si="2"/>
        <v>0</v>
      </c>
    </row>
    <row r="172" spans="1:23" x14ac:dyDescent="0.25">
      <c r="A172" s="1">
        <v>45061.42083333333</v>
      </c>
      <c r="B172">
        <v>0</v>
      </c>
      <c r="C172" t="s">
        <v>192</v>
      </c>
      <c r="D172">
        <v>0.11614367</v>
      </c>
      <c r="E172">
        <v>2023</v>
      </c>
      <c r="F172">
        <v>5</v>
      </c>
      <c r="G172">
        <v>15</v>
      </c>
      <c r="H172">
        <v>10</v>
      </c>
      <c r="I172">
        <v>6</v>
      </c>
      <c r="J172">
        <v>45</v>
      </c>
      <c r="K172" s="2">
        <v>45061</v>
      </c>
      <c r="L172" s="3">
        <v>0.42083333333333334</v>
      </c>
      <c r="M172">
        <v>5</v>
      </c>
      <c r="N172">
        <v>0.29477516949999999</v>
      </c>
      <c r="O172">
        <v>0.32169232235185102</v>
      </c>
      <c r="P172">
        <v>0.31201273552285702</v>
      </c>
      <c r="Q172">
        <v>0.31032963447393302</v>
      </c>
      <c r="R172">
        <v>0.28345192547922798</v>
      </c>
      <c r="S172">
        <v>0</v>
      </c>
      <c r="T172">
        <v>0</v>
      </c>
      <c r="U172">
        <v>0</v>
      </c>
      <c r="V172">
        <v>0</v>
      </c>
      <c r="W172">
        <f t="shared" si="2"/>
        <v>0</v>
      </c>
    </row>
    <row r="173" spans="1:23" x14ac:dyDescent="0.25">
      <c r="A173" s="1">
        <v>45061.435416666667</v>
      </c>
      <c r="B173">
        <v>0</v>
      </c>
      <c r="C173" t="s">
        <v>193</v>
      </c>
      <c r="D173">
        <v>7.2442285999999995E-2</v>
      </c>
      <c r="E173">
        <v>2023</v>
      </c>
      <c r="F173">
        <v>5</v>
      </c>
      <c r="G173">
        <v>15</v>
      </c>
      <c r="H173">
        <v>10</v>
      </c>
      <c r="I173">
        <v>27</v>
      </c>
      <c r="J173">
        <v>31</v>
      </c>
      <c r="K173" s="2">
        <v>45061</v>
      </c>
      <c r="L173" s="3">
        <v>0.43541666666666662</v>
      </c>
      <c r="M173">
        <v>5</v>
      </c>
      <c r="N173">
        <v>0.292468111347222</v>
      </c>
      <c r="O173">
        <v>0.32011038913888801</v>
      </c>
      <c r="P173">
        <v>0.31204673659829002</v>
      </c>
      <c r="Q173">
        <v>0.31003808665721</v>
      </c>
      <c r="R173">
        <v>0.28443039576888801</v>
      </c>
      <c r="S173">
        <v>0</v>
      </c>
      <c r="T173">
        <v>0</v>
      </c>
      <c r="U173">
        <v>0</v>
      </c>
      <c r="V173">
        <v>0</v>
      </c>
      <c r="W173">
        <f t="shared" si="2"/>
        <v>0</v>
      </c>
    </row>
    <row r="174" spans="1:23" x14ac:dyDescent="0.25">
      <c r="A174" s="1">
        <v>45061.45</v>
      </c>
      <c r="B174">
        <v>0</v>
      </c>
      <c r="C174" t="s">
        <v>194</v>
      </c>
      <c r="D174">
        <v>0.12861346700000001</v>
      </c>
      <c r="E174">
        <v>2023</v>
      </c>
      <c r="F174">
        <v>5</v>
      </c>
      <c r="G174">
        <v>15</v>
      </c>
      <c r="H174">
        <v>10</v>
      </c>
      <c r="I174">
        <v>48</v>
      </c>
      <c r="J174">
        <v>7</v>
      </c>
      <c r="K174" s="2">
        <v>45061</v>
      </c>
      <c r="L174" s="3">
        <v>0.45</v>
      </c>
      <c r="M174">
        <v>5</v>
      </c>
      <c r="N174">
        <v>0.290719321333333</v>
      </c>
      <c r="O174">
        <v>0.31752040643518498</v>
      </c>
      <c r="P174">
        <v>0.31200773267613602</v>
      </c>
      <c r="Q174">
        <v>0.30957429622405602</v>
      </c>
      <c r="R174">
        <v>0.28464572390236598</v>
      </c>
      <c r="S174">
        <v>0</v>
      </c>
      <c r="T174">
        <v>0</v>
      </c>
      <c r="U174">
        <v>0</v>
      </c>
      <c r="V174">
        <v>0</v>
      </c>
      <c r="W174">
        <f t="shared" si="2"/>
        <v>0</v>
      </c>
    </row>
    <row r="175" spans="1:23" x14ac:dyDescent="0.25">
      <c r="A175" s="1">
        <v>45061.463888888888</v>
      </c>
      <c r="B175">
        <v>0</v>
      </c>
      <c r="C175" t="s">
        <v>195</v>
      </c>
      <c r="D175">
        <v>0.88965969</v>
      </c>
      <c r="E175">
        <v>2023</v>
      </c>
      <c r="F175">
        <v>5</v>
      </c>
      <c r="G175">
        <v>15</v>
      </c>
      <c r="H175">
        <v>11</v>
      </c>
      <c r="I175">
        <v>8</v>
      </c>
      <c r="J175">
        <v>32</v>
      </c>
      <c r="K175" s="2">
        <v>45061</v>
      </c>
      <c r="L175" s="3">
        <v>0.46388888888888885</v>
      </c>
      <c r="M175">
        <v>5</v>
      </c>
      <c r="N175">
        <v>0.28987170577777699</v>
      </c>
      <c r="O175">
        <v>0.31691976701851798</v>
      </c>
      <c r="P175">
        <v>0.312087907912181</v>
      </c>
      <c r="Q175">
        <v>0.30943300420705799</v>
      </c>
      <c r="R175">
        <v>0.28486109515952701</v>
      </c>
      <c r="S175">
        <v>0</v>
      </c>
      <c r="T175">
        <v>0</v>
      </c>
      <c r="U175">
        <v>0</v>
      </c>
      <c r="V175">
        <v>0</v>
      </c>
      <c r="W175">
        <f t="shared" si="2"/>
        <v>0</v>
      </c>
    </row>
    <row r="176" spans="1:23" x14ac:dyDescent="0.25">
      <c r="A176" s="1">
        <v>45061.478472222225</v>
      </c>
      <c r="B176">
        <v>0</v>
      </c>
      <c r="C176" t="s">
        <v>196</v>
      </c>
      <c r="D176">
        <v>0.29917817099999999</v>
      </c>
      <c r="E176">
        <v>2023</v>
      </c>
      <c r="F176">
        <v>5</v>
      </c>
      <c r="G176">
        <v>15</v>
      </c>
      <c r="H176">
        <v>11</v>
      </c>
      <c r="I176">
        <v>29</v>
      </c>
      <c r="J176">
        <v>0</v>
      </c>
      <c r="K176" s="2">
        <v>45061</v>
      </c>
      <c r="L176" s="3">
        <v>0.47847222222222219</v>
      </c>
      <c r="M176">
        <v>5</v>
      </c>
      <c r="N176">
        <v>0.28448496368055498</v>
      </c>
      <c r="O176">
        <v>0.31572807386111101</v>
      </c>
      <c r="P176">
        <v>0.31212687661016902</v>
      </c>
      <c r="Q176">
        <v>0.30969039038732299</v>
      </c>
      <c r="R176">
        <v>0.28483413915486699</v>
      </c>
      <c r="S176">
        <v>0</v>
      </c>
      <c r="T176">
        <v>0</v>
      </c>
      <c r="U176">
        <v>0</v>
      </c>
      <c r="V176">
        <v>0</v>
      </c>
      <c r="W176">
        <f t="shared" si="2"/>
        <v>0</v>
      </c>
    </row>
    <row r="177" spans="1:23" x14ac:dyDescent="0.25">
      <c r="A177" s="1">
        <v>45061.492361111108</v>
      </c>
      <c r="B177">
        <v>0</v>
      </c>
      <c r="C177" t="s">
        <v>197</v>
      </c>
      <c r="D177">
        <v>0.22480766599999999</v>
      </c>
      <c r="E177">
        <v>2023</v>
      </c>
      <c r="F177">
        <v>5</v>
      </c>
      <c r="G177">
        <v>15</v>
      </c>
      <c r="H177">
        <v>11</v>
      </c>
      <c r="I177">
        <v>49</v>
      </c>
      <c r="J177">
        <v>25</v>
      </c>
      <c r="K177" s="2">
        <v>45061</v>
      </c>
      <c r="L177" s="3">
        <v>0.49236111111111108</v>
      </c>
      <c r="M177">
        <v>5</v>
      </c>
      <c r="N177">
        <v>0.28160950498611098</v>
      </c>
      <c r="O177">
        <v>0.31502880675925898</v>
      </c>
      <c r="P177">
        <v>0.31169825719154898</v>
      </c>
      <c r="Q177">
        <v>0.30966640973302101</v>
      </c>
      <c r="R177">
        <v>0.285107073958762</v>
      </c>
      <c r="S177">
        <v>0</v>
      </c>
      <c r="T177">
        <v>0</v>
      </c>
      <c r="U177">
        <v>0</v>
      </c>
      <c r="V177">
        <v>0</v>
      </c>
      <c r="W177">
        <f t="shared" si="2"/>
        <v>0</v>
      </c>
    </row>
    <row r="178" spans="1:23" x14ac:dyDescent="0.25">
      <c r="A178" s="1">
        <v>45061.506249999999</v>
      </c>
      <c r="B178">
        <v>0</v>
      </c>
      <c r="C178" t="s">
        <v>198</v>
      </c>
      <c r="D178">
        <v>0.24124198299999999</v>
      </c>
      <c r="E178">
        <v>2023</v>
      </c>
      <c r="F178">
        <v>5</v>
      </c>
      <c r="G178">
        <v>15</v>
      </c>
      <c r="H178">
        <v>12</v>
      </c>
      <c r="I178">
        <v>9</v>
      </c>
      <c r="J178">
        <v>54</v>
      </c>
      <c r="K178" s="2">
        <v>45061</v>
      </c>
      <c r="L178" s="3">
        <v>0.50624999999999998</v>
      </c>
      <c r="M178">
        <v>5</v>
      </c>
      <c r="N178">
        <v>0.28110895079166598</v>
      </c>
      <c r="O178">
        <v>0.31230318512036997</v>
      </c>
      <c r="P178">
        <v>0.31153522109550502</v>
      </c>
      <c r="Q178">
        <v>0.309360763490654</v>
      </c>
      <c r="R178">
        <v>0.28518755106176402</v>
      </c>
      <c r="S178">
        <v>0</v>
      </c>
      <c r="T178">
        <v>0</v>
      </c>
      <c r="U178">
        <v>0</v>
      </c>
      <c r="V178">
        <v>0</v>
      </c>
      <c r="W178">
        <f t="shared" si="2"/>
        <v>0</v>
      </c>
    </row>
    <row r="179" spans="1:23" x14ac:dyDescent="0.25">
      <c r="A179" s="1">
        <v>45061.520833333336</v>
      </c>
      <c r="B179">
        <v>0</v>
      </c>
      <c r="C179" t="s">
        <v>199</v>
      </c>
      <c r="D179">
        <v>0.38967157800000002</v>
      </c>
      <c r="E179">
        <v>2023</v>
      </c>
      <c r="F179">
        <v>5</v>
      </c>
      <c r="G179">
        <v>15</v>
      </c>
      <c r="H179">
        <v>12</v>
      </c>
      <c r="I179">
        <v>30</v>
      </c>
      <c r="J179">
        <v>49</v>
      </c>
      <c r="K179" s="2">
        <v>45061</v>
      </c>
      <c r="L179" s="3">
        <v>0.52083333333333337</v>
      </c>
      <c r="M179">
        <v>5</v>
      </c>
      <c r="N179">
        <v>0.27526912320833302</v>
      </c>
      <c r="O179">
        <v>0.31200674313425902</v>
      </c>
      <c r="P179">
        <v>0.31103718008683401</v>
      </c>
      <c r="Q179">
        <v>0.30981665701864802</v>
      </c>
      <c r="R179">
        <v>0.28484881458883898</v>
      </c>
      <c r="S179">
        <v>0</v>
      </c>
      <c r="T179">
        <v>0</v>
      </c>
      <c r="U179">
        <v>0</v>
      </c>
      <c r="V179">
        <v>0</v>
      </c>
      <c r="W179">
        <f t="shared" si="2"/>
        <v>0</v>
      </c>
    </row>
    <row r="180" spans="1:23" x14ac:dyDescent="0.25">
      <c r="A180" s="1">
        <v>45061.535416666666</v>
      </c>
      <c r="B180">
        <v>0</v>
      </c>
      <c r="C180" t="s">
        <v>200</v>
      </c>
      <c r="D180">
        <v>0.33071256900000001</v>
      </c>
      <c r="E180">
        <v>2023</v>
      </c>
      <c r="F180">
        <v>5</v>
      </c>
      <c r="G180">
        <v>15</v>
      </c>
      <c r="H180">
        <v>12</v>
      </c>
      <c r="I180">
        <v>51</v>
      </c>
      <c r="J180">
        <v>18</v>
      </c>
      <c r="K180" s="2">
        <v>45061</v>
      </c>
      <c r="L180" s="3">
        <v>0.53541666666666665</v>
      </c>
      <c r="M180">
        <v>5</v>
      </c>
      <c r="N180">
        <v>0.27900385241666598</v>
      </c>
      <c r="O180">
        <v>0.31028027493055499</v>
      </c>
      <c r="P180">
        <v>0.31068549504748599</v>
      </c>
      <c r="Q180">
        <v>0.30954138294186001</v>
      </c>
      <c r="R180">
        <v>0.28449767830205203</v>
      </c>
      <c r="S180">
        <v>0</v>
      </c>
      <c r="T180">
        <v>0</v>
      </c>
      <c r="U180">
        <v>0</v>
      </c>
      <c r="V180">
        <v>0</v>
      </c>
      <c r="W180">
        <f t="shared" si="2"/>
        <v>0</v>
      </c>
    </row>
    <row r="181" spans="1:23" x14ac:dyDescent="0.25">
      <c r="A181" s="1">
        <v>45061.549305555556</v>
      </c>
      <c r="B181">
        <v>0</v>
      </c>
      <c r="C181" t="s">
        <v>201</v>
      </c>
      <c r="D181">
        <v>0.45794075299999998</v>
      </c>
      <c r="E181">
        <v>2023</v>
      </c>
      <c r="F181">
        <v>5</v>
      </c>
      <c r="G181">
        <v>15</v>
      </c>
      <c r="H181">
        <v>13</v>
      </c>
      <c r="I181">
        <v>11</v>
      </c>
      <c r="J181">
        <v>45</v>
      </c>
      <c r="K181" s="2">
        <v>45061</v>
      </c>
      <c r="L181" s="3">
        <v>0.5493055555555556</v>
      </c>
      <c r="M181">
        <v>5</v>
      </c>
      <c r="N181">
        <v>0.28200458648611099</v>
      </c>
      <c r="O181">
        <v>0.30969447106018499</v>
      </c>
      <c r="P181">
        <v>0.30996033991364902</v>
      </c>
      <c r="Q181">
        <v>0.30950017852900202</v>
      </c>
      <c r="R181">
        <v>0.28414912877891602</v>
      </c>
      <c r="S181">
        <v>0</v>
      </c>
      <c r="T181">
        <v>0</v>
      </c>
      <c r="U181">
        <v>0</v>
      </c>
      <c r="V181">
        <v>0</v>
      </c>
      <c r="W181">
        <f t="shared" si="2"/>
        <v>0</v>
      </c>
    </row>
    <row r="182" spans="1:23" x14ac:dyDescent="0.25">
      <c r="A182" s="1">
        <v>45061.563888888886</v>
      </c>
      <c r="B182">
        <v>0</v>
      </c>
      <c r="C182" t="s">
        <v>202</v>
      </c>
      <c r="D182">
        <v>0.22990361200000001</v>
      </c>
      <c r="E182">
        <v>2023</v>
      </c>
      <c r="F182">
        <v>5</v>
      </c>
      <c r="G182">
        <v>15</v>
      </c>
      <c r="H182">
        <v>13</v>
      </c>
      <c r="I182">
        <v>32</v>
      </c>
      <c r="J182">
        <v>12</v>
      </c>
      <c r="K182" s="2">
        <v>45061</v>
      </c>
      <c r="L182" s="3">
        <v>0.56388888888888888</v>
      </c>
      <c r="M182">
        <v>5</v>
      </c>
      <c r="N182">
        <v>0.28338044668055501</v>
      </c>
      <c r="O182">
        <v>0.30989457771759199</v>
      </c>
      <c r="P182">
        <v>0.30924879571666603</v>
      </c>
      <c r="Q182">
        <v>0.30906788615509201</v>
      </c>
      <c r="R182">
        <v>0.28383817184064303</v>
      </c>
      <c r="S182">
        <v>0</v>
      </c>
      <c r="T182">
        <v>0</v>
      </c>
      <c r="U182">
        <v>0</v>
      </c>
      <c r="V182">
        <v>0</v>
      </c>
      <c r="W182">
        <f t="shared" si="2"/>
        <v>0</v>
      </c>
    </row>
    <row r="183" spans="1:23" x14ac:dyDescent="0.25">
      <c r="A183" s="1">
        <v>45061.577777777777</v>
      </c>
      <c r="B183">
        <v>0</v>
      </c>
      <c r="C183" t="s">
        <v>203</v>
      </c>
      <c r="D183">
        <v>0.37006807400000002</v>
      </c>
      <c r="E183">
        <v>2023</v>
      </c>
      <c r="F183">
        <v>5</v>
      </c>
      <c r="G183">
        <v>15</v>
      </c>
      <c r="H183">
        <v>13</v>
      </c>
      <c r="I183">
        <v>52</v>
      </c>
      <c r="J183">
        <v>37</v>
      </c>
      <c r="K183" s="2">
        <v>45061</v>
      </c>
      <c r="L183" s="3">
        <v>0.57777777777777783</v>
      </c>
      <c r="M183">
        <v>5</v>
      </c>
      <c r="N183">
        <v>0.27981116883333301</v>
      </c>
      <c r="O183">
        <v>0.31105900236574002</v>
      </c>
      <c r="P183">
        <v>0.31008439292777701</v>
      </c>
      <c r="Q183">
        <v>0.30853402610623498</v>
      </c>
      <c r="R183">
        <v>0.28347830170656901</v>
      </c>
      <c r="S183">
        <v>0</v>
      </c>
      <c r="T183">
        <v>0</v>
      </c>
      <c r="U183">
        <v>0</v>
      </c>
      <c r="V183">
        <v>0</v>
      </c>
      <c r="W183">
        <f t="shared" si="2"/>
        <v>0</v>
      </c>
    </row>
    <row r="184" spans="1:23" x14ac:dyDescent="0.25">
      <c r="A184" s="1">
        <v>45061.591666666667</v>
      </c>
      <c r="B184">
        <v>0</v>
      </c>
      <c r="C184" t="s">
        <v>204</v>
      </c>
      <c r="D184">
        <v>0.28814141900000001</v>
      </c>
      <c r="E184">
        <v>2023</v>
      </c>
      <c r="F184">
        <v>5</v>
      </c>
      <c r="G184">
        <v>15</v>
      </c>
      <c r="H184">
        <v>14</v>
      </c>
      <c r="I184">
        <v>12</v>
      </c>
      <c r="J184">
        <v>57</v>
      </c>
      <c r="K184" s="2">
        <v>45061</v>
      </c>
      <c r="L184" s="3">
        <v>0.59166666666666667</v>
      </c>
      <c r="M184">
        <v>5</v>
      </c>
      <c r="N184">
        <v>0.28083112652777698</v>
      </c>
      <c r="O184">
        <v>0.312820452754629</v>
      </c>
      <c r="P184">
        <v>0.31060760394166598</v>
      </c>
      <c r="Q184">
        <v>0.30800332110829398</v>
      </c>
      <c r="R184">
        <v>0.28311529205830899</v>
      </c>
      <c r="S184">
        <v>0</v>
      </c>
      <c r="T184">
        <v>0</v>
      </c>
      <c r="U184">
        <v>0</v>
      </c>
      <c r="V184">
        <v>0</v>
      </c>
      <c r="W184">
        <f t="shared" si="2"/>
        <v>0</v>
      </c>
    </row>
    <row r="185" spans="1:23" x14ac:dyDescent="0.25">
      <c r="A185" s="1">
        <v>45061.606249999997</v>
      </c>
      <c r="B185">
        <v>0</v>
      </c>
      <c r="C185" t="s">
        <v>205</v>
      </c>
      <c r="D185">
        <v>0.23987667200000001</v>
      </c>
      <c r="E185">
        <v>2023</v>
      </c>
      <c r="F185">
        <v>5</v>
      </c>
      <c r="G185">
        <v>15</v>
      </c>
      <c r="H185">
        <v>14</v>
      </c>
      <c r="I185">
        <v>33</v>
      </c>
      <c r="J185">
        <v>30</v>
      </c>
      <c r="K185" s="2">
        <v>45061</v>
      </c>
      <c r="L185" s="3">
        <v>0.60625000000000007</v>
      </c>
      <c r="M185">
        <v>5</v>
      </c>
      <c r="N185">
        <v>0.27509127141666601</v>
      </c>
      <c r="O185">
        <v>0.31265620668518501</v>
      </c>
      <c r="P185">
        <v>0.311019299336111</v>
      </c>
      <c r="Q185">
        <v>0.30752790481609099</v>
      </c>
      <c r="R185">
        <v>0.28275947433624399</v>
      </c>
      <c r="S185">
        <v>0</v>
      </c>
      <c r="T185">
        <v>0</v>
      </c>
      <c r="U185">
        <v>0</v>
      </c>
      <c r="V185">
        <v>0</v>
      </c>
      <c r="W185">
        <f t="shared" si="2"/>
        <v>0</v>
      </c>
    </row>
    <row r="186" spans="1:23" x14ac:dyDescent="0.25">
      <c r="A186" s="1">
        <v>45061.620833333334</v>
      </c>
      <c r="B186">
        <v>0</v>
      </c>
      <c r="C186" t="s">
        <v>206</v>
      </c>
      <c r="D186">
        <v>0.285976067</v>
      </c>
      <c r="E186">
        <v>2023</v>
      </c>
      <c r="F186">
        <v>5</v>
      </c>
      <c r="G186">
        <v>15</v>
      </c>
      <c r="H186">
        <v>14</v>
      </c>
      <c r="I186">
        <v>54</v>
      </c>
      <c r="J186">
        <v>8</v>
      </c>
      <c r="K186" s="2">
        <v>45061</v>
      </c>
      <c r="L186" s="3">
        <v>0.62083333333333335</v>
      </c>
      <c r="M186">
        <v>5</v>
      </c>
      <c r="N186">
        <v>0.273712209902777</v>
      </c>
      <c r="O186">
        <v>0.310253038222222</v>
      </c>
      <c r="P186">
        <v>0.31179743223333301</v>
      </c>
      <c r="Q186">
        <v>0.306942159087155</v>
      </c>
      <c r="R186">
        <v>0.28242069923837199</v>
      </c>
      <c r="S186">
        <v>0</v>
      </c>
      <c r="T186">
        <v>0</v>
      </c>
      <c r="U186">
        <v>0</v>
      </c>
      <c r="V186">
        <v>0</v>
      </c>
      <c r="W186">
        <f t="shared" si="2"/>
        <v>0</v>
      </c>
    </row>
    <row r="187" spans="1:23" x14ac:dyDescent="0.25">
      <c r="A187" s="1">
        <v>45061.634722222225</v>
      </c>
      <c r="B187">
        <v>0</v>
      </c>
      <c r="C187" t="s">
        <v>207</v>
      </c>
      <c r="D187">
        <v>0.238587245</v>
      </c>
      <c r="E187">
        <v>2023</v>
      </c>
      <c r="F187">
        <v>5</v>
      </c>
      <c r="G187">
        <v>15</v>
      </c>
      <c r="H187">
        <v>15</v>
      </c>
      <c r="I187">
        <v>14</v>
      </c>
      <c r="J187">
        <v>46</v>
      </c>
      <c r="K187" s="2">
        <v>45061</v>
      </c>
      <c r="L187" s="3">
        <v>0.63472222222222219</v>
      </c>
      <c r="M187">
        <v>5</v>
      </c>
      <c r="N187">
        <v>0.27290501524999999</v>
      </c>
      <c r="O187">
        <v>0.30920047711574</v>
      </c>
      <c r="P187">
        <v>0.313233471877777</v>
      </c>
      <c r="Q187">
        <v>0.30635383206864902</v>
      </c>
      <c r="R187">
        <v>0.28213769576342501</v>
      </c>
      <c r="S187">
        <v>0</v>
      </c>
      <c r="T187">
        <v>0</v>
      </c>
      <c r="U187">
        <v>0</v>
      </c>
      <c r="V187">
        <v>0</v>
      </c>
      <c r="W187">
        <f t="shared" si="2"/>
        <v>0</v>
      </c>
    </row>
    <row r="188" spans="1:23" x14ac:dyDescent="0.25">
      <c r="A188" s="1">
        <v>45061.649305555555</v>
      </c>
      <c r="B188">
        <v>0</v>
      </c>
      <c r="C188" t="s">
        <v>208</v>
      </c>
      <c r="D188">
        <v>0.21648436300000001</v>
      </c>
      <c r="E188">
        <v>2023</v>
      </c>
      <c r="F188">
        <v>5</v>
      </c>
      <c r="G188">
        <v>15</v>
      </c>
      <c r="H188">
        <v>15</v>
      </c>
      <c r="I188">
        <v>35</v>
      </c>
      <c r="J188">
        <v>13</v>
      </c>
      <c r="K188" s="2">
        <v>45061</v>
      </c>
      <c r="L188" s="3">
        <v>0.64930555555555558</v>
      </c>
      <c r="M188">
        <v>5</v>
      </c>
      <c r="N188">
        <v>0.27288492918055501</v>
      </c>
      <c r="O188">
        <v>0.30839808372685101</v>
      </c>
      <c r="P188">
        <v>0.31414644216666598</v>
      </c>
      <c r="Q188">
        <v>0.30576808752283102</v>
      </c>
      <c r="R188">
        <v>0.28182182389710098</v>
      </c>
      <c r="S188">
        <v>0</v>
      </c>
      <c r="T188">
        <v>0</v>
      </c>
      <c r="U188">
        <v>0</v>
      </c>
      <c r="V188">
        <v>0</v>
      </c>
      <c r="W188">
        <f t="shared" si="2"/>
        <v>0</v>
      </c>
    </row>
    <row r="189" spans="1:23" x14ac:dyDescent="0.25">
      <c r="A189" s="1">
        <v>45061.663194444445</v>
      </c>
      <c r="B189">
        <v>0</v>
      </c>
      <c r="C189" t="s">
        <v>209</v>
      </c>
      <c r="D189">
        <v>0.232095311</v>
      </c>
      <c r="E189">
        <v>2023</v>
      </c>
      <c r="F189">
        <v>5</v>
      </c>
      <c r="G189">
        <v>15</v>
      </c>
      <c r="H189">
        <v>15</v>
      </c>
      <c r="I189">
        <v>55</v>
      </c>
      <c r="J189">
        <v>40</v>
      </c>
      <c r="K189" s="2">
        <v>45061</v>
      </c>
      <c r="L189" s="3">
        <v>0.66319444444444442</v>
      </c>
      <c r="M189">
        <v>5</v>
      </c>
      <c r="N189">
        <v>0.27307381326388802</v>
      </c>
      <c r="O189">
        <v>0.30841859870833299</v>
      </c>
      <c r="P189">
        <v>0.31528499188888798</v>
      </c>
      <c r="Q189">
        <v>0.30539350909794899</v>
      </c>
      <c r="R189">
        <v>0.281469336308248</v>
      </c>
      <c r="S189">
        <v>0</v>
      </c>
      <c r="T189">
        <v>0</v>
      </c>
      <c r="U189">
        <v>0</v>
      </c>
      <c r="V189">
        <v>0</v>
      </c>
      <c r="W189">
        <f t="shared" si="2"/>
        <v>0</v>
      </c>
    </row>
    <row r="190" spans="1:23" x14ac:dyDescent="0.25">
      <c r="A190" s="1">
        <v>45061.677777777775</v>
      </c>
      <c r="B190">
        <v>0</v>
      </c>
      <c r="C190" t="s">
        <v>210</v>
      </c>
      <c r="D190">
        <v>0.35615952499999998</v>
      </c>
      <c r="E190">
        <v>2023</v>
      </c>
      <c r="F190">
        <v>5</v>
      </c>
      <c r="G190">
        <v>15</v>
      </c>
      <c r="H190">
        <v>16</v>
      </c>
      <c r="I190">
        <v>16</v>
      </c>
      <c r="J190">
        <v>12</v>
      </c>
      <c r="K190" s="2">
        <v>45061</v>
      </c>
      <c r="L190" s="3">
        <v>0.6777777777777777</v>
      </c>
      <c r="M190">
        <v>5</v>
      </c>
      <c r="N190">
        <v>0.270192210097222</v>
      </c>
      <c r="O190">
        <v>0.307437975550925</v>
      </c>
      <c r="P190">
        <v>0.31628318438888797</v>
      </c>
      <c r="Q190">
        <v>0.305146001568181</v>
      </c>
      <c r="R190">
        <v>0.281117636913294</v>
      </c>
      <c r="S190">
        <v>0</v>
      </c>
      <c r="T190">
        <v>0</v>
      </c>
      <c r="U190">
        <v>0</v>
      </c>
      <c r="V190">
        <v>0</v>
      </c>
      <c r="W190">
        <f t="shared" si="2"/>
        <v>0</v>
      </c>
    </row>
    <row r="191" spans="1:23" x14ac:dyDescent="0.25">
      <c r="A191" s="1">
        <v>45061.691666666666</v>
      </c>
      <c r="B191">
        <v>0</v>
      </c>
      <c r="C191" t="s">
        <v>211</v>
      </c>
      <c r="D191">
        <v>0.26724383200000001</v>
      </c>
      <c r="E191">
        <v>2023</v>
      </c>
      <c r="F191">
        <v>5</v>
      </c>
      <c r="G191">
        <v>15</v>
      </c>
      <c r="H191">
        <v>16</v>
      </c>
      <c r="I191">
        <v>36</v>
      </c>
      <c r="J191">
        <v>39</v>
      </c>
      <c r="K191" s="2">
        <v>45061</v>
      </c>
      <c r="L191" s="3">
        <v>0.69166666666666676</v>
      </c>
      <c r="M191">
        <v>5</v>
      </c>
      <c r="N191">
        <v>0.26929663448611102</v>
      </c>
      <c r="O191">
        <v>0.30636263657407398</v>
      </c>
      <c r="P191">
        <v>0.31708579139166598</v>
      </c>
      <c r="Q191">
        <v>0.30469403698639402</v>
      </c>
      <c r="R191">
        <v>0.28076817136075</v>
      </c>
      <c r="S191">
        <v>0</v>
      </c>
      <c r="T191">
        <v>0</v>
      </c>
      <c r="U191">
        <v>0</v>
      </c>
      <c r="V191">
        <v>0</v>
      </c>
      <c r="W191">
        <f t="shared" si="2"/>
        <v>0</v>
      </c>
    </row>
    <row r="192" spans="1:23" x14ac:dyDescent="0.25">
      <c r="A192" s="1">
        <v>45061.706250000003</v>
      </c>
      <c r="B192">
        <v>0</v>
      </c>
      <c r="C192" t="s">
        <v>212</v>
      </c>
      <c r="D192">
        <v>0.74767740400000005</v>
      </c>
      <c r="E192">
        <v>2023</v>
      </c>
      <c r="F192">
        <v>5</v>
      </c>
      <c r="G192">
        <v>15</v>
      </c>
      <c r="H192">
        <v>16</v>
      </c>
      <c r="I192">
        <v>57</v>
      </c>
      <c r="J192">
        <v>16</v>
      </c>
      <c r="K192" s="2">
        <v>45061</v>
      </c>
      <c r="L192" s="3">
        <v>0.70624999999999993</v>
      </c>
      <c r="M192">
        <v>5</v>
      </c>
      <c r="N192">
        <v>0.26506921648611098</v>
      </c>
      <c r="O192">
        <v>0.30538194810185099</v>
      </c>
      <c r="P192">
        <v>0.31857129675000001</v>
      </c>
      <c r="Q192">
        <v>0.304130635257918</v>
      </c>
      <c r="R192">
        <v>0.28043649531412101</v>
      </c>
      <c r="S192">
        <v>0</v>
      </c>
      <c r="T192">
        <v>0</v>
      </c>
      <c r="U192">
        <v>0</v>
      </c>
      <c r="V192">
        <v>0</v>
      </c>
      <c r="W192">
        <f t="shared" si="2"/>
        <v>0</v>
      </c>
    </row>
    <row r="193" spans="1:23" x14ac:dyDescent="0.25">
      <c r="A193" s="1">
        <v>45061.720138888886</v>
      </c>
      <c r="B193">
        <v>0</v>
      </c>
      <c r="C193" t="s">
        <v>213</v>
      </c>
      <c r="D193">
        <v>7.9770763999999994E-2</v>
      </c>
      <c r="E193">
        <v>2023</v>
      </c>
      <c r="F193">
        <v>5</v>
      </c>
      <c r="G193">
        <v>15</v>
      </c>
      <c r="H193">
        <v>17</v>
      </c>
      <c r="I193">
        <v>17</v>
      </c>
      <c r="J193">
        <v>53</v>
      </c>
      <c r="K193" s="2">
        <v>45061</v>
      </c>
      <c r="L193" s="3">
        <v>0.72013888888888899</v>
      </c>
      <c r="M193">
        <v>5</v>
      </c>
      <c r="N193">
        <v>0.25612358744444402</v>
      </c>
      <c r="O193">
        <v>0.30528073787037002</v>
      </c>
      <c r="P193">
        <v>0.31923486892777703</v>
      </c>
      <c r="Q193">
        <v>0.30355047166139898</v>
      </c>
      <c r="R193">
        <v>0.28010391970647402</v>
      </c>
      <c r="S193">
        <v>0</v>
      </c>
      <c r="T193">
        <v>0</v>
      </c>
      <c r="U193">
        <v>0</v>
      </c>
      <c r="V193">
        <v>0</v>
      </c>
      <c r="W193">
        <f t="shared" si="2"/>
        <v>0</v>
      </c>
    </row>
    <row r="194" spans="1:23" x14ac:dyDescent="0.25">
      <c r="A194" s="1">
        <v>45061.734722222223</v>
      </c>
      <c r="B194">
        <v>0</v>
      </c>
      <c r="C194" t="s">
        <v>214</v>
      </c>
      <c r="D194">
        <v>2.9348116E-2</v>
      </c>
      <c r="E194">
        <v>2023</v>
      </c>
      <c r="F194">
        <v>5</v>
      </c>
      <c r="G194">
        <v>15</v>
      </c>
      <c r="H194">
        <v>17</v>
      </c>
      <c r="I194">
        <v>38</v>
      </c>
      <c r="J194">
        <v>26</v>
      </c>
      <c r="K194" s="2">
        <v>45061</v>
      </c>
      <c r="L194" s="3">
        <v>0.73472222222222217</v>
      </c>
      <c r="M194">
        <v>5</v>
      </c>
      <c r="N194">
        <v>0.25200435236111102</v>
      </c>
      <c r="O194">
        <v>0.30339810305555498</v>
      </c>
      <c r="P194">
        <v>0.31977611221388802</v>
      </c>
      <c r="Q194">
        <v>0.30304392237837802</v>
      </c>
      <c r="R194">
        <v>0.27978789645833302</v>
      </c>
      <c r="S194">
        <v>0</v>
      </c>
      <c r="T194">
        <v>0</v>
      </c>
      <c r="U194">
        <v>0</v>
      </c>
      <c r="V194">
        <v>0</v>
      </c>
      <c r="W194">
        <f t="shared" si="2"/>
        <v>0</v>
      </c>
    </row>
    <row r="195" spans="1:23" x14ac:dyDescent="0.25">
      <c r="A195" s="1">
        <v>45061.748611111114</v>
      </c>
      <c r="B195">
        <v>0</v>
      </c>
      <c r="C195" t="s">
        <v>215</v>
      </c>
      <c r="D195">
        <v>0.186602715</v>
      </c>
      <c r="E195">
        <v>2023</v>
      </c>
      <c r="F195">
        <v>5</v>
      </c>
      <c r="G195">
        <v>15</v>
      </c>
      <c r="H195">
        <v>17</v>
      </c>
      <c r="I195">
        <v>58</v>
      </c>
      <c r="J195">
        <v>51</v>
      </c>
      <c r="K195" s="2">
        <v>45061</v>
      </c>
      <c r="L195" s="3">
        <v>0.74861111111111101</v>
      </c>
      <c r="M195">
        <v>5</v>
      </c>
      <c r="N195">
        <v>0.24913459769444399</v>
      </c>
      <c r="O195">
        <v>0.30151429013888797</v>
      </c>
      <c r="P195">
        <v>0.320293353644444</v>
      </c>
      <c r="Q195">
        <v>0.303056006433707</v>
      </c>
      <c r="R195">
        <v>0.27947572960401701</v>
      </c>
      <c r="S195">
        <v>0</v>
      </c>
      <c r="T195">
        <v>0</v>
      </c>
      <c r="U195">
        <v>0</v>
      </c>
      <c r="V195">
        <v>0</v>
      </c>
      <c r="W195">
        <f t="shared" ref="W195:W258" si="3">SUM(S195:V195)</f>
        <v>0</v>
      </c>
    </row>
    <row r="196" spans="1:23" x14ac:dyDescent="0.25">
      <c r="A196" s="1">
        <v>45061.763194444444</v>
      </c>
      <c r="B196">
        <v>0</v>
      </c>
      <c r="C196" t="s">
        <v>216</v>
      </c>
      <c r="D196">
        <v>0.203205571</v>
      </c>
      <c r="E196">
        <v>2023</v>
      </c>
      <c r="F196">
        <v>5</v>
      </c>
      <c r="G196">
        <v>15</v>
      </c>
      <c r="H196">
        <v>18</v>
      </c>
      <c r="I196">
        <v>19</v>
      </c>
      <c r="J196">
        <v>27</v>
      </c>
      <c r="K196" s="2">
        <v>45061</v>
      </c>
      <c r="L196" s="3">
        <v>0.7631944444444444</v>
      </c>
      <c r="M196">
        <v>5</v>
      </c>
      <c r="N196">
        <v>0.24004945022222199</v>
      </c>
      <c r="O196">
        <v>0.299011715106481</v>
      </c>
      <c r="P196">
        <v>0.31921312759722198</v>
      </c>
      <c r="Q196">
        <v>0.30298939796636698</v>
      </c>
      <c r="R196">
        <v>0.27920829341690501</v>
      </c>
      <c r="S196">
        <v>0</v>
      </c>
      <c r="T196">
        <v>0</v>
      </c>
      <c r="U196">
        <v>0</v>
      </c>
      <c r="V196">
        <v>0</v>
      </c>
      <c r="W196">
        <f t="shared" si="3"/>
        <v>0</v>
      </c>
    </row>
    <row r="197" spans="1:23" x14ac:dyDescent="0.25">
      <c r="A197" s="1">
        <v>45061.777083333334</v>
      </c>
      <c r="B197">
        <v>0</v>
      </c>
      <c r="C197" t="s">
        <v>217</v>
      </c>
      <c r="D197">
        <v>0.40505531500000003</v>
      </c>
      <c r="E197">
        <v>2023</v>
      </c>
      <c r="F197">
        <v>5</v>
      </c>
      <c r="G197">
        <v>15</v>
      </c>
      <c r="H197">
        <v>18</v>
      </c>
      <c r="I197">
        <v>39</v>
      </c>
      <c r="J197">
        <v>57</v>
      </c>
      <c r="K197" s="2">
        <v>45061</v>
      </c>
      <c r="L197" s="3">
        <v>0.77708333333333324</v>
      </c>
      <c r="M197">
        <v>5</v>
      </c>
      <c r="N197">
        <v>0.23815913047222201</v>
      </c>
      <c r="O197">
        <v>0.297240082282407</v>
      </c>
      <c r="P197">
        <v>0.31882459482222197</v>
      </c>
      <c r="Q197">
        <v>0.30288093493064799</v>
      </c>
      <c r="R197">
        <v>0.27889659816165902</v>
      </c>
      <c r="S197">
        <v>0</v>
      </c>
      <c r="T197">
        <v>0</v>
      </c>
      <c r="U197">
        <v>0</v>
      </c>
      <c r="V197">
        <v>0</v>
      </c>
      <c r="W197">
        <f t="shared" si="3"/>
        <v>0</v>
      </c>
    </row>
    <row r="198" spans="1:23" x14ac:dyDescent="0.25">
      <c r="A198" s="1">
        <v>45061.791666666664</v>
      </c>
      <c r="B198">
        <v>0</v>
      </c>
      <c r="C198" t="s">
        <v>218</v>
      </c>
      <c r="D198">
        <v>0.22164562600000001</v>
      </c>
      <c r="E198">
        <v>2023</v>
      </c>
      <c r="F198">
        <v>5</v>
      </c>
      <c r="G198">
        <v>15</v>
      </c>
      <c r="H198">
        <v>19</v>
      </c>
      <c r="I198">
        <v>0</v>
      </c>
      <c r="J198">
        <v>22</v>
      </c>
      <c r="K198" s="2">
        <v>45061</v>
      </c>
      <c r="L198" s="3">
        <v>0.79166666666666663</v>
      </c>
      <c r="M198">
        <v>5</v>
      </c>
      <c r="N198">
        <v>0.235999640541666</v>
      </c>
      <c r="O198">
        <v>0.29397039605555503</v>
      </c>
      <c r="P198">
        <v>0.31866198557777697</v>
      </c>
      <c r="Q198">
        <v>0.30292573669419598</v>
      </c>
      <c r="R198">
        <v>0.27855850651000003</v>
      </c>
      <c r="S198">
        <v>0</v>
      </c>
      <c r="T198">
        <v>0</v>
      </c>
      <c r="U198">
        <v>0</v>
      </c>
      <c r="V198">
        <v>0</v>
      </c>
      <c r="W198">
        <f t="shared" si="3"/>
        <v>0</v>
      </c>
    </row>
    <row r="199" spans="1:23" x14ac:dyDescent="0.25">
      <c r="A199" s="1">
        <v>45061.805555555555</v>
      </c>
      <c r="B199">
        <v>0</v>
      </c>
      <c r="C199" t="s">
        <v>219</v>
      </c>
      <c r="D199">
        <v>0.11410202999999999</v>
      </c>
      <c r="E199">
        <v>2023</v>
      </c>
      <c r="F199">
        <v>5</v>
      </c>
      <c r="G199">
        <v>15</v>
      </c>
      <c r="H199">
        <v>19</v>
      </c>
      <c r="I199">
        <v>20</v>
      </c>
      <c r="J199">
        <v>55</v>
      </c>
      <c r="K199" s="2">
        <v>45061</v>
      </c>
      <c r="L199" s="3">
        <v>0.80555555555555547</v>
      </c>
      <c r="M199">
        <v>5</v>
      </c>
      <c r="N199">
        <v>0.22993338519444401</v>
      </c>
      <c r="O199">
        <v>0.29293737393055502</v>
      </c>
      <c r="P199">
        <v>0.32111676894166602</v>
      </c>
      <c r="Q199">
        <v>0.30293315978396401</v>
      </c>
      <c r="R199">
        <v>0.27835710874464997</v>
      </c>
      <c r="S199">
        <v>0</v>
      </c>
      <c r="T199">
        <v>0</v>
      </c>
      <c r="U199">
        <v>0</v>
      </c>
      <c r="V199">
        <v>0</v>
      </c>
      <c r="W199">
        <f t="shared" si="3"/>
        <v>0</v>
      </c>
    </row>
    <row r="200" spans="1:23" x14ac:dyDescent="0.25">
      <c r="A200" s="1">
        <v>45061.820138888892</v>
      </c>
      <c r="B200">
        <v>0</v>
      </c>
      <c r="C200" t="s">
        <v>220</v>
      </c>
      <c r="D200">
        <v>0.15000038099999999</v>
      </c>
      <c r="E200">
        <v>2023</v>
      </c>
      <c r="F200">
        <v>5</v>
      </c>
      <c r="G200">
        <v>15</v>
      </c>
      <c r="H200">
        <v>19</v>
      </c>
      <c r="I200">
        <v>41</v>
      </c>
      <c r="J200">
        <v>27</v>
      </c>
      <c r="K200" s="2">
        <v>45061</v>
      </c>
      <c r="L200" s="3">
        <v>0.82013888888888886</v>
      </c>
      <c r="M200">
        <v>5</v>
      </c>
      <c r="N200">
        <v>0.22428147297222201</v>
      </c>
      <c r="O200">
        <v>0.28997484217129599</v>
      </c>
      <c r="P200">
        <v>0.32053573611388803</v>
      </c>
      <c r="Q200">
        <v>0.303083674977777</v>
      </c>
      <c r="R200">
        <v>0.27804636033048402</v>
      </c>
      <c r="S200">
        <v>0</v>
      </c>
      <c r="T200">
        <v>0</v>
      </c>
      <c r="U200">
        <v>0</v>
      </c>
      <c r="V200">
        <v>0</v>
      </c>
      <c r="W200">
        <f t="shared" si="3"/>
        <v>0</v>
      </c>
    </row>
    <row r="201" spans="1:23" x14ac:dyDescent="0.25">
      <c r="A201" s="1">
        <v>45061.834722222222</v>
      </c>
      <c r="B201">
        <v>0</v>
      </c>
      <c r="C201" t="s">
        <v>221</v>
      </c>
      <c r="D201">
        <v>0.154456174</v>
      </c>
      <c r="E201">
        <v>2023</v>
      </c>
      <c r="F201">
        <v>5</v>
      </c>
      <c r="G201">
        <v>15</v>
      </c>
      <c r="H201">
        <v>20</v>
      </c>
      <c r="I201">
        <v>2</v>
      </c>
      <c r="J201">
        <v>12</v>
      </c>
      <c r="K201" s="2">
        <v>45061</v>
      </c>
      <c r="L201" s="3">
        <v>0.83472222222222225</v>
      </c>
      <c r="M201">
        <v>5</v>
      </c>
      <c r="N201">
        <v>0.22160984273611101</v>
      </c>
      <c r="O201">
        <v>0.28761424604166602</v>
      </c>
      <c r="P201">
        <v>0.32130300830555503</v>
      </c>
      <c r="Q201">
        <v>0.303071220640798</v>
      </c>
      <c r="R201">
        <v>0.27801059363015601</v>
      </c>
      <c r="S201">
        <v>0</v>
      </c>
      <c r="T201">
        <v>0</v>
      </c>
      <c r="U201">
        <v>0</v>
      </c>
      <c r="V201">
        <v>0</v>
      </c>
      <c r="W201">
        <f t="shared" si="3"/>
        <v>0</v>
      </c>
    </row>
    <row r="202" spans="1:23" x14ac:dyDescent="0.25">
      <c r="A202" s="1">
        <v>45061.848611111112</v>
      </c>
      <c r="B202">
        <v>0</v>
      </c>
      <c r="C202" t="s">
        <v>222</v>
      </c>
      <c r="D202">
        <v>0.16704182100000001</v>
      </c>
      <c r="E202">
        <v>2023</v>
      </c>
      <c r="F202">
        <v>5</v>
      </c>
      <c r="G202">
        <v>15</v>
      </c>
      <c r="H202">
        <v>20</v>
      </c>
      <c r="I202">
        <v>22</v>
      </c>
      <c r="J202">
        <v>42</v>
      </c>
      <c r="K202" s="2">
        <v>45061</v>
      </c>
      <c r="L202" s="3">
        <v>0.84861111111111109</v>
      </c>
      <c r="M202">
        <v>5</v>
      </c>
      <c r="N202">
        <v>0.221906168208333</v>
      </c>
      <c r="O202">
        <v>0.287367652592592</v>
      </c>
      <c r="P202">
        <v>0.32193591158333301</v>
      </c>
      <c r="Q202">
        <v>0.303349435853982</v>
      </c>
      <c r="R202">
        <v>0.27769621088920399</v>
      </c>
      <c r="S202">
        <v>0</v>
      </c>
      <c r="T202">
        <v>0</v>
      </c>
      <c r="U202">
        <v>0</v>
      </c>
      <c r="V202">
        <v>0</v>
      </c>
      <c r="W202">
        <f t="shared" si="3"/>
        <v>0</v>
      </c>
    </row>
    <row r="203" spans="1:23" x14ac:dyDescent="0.25">
      <c r="A203" s="1">
        <v>45061.863194444442</v>
      </c>
      <c r="B203">
        <v>0</v>
      </c>
      <c r="C203" t="s">
        <v>223</v>
      </c>
      <c r="D203">
        <v>0.41192853499999998</v>
      </c>
      <c r="E203">
        <v>2023</v>
      </c>
      <c r="F203">
        <v>5</v>
      </c>
      <c r="G203">
        <v>15</v>
      </c>
      <c r="H203">
        <v>20</v>
      </c>
      <c r="I203">
        <v>43</v>
      </c>
      <c r="J203">
        <v>11</v>
      </c>
      <c r="K203" s="2">
        <v>45061</v>
      </c>
      <c r="L203" s="3">
        <v>0.86319444444444438</v>
      </c>
      <c r="M203">
        <v>5</v>
      </c>
      <c r="N203">
        <v>0.22324818591666601</v>
      </c>
      <c r="O203">
        <v>0.28650823435185102</v>
      </c>
      <c r="P203">
        <v>0.32229027424444401</v>
      </c>
      <c r="Q203">
        <v>0.30284292775496602</v>
      </c>
      <c r="R203">
        <v>0.27773024982836803</v>
      </c>
      <c r="S203">
        <v>0</v>
      </c>
      <c r="T203">
        <v>0</v>
      </c>
      <c r="U203">
        <v>0</v>
      </c>
      <c r="V203">
        <v>0</v>
      </c>
      <c r="W203">
        <f t="shared" si="3"/>
        <v>0</v>
      </c>
    </row>
    <row r="204" spans="1:23" x14ac:dyDescent="0.25">
      <c r="A204" s="1">
        <v>45061.877083333333</v>
      </c>
      <c r="B204">
        <v>0</v>
      </c>
      <c r="C204" t="s">
        <v>224</v>
      </c>
      <c r="D204">
        <v>0.40043024999999999</v>
      </c>
      <c r="E204">
        <v>2023</v>
      </c>
      <c r="F204">
        <v>5</v>
      </c>
      <c r="G204">
        <v>15</v>
      </c>
      <c r="H204">
        <v>21</v>
      </c>
      <c r="I204">
        <v>3</v>
      </c>
      <c r="J204">
        <v>37</v>
      </c>
      <c r="K204" s="2">
        <v>45061</v>
      </c>
      <c r="L204" s="3">
        <v>0.87708333333333333</v>
      </c>
      <c r="M204">
        <v>5</v>
      </c>
      <c r="N204">
        <v>0.225194448041666</v>
      </c>
      <c r="O204">
        <v>0.28587144152314797</v>
      </c>
      <c r="P204">
        <v>0.32283608893611099</v>
      </c>
      <c r="Q204">
        <v>0.30244926315198201</v>
      </c>
      <c r="R204">
        <v>0.278134403831444</v>
      </c>
      <c r="S204">
        <v>0</v>
      </c>
      <c r="T204">
        <v>0</v>
      </c>
      <c r="U204">
        <v>0</v>
      </c>
      <c r="V204">
        <v>0</v>
      </c>
      <c r="W204">
        <f t="shared" si="3"/>
        <v>0</v>
      </c>
    </row>
    <row r="205" spans="1:23" x14ac:dyDescent="0.25">
      <c r="A205" s="1">
        <v>45061.89166666667</v>
      </c>
      <c r="B205">
        <v>0</v>
      </c>
      <c r="C205" t="s">
        <v>225</v>
      </c>
      <c r="D205">
        <v>0.23496034499999999</v>
      </c>
      <c r="E205">
        <v>2023</v>
      </c>
      <c r="F205">
        <v>5</v>
      </c>
      <c r="G205">
        <v>15</v>
      </c>
      <c r="H205">
        <v>21</v>
      </c>
      <c r="I205">
        <v>24</v>
      </c>
      <c r="J205">
        <v>5</v>
      </c>
      <c r="K205" s="2">
        <v>45061</v>
      </c>
      <c r="L205" s="3">
        <v>0.89166666666666661</v>
      </c>
      <c r="M205">
        <v>5</v>
      </c>
      <c r="N205">
        <v>0.22831422144444399</v>
      </c>
      <c r="O205">
        <v>0.28474620335185102</v>
      </c>
      <c r="P205">
        <v>0.32382902055555501</v>
      </c>
      <c r="Q205">
        <v>0.30207570784175802</v>
      </c>
      <c r="R205">
        <v>0.27861469857425702</v>
      </c>
      <c r="S205">
        <v>0</v>
      </c>
      <c r="T205">
        <v>0</v>
      </c>
      <c r="U205">
        <v>0</v>
      </c>
      <c r="V205">
        <v>0</v>
      </c>
      <c r="W205">
        <f t="shared" si="3"/>
        <v>0</v>
      </c>
    </row>
    <row r="206" spans="1:23" x14ac:dyDescent="0.25">
      <c r="A206" s="1">
        <v>45061.905555555553</v>
      </c>
      <c r="B206">
        <v>0</v>
      </c>
      <c r="C206" t="s">
        <v>226</v>
      </c>
      <c r="D206">
        <v>0.20002314600000001</v>
      </c>
      <c r="E206">
        <v>2023</v>
      </c>
      <c r="F206">
        <v>5</v>
      </c>
      <c r="G206">
        <v>15</v>
      </c>
      <c r="H206">
        <v>21</v>
      </c>
      <c r="I206">
        <v>44</v>
      </c>
      <c r="J206">
        <v>52</v>
      </c>
      <c r="K206" s="2">
        <v>45061</v>
      </c>
      <c r="L206" s="3">
        <v>0.90555555555555556</v>
      </c>
      <c r="M206">
        <v>5</v>
      </c>
      <c r="N206">
        <v>0.22867950177777699</v>
      </c>
      <c r="O206">
        <v>0.28382248719907399</v>
      </c>
      <c r="P206">
        <v>0.32449869939444398</v>
      </c>
      <c r="Q206">
        <v>0.30184849395614</v>
      </c>
      <c r="R206">
        <v>0.278905859644067</v>
      </c>
      <c r="S206">
        <v>0</v>
      </c>
      <c r="T206">
        <v>0</v>
      </c>
      <c r="U206">
        <v>0</v>
      </c>
      <c r="V206">
        <v>0</v>
      </c>
      <c r="W206">
        <f t="shared" si="3"/>
        <v>0</v>
      </c>
    </row>
    <row r="207" spans="1:23" x14ac:dyDescent="0.25">
      <c r="A207" s="1">
        <v>45065.024305555555</v>
      </c>
      <c r="B207">
        <v>0</v>
      </c>
      <c r="C207" t="s">
        <v>227</v>
      </c>
      <c r="D207">
        <v>0.27007283100000001</v>
      </c>
      <c r="E207">
        <v>2023</v>
      </c>
      <c r="F207">
        <v>5</v>
      </c>
      <c r="G207">
        <v>19</v>
      </c>
      <c r="H207">
        <v>0</v>
      </c>
      <c r="I207">
        <v>35</v>
      </c>
      <c r="J207">
        <v>12</v>
      </c>
      <c r="K207" s="2">
        <v>45065</v>
      </c>
      <c r="L207" s="3">
        <v>2.4305555555555556E-2</v>
      </c>
      <c r="M207">
        <v>5</v>
      </c>
      <c r="N207">
        <v>0.23208661994444399</v>
      </c>
      <c r="O207">
        <v>0.28288146611574</v>
      </c>
      <c r="P207">
        <v>0.32518746701111101</v>
      </c>
      <c r="Q207">
        <v>0.30142559879868702</v>
      </c>
      <c r="R207">
        <v>0.27906597781805298</v>
      </c>
      <c r="S207">
        <v>0</v>
      </c>
      <c r="T207">
        <v>0</v>
      </c>
      <c r="U207">
        <v>0</v>
      </c>
      <c r="V207">
        <v>0</v>
      </c>
      <c r="W207">
        <f t="shared" si="3"/>
        <v>0</v>
      </c>
    </row>
    <row r="208" spans="1:23" x14ac:dyDescent="0.25">
      <c r="A208" s="1">
        <v>45065.037499999999</v>
      </c>
      <c r="B208">
        <v>0</v>
      </c>
      <c r="C208" t="s">
        <v>228</v>
      </c>
      <c r="D208">
        <v>0.20502467199999999</v>
      </c>
      <c r="E208">
        <v>2023</v>
      </c>
      <c r="F208">
        <v>5</v>
      </c>
      <c r="G208">
        <v>19</v>
      </c>
      <c r="H208">
        <v>0</v>
      </c>
      <c r="I208">
        <v>54</v>
      </c>
      <c r="J208">
        <v>51</v>
      </c>
      <c r="K208" s="2">
        <v>45065</v>
      </c>
      <c r="L208" s="3">
        <v>3.7499999999999999E-2</v>
      </c>
      <c r="M208">
        <v>5</v>
      </c>
      <c r="N208">
        <v>0.233909398138888</v>
      </c>
      <c r="O208">
        <v>0.28204229669907399</v>
      </c>
      <c r="P208">
        <v>0.32590409184722202</v>
      </c>
      <c r="Q208">
        <v>0.301268952296943</v>
      </c>
      <c r="R208">
        <v>0.27929914867183098</v>
      </c>
      <c r="S208">
        <v>0</v>
      </c>
      <c r="T208">
        <v>0</v>
      </c>
      <c r="U208">
        <v>0</v>
      </c>
      <c r="V208">
        <v>0</v>
      </c>
      <c r="W208">
        <f t="shared" si="3"/>
        <v>0</v>
      </c>
    </row>
    <row r="209" spans="1:23" x14ac:dyDescent="0.25">
      <c r="A209" s="1">
        <v>45065.051388888889</v>
      </c>
      <c r="B209">
        <v>0</v>
      </c>
      <c r="C209" t="s">
        <v>229</v>
      </c>
      <c r="D209">
        <v>0.25069171800000001</v>
      </c>
      <c r="E209">
        <v>2023</v>
      </c>
      <c r="F209">
        <v>5</v>
      </c>
      <c r="G209">
        <v>19</v>
      </c>
      <c r="H209">
        <v>1</v>
      </c>
      <c r="I209">
        <v>14</v>
      </c>
      <c r="J209">
        <v>28</v>
      </c>
      <c r="K209" s="2">
        <v>45065</v>
      </c>
      <c r="L209" s="3">
        <v>5.1388888888888894E-2</v>
      </c>
      <c r="M209">
        <v>5</v>
      </c>
      <c r="N209">
        <v>0.237602168972222</v>
      </c>
      <c r="O209">
        <v>0.282474688810185</v>
      </c>
      <c r="P209">
        <v>0.32527482795833301</v>
      </c>
      <c r="Q209">
        <v>0.30137193442701499</v>
      </c>
      <c r="R209">
        <v>0.279328566129395</v>
      </c>
      <c r="S209">
        <v>0</v>
      </c>
      <c r="T209">
        <v>0</v>
      </c>
      <c r="U209">
        <v>0</v>
      </c>
      <c r="V209">
        <v>0</v>
      </c>
      <c r="W209">
        <f t="shared" si="3"/>
        <v>0</v>
      </c>
    </row>
    <row r="210" spans="1:23" x14ac:dyDescent="0.25">
      <c r="A210" s="1">
        <v>45065.065972222219</v>
      </c>
      <c r="B210">
        <v>0</v>
      </c>
      <c r="C210" t="s">
        <v>230</v>
      </c>
      <c r="D210">
        <v>0.35434538399999999</v>
      </c>
      <c r="E210">
        <v>2023</v>
      </c>
      <c r="F210">
        <v>5</v>
      </c>
      <c r="G210">
        <v>19</v>
      </c>
      <c r="H210">
        <v>1</v>
      </c>
      <c r="I210">
        <v>35</v>
      </c>
      <c r="J210">
        <v>17</v>
      </c>
      <c r="K210" s="2">
        <v>45065</v>
      </c>
      <c r="L210" s="3">
        <v>6.5972222222222224E-2</v>
      </c>
      <c r="M210">
        <v>5</v>
      </c>
      <c r="N210">
        <v>0.241785890611111</v>
      </c>
      <c r="O210">
        <v>0.28225107087962897</v>
      </c>
      <c r="P210">
        <v>0.32567519431388797</v>
      </c>
      <c r="Q210">
        <v>0.301311630410869</v>
      </c>
      <c r="R210">
        <v>0.27953377131601098</v>
      </c>
      <c r="S210">
        <v>0</v>
      </c>
      <c r="T210">
        <v>0</v>
      </c>
      <c r="U210">
        <v>0</v>
      </c>
      <c r="V210">
        <v>0</v>
      </c>
      <c r="W210">
        <f t="shared" si="3"/>
        <v>0</v>
      </c>
    </row>
    <row r="211" spans="1:23" x14ac:dyDescent="0.25">
      <c r="A211" s="1">
        <v>45065.07916666667</v>
      </c>
      <c r="B211">
        <v>0</v>
      </c>
      <c r="C211" t="s">
        <v>231</v>
      </c>
      <c r="D211">
        <v>0.199319635</v>
      </c>
      <c r="E211">
        <v>2023</v>
      </c>
      <c r="F211">
        <v>5</v>
      </c>
      <c r="G211">
        <v>19</v>
      </c>
      <c r="H211">
        <v>1</v>
      </c>
      <c r="I211">
        <v>54</v>
      </c>
      <c r="J211">
        <v>54</v>
      </c>
      <c r="K211" s="2">
        <v>45065</v>
      </c>
      <c r="L211" s="3">
        <v>7.9166666666666663E-2</v>
      </c>
      <c r="M211">
        <v>5</v>
      </c>
      <c r="N211">
        <v>0.242789209944444</v>
      </c>
      <c r="O211">
        <v>0.28404379704166599</v>
      </c>
      <c r="P211">
        <v>0.32468701317777698</v>
      </c>
      <c r="Q211">
        <v>0.30174843273969598</v>
      </c>
      <c r="R211">
        <v>0.27979364891444503</v>
      </c>
      <c r="S211">
        <v>0</v>
      </c>
      <c r="T211">
        <v>0</v>
      </c>
      <c r="U211">
        <v>0</v>
      </c>
      <c r="V211">
        <v>0</v>
      </c>
      <c r="W211">
        <f t="shared" si="3"/>
        <v>0</v>
      </c>
    </row>
    <row r="212" spans="1:23" x14ac:dyDescent="0.25">
      <c r="A212" s="1">
        <v>45065.093055555553</v>
      </c>
      <c r="B212">
        <v>0</v>
      </c>
      <c r="C212" t="s">
        <v>232</v>
      </c>
      <c r="D212">
        <v>0.22669439</v>
      </c>
      <c r="E212">
        <v>2023</v>
      </c>
      <c r="F212">
        <v>5</v>
      </c>
      <c r="G212">
        <v>19</v>
      </c>
      <c r="H212">
        <v>2</v>
      </c>
      <c r="I212">
        <v>14</v>
      </c>
      <c r="J212">
        <v>32</v>
      </c>
      <c r="K212" s="2">
        <v>45065</v>
      </c>
      <c r="L212" s="3">
        <v>9.3055555555555558E-2</v>
      </c>
      <c r="M212">
        <v>5</v>
      </c>
      <c r="N212">
        <v>0.23529532056944399</v>
      </c>
      <c r="O212">
        <v>0.28444499510648102</v>
      </c>
      <c r="P212">
        <v>0.32353344576666598</v>
      </c>
      <c r="Q212">
        <v>0.301646015194805</v>
      </c>
      <c r="R212">
        <v>0.28068336426470503</v>
      </c>
      <c r="S212">
        <v>0</v>
      </c>
      <c r="T212">
        <v>0</v>
      </c>
      <c r="U212">
        <v>0</v>
      </c>
      <c r="V212">
        <v>0</v>
      </c>
      <c r="W212">
        <f t="shared" si="3"/>
        <v>0</v>
      </c>
    </row>
    <row r="213" spans="1:23" x14ac:dyDescent="0.25">
      <c r="A213" s="1">
        <v>45065.106944444444</v>
      </c>
      <c r="B213">
        <v>0</v>
      </c>
      <c r="C213" t="s">
        <v>233</v>
      </c>
      <c r="D213">
        <v>0.32387268200000002</v>
      </c>
      <c r="E213">
        <v>2023</v>
      </c>
      <c r="F213">
        <v>5</v>
      </c>
      <c r="G213">
        <v>19</v>
      </c>
      <c r="H213">
        <v>2</v>
      </c>
      <c r="I213">
        <v>34</v>
      </c>
      <c r="J213">
        <v>10</v>
      </c>
      <c r="K213" s="2">
        <v>45065</v>
      </c>
      <c r="L213" s="3">
        <v>0.10694444444444444</v>
      </c>
      <c r="M213">
        <v>5</v>
      </c>
      <c r="N213">
        <v>0.23360891147222199</v>
      </c>
      <c r="O213">
        <v>0.28502978344444402</v>
      </c>
      <c r="P213">
        <v>0.323207787366666</v>
      </c>
      <c r="Q213">
        <v>0.30178626187473001</v>
      </c>
      <c r="R213">
        <v>0.281158705682517</v>
      </c>
      <c r="S213">
        <v>0</v>
      </c>
      <c r="T213">
        <v>0</v>
      </c>
      <c r="U213">
        <v>0</v>
      </c>
      <c r="V213">
        <v>0</v>
      </c>
      <c r="W213">
        <f t="shared" si="3"/>
        <v>0</v>
      </c>
    </row>
    <row r="214" spans="1:23" x14ac:dyDescent="0.25">
      <c r="A214" s="1">
        <v>45065.120138888888</v>
      </c>
      <c r="B214">
        <v>0</v>
      </c>
      <c r="C214" t="s">
        <v>234</v>
      </c>
      <c r="D214">
        <v>0.25990789600000003</v>
      </c>
      <c r="E214">
        <v>2023</v>
      </c>
      <c r="F214">
        <v>5</v>
      </c>
      <c r="G214">
        <v>19</v>
      </c>
      <c r="H214">
        <v>2</v>
      </c>
      <c r="I214">
        <v>53</v>
      </c>
      <c r="J214">
        <v>54</v>
      </c>
      <c r="K214" s="2">
        <v>45065</v>
      </c>
      <c r="L214" s="3">
        <v>0.12013888888888889</v>
      </c>
      <c r="M214">
        <v>5</v>
      </c>
      <c r="N214">
        <v>0.23695008168055501</v>
      </c>
      <c r="O214">
        <v>0.284189392847222</v>
      </c>
      <c r="P214">
        <v>0.32365094061111099</v>
      </c>
      <c r="Q214">
        <v>0.30201284001939599</v>
      </c>
      <c r="R214">
        <v>0.28174574218994403</v>
      </c>
      <c r="S214">
        <v>0</v>
      </c>
      <c r="T214">
        <v>0</v>
      </c>
      <c r="U214">
        <v>0</v>
      </c>
      <c r="V214">
        <v>0</v>
      </c>
      <c r="W214">
        <f t="shared" si="3"/>
        <v>0</v>
      </c>
    </row>
    <row r="215" spans="1:23" x14ac:dyDescent="0.25">
      <c r="A215" s="1">
        <v>45065.134027777778</v>
      </c>
      <c r="B215">
        <v>0</v>
      </c>
      <c r="C215" t="s">
        <v>235</v>
      </c>
      <c r="D215">
        <v>0.37227816200000002</v>
      </c>
      <c r="E215">
        <v>2023</v>
      </c>
      <c r="F215">
        <v>5</v>
      </c>
      <c r="G215">
        <v>19</v>
      </c>
      <c r="H215">
        <v>3</v>
      </c>
      <c r="I215">
        <v>13</v>
      </c>
      <c r="J215">
        <v>39</v>
      </c>
      <c r="K215" s="2">
        <v>45065</v>
      </c>
      <c r="L215" s="3">
        <v>0.13402777777777777</v>
      </c>
      <c r="M215">
        <v>5</v>
      </c>
      <c r="N215">
        <v>0.24132039561111099</v>
      </c>
      <c r="O215">
        <v>0.28543909321759198</v>
      </c>
      <c r="P215">
        <v>0.32334204568888802</v>
      </c>
      <c r="Q215">
        <v>0.30175827004085998</v>
      </c>
      <c r="R215">
        <v>0.28234744021617803</v>
      </c>
      <c r="S215">
        <v>0</v>
      </c>
      <c r="T215">
        <v>0</v>
      </c>
      <c r="U215">
        <v>0</v>
      </c>
      <c r="V215">
        <v>0</v>
      </c>
      <c r="W215">
        <f t="shared" si="3"/>
        <v>0</v>
      </c>
    </row>
    <row r="216" spans="1:23" x14ac:dyDescent="0.25">
      <c r="A216" s="1">
        <v>45065.147916666669</v>
      </c>
      <c r="B216">
        <v>0</v>
      </c>
      <c r="C216" t="s">
        <v>236</v>
      </c>
      <c r="D216">
        <v>0.30988694100000003</v>
      </c>
      <c r="E216">
        <v>2023</v>
      </c>
      <c r="F216">
        <v>5</v>
      </c>
      <c r="G216">
        <v>19</v>
      </c>
      <c r="H216">
        <v>3</v>
      </c>
      <c r="I216">
        <v>33</v>
      </c>
      <c r="J216">
        <v>26</v>
      </c>
      <c r="K216" s="2">
        <v>45065</v>
      </c>
      <c r="L216" s="3">
        <v>0.14791666666666667</v>
      </c>
      <c r="M216">
        <v>5</v>
      </c>
      <c r="N216">
        <v>0.24052912140277699</v>
      </c>
      <c r="O216">
        <v>0.28455307799073998</v>
      </c>
      <c r="P216">
        <v>0.323219834844444</v>
      </c>
      <c r="Q216">
        <v>0.30149256928540702</v>
      </c>
      <c r="R216">
        <v>0.28325284206545898</v>
      </c>
      <c r="S216">
        <v>0</v>
      </c>
      <c r="T216">
        <v>0</v>
      </c>
      <c r="U216">
        <v>0</v>
      </c>
      <c r="V216">
        <v>0</v>
      </c>
      <c r="W216">
        <f t="shared" si="3"/>
        <v>0</v>
      </c>
    </row>
    <row r="217" spans="1:23" x14ac:dyDescent="0.25">
      <c r="A217" s="1">
        <v>45065.161805555559</v>
      </c>
      <c r="B217">
        <v>0</v>
      </c>
      <c r="C217" t="s">
        <v>237</v>
      </c>
      <c r="D217">
        <v>0.51139184699999995</v>
      </c>
      <c r="E217">
        <v>2023</v>
      </c>
      <c r="F217">
        <v>5</v>
      </c>
      <c r="G217">
        <v>19</v>
      </c>
      <c r="H217">
        <v>3</v>
      </c>
      <c r="I217">
        <v>53</v>
      </c>
      <c r="J217">
        <v>3</v>
      </c>
      <c r="K217" s="2">
        <v>45065</v>
      </c>
      <c r="L217" s="3">
        <v>0.16180555555555556</v>
      </c>
      <c r="M217">
        <v>5</v>
      </c>
      <c r="N217">
        <v>0.244995141972222</v>
      </c>
      <c r="O217">
        <v>0.28356782921759199</v>
      </c>
      <c r="P217">
        <v>0.32317147481388803</v>
      </c>
      <c r="Q217">
        <v>0.30168794870877902</v>
      </c>
      <c r="R217">
        <v>0.28382110212656397</v>
      </c>
      <c r="S217">
        <v>0</v>
      </c>
      <c r="T217">
        <v>0</v>
      </c>
      <c r="U217">
        <v>0</v>
      </c>
      <c r="V217">
        <v>0</v>
      </c>
      <c r="W217">
        <f t="shared" si="3"/>
        <v>0</v>
      </c>
    </row>
    <row r="218" spans="1:23" x14ac:dyDescent="0.25">
      <c r="A218" s="1">
        <v>45065.175000000003</v>
      </c>
      <c r="B218">
        <v>0</v>
      </c>
      <c r="C218" t="s">
        <v>238</v>
      </c>
      <c r="D218">
        <v>0.17632616400000001</v>
      </c>
      <c r="E218">
        <v>2023</v>
      </c>
      <c r="F218">
        <v>5</v>
      </c>
      <c r="G218">
        <v>19</v>
      </c>
      <c r="H218">
        <v>4</v>
      </c>
      <c r="I218">
        <v>12</v>
      </c>
      <c r="J218">
        <v>43</v>
      </c>
      <c r="K218" s="2">
        <v>45065</v>
      </c>
      <c r="L218" s="3">
        <v>0.17500000000000002</v>
      </c>
      <c r="M218">
        <v>5</v>
      </c>
      <c r="N218">
        <v>0.242669509319444</v>
      </c>
      <c r="O218">
        <v>0.28207553766666599</v>
      </c>
      <c r="P218">
        <v>0.32364887864166603</v>
      </c>
      <c r="Q218">
        <v>0.30207927348076902</v>
      </c>
      <c r="R218">
        <v>0.2838402612625</v>
      </c>
      <c r="S218">
        <v>0</v>
      </c>
      <c r="T218">
        <v>0</v>
      </c>
      <c r="U218">
        <v>0</v>
      </c>
      <c r="V218">
        <v>0</v>
      </c>
      <c r="W218">
        <f t="shared" si="3"/>
        <v>0</v>
      </c>
    </row>
    <row r="219" spans="1:23" x14ac:dyDescent="0.25">
      <c r="A219" s="1">
        <v>45065.188888888886</v>
      </c>
      <c r="B219">
        <v>0</v>
      </c>
      <c r="C219" t="s">
        <v>239</v>
      </c>
      <c r="D219">
        <v>0.47514724000000003</v>
      </c>
      <c r="E219">
        <v>2023</v>
      </c>
      <c r="F219">
        <v>5</v>
      </c>
      <c r="G219">
        <v>19</v>
      </c>
      <c r="H219">
        <v>4</v>
      </c>
      <c r="I219">
        <v>32</v>
      </c>
      <c r="J219">
        <v>20</v>
      </c>
      <c r="K219" s="2">
        <v>45065</v>
      </c>
      <c r="L219" s="3">
        <v>0.18888888888888888</v>
      </c>
      <c r="M219">
        <v>5</v>
      </c>
      <c r="N219">
        <v>0.245357676722222</v>
      </c>
      <c r="O219">
        <v>0.28072293227314798</v>
      </c>
      <c r="P219">
        <v>0.32332054997777698</v>
      </c>
      <c r="Q219">
        <v>0.30236734992110798</v>
      </c>
      <c r="R219">
        <v>0.28353016911511703</v>
      </c>
      <c r="S219">
        <v>0</v>
      </c>
      <c r="T219">
        <v>0</v>
      </c>
      <c r="U219">
        <v>0</v>
      </c>
      <c r="V219">
        <v>0</v>
      </c>
      <c r="W219">
        <f t="shared" si="3"/>
        <v>0</v>
      </c>
    </row>
    <row r="220" spans="1:23" x14ac:dyDescent="0.25">
      <c r="A220" s="1">
        <v>45065.202777777777</v>
      </c>
      <c r="B220">
        <v>0</v>
      </c>
      <c r="C220" t="s">
        <v>240</v>
      </c>
      <c r="D220">
        <v>0.199742477</v>
      </c>
      <c r="E220">
        <v>2023</v>
      </c>
      <c r="F220">
        <v>5</v>
      </c>
      <c r="G220">
        <v>19</v>
      </c>
      <c r="H220">
        <v>4</v>
      </c>
      <c r="I220">
        <v>52</v>
      </c>
      <c r="J220">
        <v>12</v>
      </c>
      <c r="K220" s="2">
        <v>45065</v>
      </c>
      <c r="L220" s="3">
        <v>0.20277777777777781</v>
      </c>
      <c r="M220">
        <v>5</v>
      </c>
      <c r="N220">
        <v>0.24521820768055499</v>
      </c>
      <c r="O220">
        <v>0.28036453633333303</v>
      </c>
      <c r="P220">
        <v>0.32136996358888797</v>
      </c>
      <c r="Q220">
        <v>0.30179508548297801</v>
      </c>
      <c r="R220">
        <v>0.28320445474515199</v>
      </c>
      <c r="S220">
        <v>0</v>
      </c>
      <c r="T220">
        <v>0</v>
      </c>
      <c r="U220">
        <v>0</v>
      </c>
      <c r="V220">
        <v>0</v>
      </c>
      <c r="W220">
        <f t="shared" si="3"/>
        <v>0</v>
      </c>
    </row>
    <row r="221" spans="1:23" x14ac:dyDescent="0.25">
      <c r="A221" s="1">
        <v>45065.21597222222</v>
      </c>
      <c r="B221">
        <v>0</v>
      </c>
      <c r="C221" t="s">
        <v>241</v>
      </c>
      <c r="D221">
        <v>7.4164545999999998E-2</v>
      </c>
      <c r="E221">
        <v>2023</v>
      </c>
      <c r="F221">
        <v>5</v>
      </c>
      <c r="G221">
        <v>19</v>
      </c>
      <c r="H221">
        <v>5</v>
      </c>
      <c r="I221">
        <v>11</v>
      </c>
      <c r="J221">
        <v>52</v>
      </c>
      <c r="K221" s="2">
        <v>45065</v>
      </c>
      <c r="L221" s="3">
        <v>0.21597222222222223</v>
      </c>
      <c r="M221">
        <v>5</v>
      </c>
      <c r="N221">
        <v>0.244739775097222</v>
      </c>
      <c r="O221">
        <v>0.28014275431944402</v>
      </c>
      <c r="P221">
        <v>0.31925524759166601</v>
      </c>
      <c r="Q221">
        <v>0.301247248210191</v>
      </c>
      <c r="R221">
        <v>0.28286807432641697</v>
      </c>
      <c r="S221">
        <v>0</v>
      </c>
      <c r="T221">
        <v>0</v>
      </c>
      <c r="U221">
        <v>0</v>
      </c>
      <c r="V221">
        <v>0</v>
      </c>
      <c r="W221">
        <f t="shared" si="3"/>
        <v>0</v>
      </c>
    </row>
    <row r="222" spans="1:23" x14ac:dyDescent="0.25">
      <c r="A222" s="1">
        <v>45065.229861111111</v>
      </c>
      <c r="B222">
        <v>0</v>
      </c>
      <c r="C222" t="s">
        <v>242</v>
      </c>
      <c r="D222">
        <v>8.5705254999999994E-2</v>
      </c>
      <c r="E222">
        <v>2023</v>
      </c>
      <c r="F222">
        <v>5</v>
      </c>
      <c r="G222">
        <v>19</v>
      </c>
      <c r="H222">
        <v>5</v>
      </c>
      <c r="I222">
        <v>31</v>
      </c>
      <c r="J222">
        <v>30</v>
      </c>
      <c r="K222" s="2">
        <v>45065</v>
      </c>
      <c r="L222" s="3">
        <v>0.2298611111111111</v>
      </c>
      <c r="M222">
        <v>5</v>
      </c>
      <c r="N222">
        <v>0.24523390336111101</v>
      </c>
      <c r="O222">
        <v>0.27913552647222201</v>
      </c>
      <c r="P222">
        <v>0.31845672353611099</v>
      </c>
      <c r="Q222">
        <v>0.30068837577118601</v>
      </c>
      <c r="R222">
        <v>0.28253340631629797</v>
      </c>
      <c r="S222">
        <v>0</v>
      </c>
      <c r="T222">
        <v>0</v>
      </c>
      <c r="U222">
        <v>0</v>
      </c>
      <c r="V222">
        <v>0</v>
      </c>
      <c r="W222">
        <f t="shared" si="3"/>
        <v>0</v>
      </c>
    </row>
    <row r="223" spans="1:23" x14ac:dyDescent="0.25">
      <c r="A223" s="1">
        <v>45065.243750000001</v>
      </c>
      <c r="B223">
        <v>0</v>
      </c>
      <c r="C223" t="s">
        <v>243</v>
      </c>
      <c r="D223">
        <v>7.9873344999999998E-2</v>
      </c>
      <c r="E223">
        <v>2023</v>
      </c>
      <c r="F223">
        <v>5</v>
      </c>
      <c r="G223">
        <v>19</v>
      </c>
      <c r="H223">
        <v>5</v>
      </c>
      <c r="I223">
        <v>51</v>
      </c>
      <c r="J223">
        <v>12</v>
      </c>
      <c r="K223" s="2">
        <v>45065</v>
      </c>
      <c r="L223" s="3">
        <v>0.24374999999999999</v>
      </c>
      <c r="M223">
        <v>5</v>
      </c>
      <c r="N223">
        <v>0.24415251834722199</v>
      </c>
      <c r="O223">
        <v>0.27881812635648101</v>
      </c>
      <c r="P223">
        <v>0.31745726909999999</v>
      </c>
      <c r="Q223">
        <v>0.30023462822198699</v>
      </c>
      <c r="R223">
        <v>0.28219304513379301</v>
      </c>
      <c r="S223">
        <v>0</v>
      </c>
      <c r="T223">
        <v>0</v>
      </c>
      <c r="U223">
        <v>0</v>
      </c>
      <c r="V223">
        <v>0</v>
      </c>
      <c r="W223">
        <f t="shared" si="3"/>
        <v>0</v>
      </c>
    </row>
    <row r="224" spans="1:23" x14ac:dyDescent="0.25">
      <c r="A224" s="1">
        <v>45065.256944444445</v>
      </c>
      <c r="B224">
        <v>0</v>
      </c>
      <c r="C224" t="s">
        <v>244</v>
      </c>
      <c r="D224">
        <v>0.11489600699999999</v>
      </c>
      <c r="E224">
        <v>2023</v>
      </c>
      <c r="F224">
        <v>5</v>
      </c>
      <c r="G224">
        <v>19</v>
      </c>
      <c r="H224">
        <v>6</v>
      </c>
      <c r="I224">
        <v>10</v>
      </c>
      <c r="J224">
        <v>53</v>
      </c>
      <c r="K224" s="2">
        <v>45065</v>
      </c>
      <c r="L224" s="3">
        <v>0.25694444444444448</v>
      </c>
      <c r="M224">
        <v>5</v>
      </c>
      <c r="N224">
        <v>0.243524604569444</v>
      </c>
      <c r="O224">
        <v>0.27893872439351802</v>
      </c>
      <c r="P224">
        <v>0.31720752073611103</v>
      </c>
      <c r="Q224">
        <v>0.29968100339662401</v>
      </c>
      <c r="R224">
        <v>0.28191081065977902</v>
      </c>
      <c r="S224">
        <v>0</v>
      </c>
      <c r="T224">
        <v>0</v>
      </c>
      <c r="U224">
        <v>0</v>
      </c>
      <c r="V224">
        <v>0</v>
      </c>
      <c r="W224">
        <f t="shared" si="3"/>
        <v>0</v>
      </c>
    </row>
    <row r="225" spans="1:23" x14ac:dyDescent="0.25">
      <c r="A225" s="1">
        <v>45065.270833333336</v>
      </c>
      <c r="B225">
        <v>0</v>
      </c>
      <c r="C225" t="s">
        <v>245</v>
      </c>
      <c r="D225">
        <v>6.3317475999999998E-2</v>
      </c>
      <c r="E225">
        <v>2023</v>
      </c>
      <c r="F225">
        <v>5</v>
      </c>
      <c r="G225">
        <v>19</v>
      </c>
      <c r="H225">
        <v>6</v>
      </c>
      <c r="I225">
        <v>30</v>
      </c>
      <c r="J225">
        <v>31</v>
      </c>
      <c r="K225" s="2">
        <v>45065</v>
      </c>
      <c r="L225" s="3">
        <v>0.27083333333333331</v>
      </c>
      <c r="M225">
        <v>5</v>
      </c>
      <c r="N225">
        <v>0.243075933402777</v>
      </c>
      <c r="O225">
        <v>0.28001833729629599</v>
      </c>
      <c r="P225">
        <v>0.31637145416388801</v>
      </c>
      <c r="Q225">
        <v>0.29913353072421001</v>
      </c>
      <c r="R225">
        <v>0.28165585524346598</v>
      </c>
      <c r="S225">
        <v>0</v>
      </c>
      <c r="T225">
        <v>0</v>
      </c>
      <c r="U225">
        <v>0</v>
      </c>
      <c r="V225">
        <v>0</v>
      </c>
      <c r="W225">
        <f t="shared" si="3"/>
        <v>0</v>
      </c>
    </row>
    <row r="226" spans="1:23" x14ac:dyDescent="0.25">
      <c r="A226" s="1">
        <v>45065.284722222219</v>
      </c>
      <c r="B226">
        <v>0</v>
      </c>
      <c r="C226" t="s">
        <v>246</v>
      </c>
      <c r="D226">
        <v>7.6461643999999995E-2</v>
      </c>
      <c r="E226">
        <v>2023</v>
      </c>
      <c r="F226">
        <v>5</v>
      </c>
      <c r="G226">
        <v>19</v>
      </c>
      <c r="H226">
        <v>6</v>
      </c>
      <c r="I226">
        <v>50</v>
      </c>
      <c r="J226">
        <v>8</v>
      </c>
      <c r="K226" s="2">
        <v>45065</v>
      </c>
      <c r="L226" s="3">
        <v>0.28472222222222221</v>
      </c>
      <c r="M226">
        <v>5</v>
      </c>
      <c r="N226">
        <v>0.24337188525</v>
      </c>
      <c r="O226">
        <v>0.27810748758333298</v>
      </c>
      <c r="P226">
        <v>0.31514933446111099</v>
      </c>
      <c r="Q226">
        <v>0.29858779853151202</v>
      </c>
      <c r="R226">
        <v>0.28142025982829599</v>
      </c>
      <c r="S226">
        <v>0</v>
      </c>
      <c r="T226">
        <v>0</v>
      </c>
      <c r="U226">
        <v>0</v>
      </c>
      <c r="V226">
        <v>0</v>
      </c>
      <c r="W226">
        <f t="shared" si="3"/>
        <v>0</v>
      </c>
    </row>
    <row r="227" spans="1:23" x14ac:dyDescent="0.25">
      <c r="A227" s="1">
        <v>45065.29791666667</v>
      </c>
      <c r="B227">
        <v>0</v>
      </c>
      <c r="C227" t="s">
        <v>247</v>
      </c>
      <c r="D227">
        <v>5.4727980000000002E-2</v>
      </c>
      <c r="E227">
        <v>2023</v>
      </c>
      <c r="F227">
        <v>5</v>
      </c>
      <c r="G227">
        <v>19</v>
      </c>
      <c r="H227">
        <v>7</v>
      </c>
      <c r="I227">
        <v>9</v>
      </c>
      <c r="J227">
        <v>49</v>
      </c>
      <c r="K227" s="2">
        <v>45065</v>
      </c>
      <c r="L227" s="3">
        <v>0.29791666666666666</v>
      </c>
      <c r="M227">
        <v>5</v>
      </c>
      <c r="N227">
        <v>0.24109918929166599</v>
      </c>
      <c r="O227">
        <v>0.28081663812962898</v>
      </c>
      <c r="P227">
        <v>0.31502357065555497</v>
      </c>
      <c r="Q227">
        <v>0.29805005912368898</v>
      </c>
      <c r="R227">
        <v>0.28108110086008198</v>
      </c>
      <c r="S227">
        <v>0</v>
      </c>
      <c r="T227">
        <v>0</v>
      </c>
      <c r="U227">
        <v>0</v>
      </c>
      <c r="V227">
        <v>0</v>
      </c>
      <c r="W227">
        <f t="shared" si="3"/>
        <v>0</v>
      </c>
    </row>
    <row r="228" spans="1:23" x14ac:dyDescent="0.25">
      <c r="A228" s="1">
        <v>45065.311805555553</v>
      </c>
      <c r="B228">
        <v>0</v>
      </c>
      <c r="C228" t="s">
        <v>248</v>
      </c>
      <c r="D228">
        <v>0.119582983</v>
      </c>
      <c r="E228">
        <v>2023</v>
      </c>
      <c r="F228">
        <v>5</v>
      </c>
      <c r="G228">
        <v>19</v>
      </c>
      <c r="H228">
        <v>7</v>
      </c>
      <c r="I228">
        <v>29</v>
      </c>
      <c r="J228">
        <v>37</v>
      </c>
      <c r="K228" s="2">
        <v>45065</v>
      </c>
      <c r="L228" s="3">
        <v>0.31180555555555556</v>
      </c>
      <c r="M228">
        <v>5</v>
      </c>
      <c r="N228">
        <v>0.24066611301388799</v>
      </c>
      <c r="O228">
        <v>0.28040115754629602</v>
      </c>
      <c r="P228">
        <v>0.31344451700833298</v>
      </c>
      <c r="Q228">
        <v>0.29751152500209199</v>
      </c>
      <c r="R228">
        <v>0.2807571317</v>
      </c>
      <c r="S228">
        <v>0</v>
      </c>
      <c r="T228">
        <v>0</v>
      </c>
      <c r="U228">
        <v>0</v>
      </c>
      <c r="V228">
        <v>0</v>
      </c>
      <c r="W228">
        <f t="shared" si="3"/>
        <v>0</v>
      </c>
    </row>
    <row r="229" spans="1:23" x14ac:dyDescent="0.25">
      <c r="A229" s="1">
        <v>45065.325694444444</v>
      </c>
      <c r="B229">
        <v>0</v>
      </c>
      <c r="C229" t="s">
        <v>249</v>
      </c>
      <c r="D229">
        <v>0.13252135100000001</v>
      </c>
      <c r="E229">
        <v>2023</v>
      </c>
      <c r="F229">
        <v>5</v>
      </c>
      <c r="G229">
        <v>19</v>
      </c>
      <c r="H229">
        <v>7</v>
      </c>
      <c r="I229">
        <v>49</v>
      </c>
      <c r="J229">
        <v>14</v>
      </c>
      <c r="K229" s="2">
        <v>45065</v>
      </c>
      <c r="L229" s="3">
        <v>0.32569444444444445</v>
      </c>
      <c r="M229">
        <v>5</v>
      </c>
      <c r="N229">
        <v>0.23326880545833301</v>
      </c>
      <c r="O229">
        <v>0.27917861672685101</v>
      </c>
      <c r="P229">
        <v>0.313419285711111</v>
      </c>
      <c r="Q229">
        <v>0.29702704094154397</v>
      </c>
      <c r="R229">
        <v>0.28070900709712698</v>
      </c>
      <c r="S229">
        <v>0</v>
      </c>
      <c r="T229">
        <v>0</v>
      </c>
      <c r="U229">
        <v>0</v>
      </c>
      <c r="V229">
        <v>0</v>
      </c>
      <c r="W229">
        <f t="shared" si="3"/>
        <v>0</v>
      </c>
    </row>
    <row r="230" spans="1:23" x14ac:dyDescent="0.25">
      <c r="A230" s="1">
        <v>45065.338888888888</v>
      </c>
      <c r="B230">
        <v>0</v>
      </c>
      <c r="C230" t="s">
        <v>250</v>
      </c>
      <c r="D230">
        <v>0.12631658500000001</v>
      </c>
      <c r="E230">
        <v>2023</v>
      </c>
      <c r="F230">
        <v>5</v>
      </c>
      <c r="G230">
        <v>19</v>
      </c>
      <c r="H230">
        <v>8</v>
      </c>
      <c r="I230">
        <v>8</v>
      </c>
      <c r="J230">
        <v>53</v>
      </c>
      <c r="K230" s="2">
        <v>45065</v>
      </c>
      <c r="L230" s="3">
        <v>0.33888888888888885</v>
      </c>
      <c r="M230">
        <v>5</v>
      </c>
      <c r="N230">
        <v>0.23548896091666599</v>
      </c>
      <c r="O230">
        <v>0.27775926525</v>
      </c>
      <c r="P230">
        <v>0.31450838747222198</v>
      </c>
      <c r="Q230">
        <v>0.29651176368124998</v>
      </c>
      <c r="R230">
        <v>0.281566226730874</v>
      </c>
      <c r="S230">
        <v>0</v>
      </c>
      <c r="T230">
        <v>0</v>
      </c>
      <c r="U230">
        <v>0</v>
      </c>
      <c r="V230">
        <v>0</v>
      </c>
      <c r="W230">
        <f t="shared" si="3"/>
        <v>0</v>
      </c>
    </row>
    <row r="231" spans="1:23" x14ac:dyDescent="0.25">
      <c r="A231" s="1">
        <v>45065.352777777778</v>
      </c>
      <c r="B231">
        <v>0</v>
      </c>
      <c r="C231" t="s">
        <v>251</v>
      </c>
      <c r="D231">
        <v>7.7179455999999994E-2</v>
      </c>
      <c r="E231">
        <v>2023</v>
      </c>
      <c r="F231">
        <v>5</v>
      </c>
      <c r="G231">
        <v>19</v>
      </c>
      <c r="H231">
        <v>8</v>
      </c>
      <c r="I231">
        <v>28</v>
      </c>
      <c r="J231">
        <v>35</v>
      </c>
      <c r="K231" s="2">
        <v>45065</v>
      </c>
      <c r="L231" s="3">
        <v>0.3527777777777778</v>
      </c>
      <c r="M231">
        <v>5</v>
      </c>
      <c r="N231">
        <v>0.237245831430555</v>
      </c>
      <c r="O231">
        <v>0.277208940689814</v>
      </c>
      <c r="P231">
        <v>0.314241504616666</v>
      </c>
      <c r="Q231">
        <v>0.29600460768607001</v>
      </c>
      <c r="R231">
        <v>0.28277626834515601</v>
      </c>
      <c r="S231">
        <v>0</v>
      </c>
      <c r="T231">
        <v>0</v>
      </c>
      <c r="U231">
        <v>0</v>
      </c>
      <c r="V231">
        <v>0</v>
      </c>
      <c r="W231">
        <f t="shared" si="3"/>
        <v>0</v>
      </c>
    </row>
    <row r="232" spans="1:23" x14ac:dyDescent="0.25">
      <c r="A232" s="1">
        <v>45065.366666666669</v>
      </c>
      <c r="B232">
        <v>0</v>
      </c>
      <c r="C232" t="s">
        <v>252</v>
      </c>
      <c r="D232">
        <v>4.7258072999999998E-2</v>
      </c>
      <c r="E232">
        <v>2023</v>
      </c>
      <c r="F232">
        <v>5</v>
      </c>
      <c r="G232">
        <v>19</v>
      </c>
      <c r="H232">
        <v>8</v>
      </c>
      <c r="I232">
        <v>48</v>
      </c>
      <c r="J232">
        <v>22</v>
      </c>
      <c r="K232" s="2">
        <v>45065</v>
      </c>
      <c r="L232" s="3">
        <v>0.3666666666666667</v>
      </c>
      <c r="M232">
        <v>5</v>
      </c>
      <c r="N232">
        <v>0.23641549708333301</v>
      </c>
      <c r="O232">
        <v>0.27596522202314799</v>
      </c>
      <c r="P232">
        <v>0.31372615566666601</v>
      </c>
      <c r="Q232">
        <v>0.29550020205809102</v>
      </c>
      <c r="R232">
        <v>0.28345797908991799</v>
      </c>
      <c r="S232">
        <v>0</v>
      </c>
      <c r="T232">
        <v>0</v>
      </c>
      <c r="U232">
        <v>0</v>
      </c>
      <c r="V232">
        <v>0</v>
      </c>
      <c r="W232">
        <f t="shared" si="3"/>
        <v>0</v>
      </c>
    </row>
    <row r="233" spans="1:23" x14ac:dyDescent="0.25">
      <c r="A233" s="1">
        <v>45065.379861111112</v>
      </c>
      <c r="B233">
        <v>0</v>
      </c>
      <c r="C233" t="s">
        <v>253</v>
      </c>
      <c r="D233">
        <v>7.7245739999999993E-2</v>
      </c>
      <c r="E233">
        <v>2023</v>
      </c>
      <c r="F233">
        <v>5</v>
      </c>
      <c r="G233">
        <v>19</v>
      </c>
      <c r="H233">
        <v>9</v>
      </c>
      <c r="I233">
        <v>7</v>
      </c>
      <c r="J233">
        <v>58</v>
      </c>
      <c r="K233" s="2">
        <v>45065</v>
      </c>
      <c r="L233" s="3">
        <v>0.37986111111111115</v>
      </c>
      <c r="M233">
        <v>5</v>
      </c>
      <c r="N233">
        <v>0.236468319902777</v>
      </c>
      <c r="O233">
        <v>0.27488626283796203</v>
      </c>
      <c r="P233">
        <v>0.31284093204444402</v>
      </c>
      <c r="Q233">
        <v>0.296301858409937</v>
      </c>
      <c r="R233">
        <v>0.28421119965442099</v>
      </c>
      <c r="S233">
        <v>0</v>
      </c>
      <c r="T233">
        <v>0</v>
      </c>
      <c r="U233">
        <v>0</v>
      </c>
      <c r="V233">
        <v>0</v>
      </c>
      <c r="W233">
        <f t="shared" si="3"/>
        <v>0</v>
      </c>
    </row>
    <row r="234" spans="1:23" x14ac:dyDescent="0.25">
      <c r="A234" s="1">
        <v>45065.393750000003</v>
      </c>
      <c r="B234">
        <v>0</v>
      </c>
      <c r="C234" t="s">
        <v>254</v>
      </c>
      <c r="D234">
        <v>6.0529182000000001E-2</v>
      </c>
      <c r="E234">
        <v>2023</v>
      </c>
      <c r="F234">
        <v>5</v>
      </c>
      <c r="G234">
        <v>19</v>
      </c>
      <c r="H234">
        <v>9</v>
      </c>
      <c r="I234">
        <v>27</v>
      </c>
      <c r="J234">
        <v>38</v>
      </c>
      <c r="K234" s="2">
        <v>45065</v>
      </c>
      <c r="L234" s="3">
        <v>0.39374999999999999</v>
      </c>
      <c r="M234">
        <v>5</v>
      </c>
      <c r="N234">
        <v>0.23255791083333299</v>
      </c>
      <c r="O234">
        <v>0.27310966035185102</v>
      </c>
      <c r="P234">
        <v>0.31212758600000001</v>
      </c>
      <c r="Q234">
        <v>0.29618369204545397</v>
      </c>
      <c r="R234">
        <v>0.28537885183831502</v>
      </c>
      <c r="S234">
        <v>0</v>
      </c>
      <c r="T234">
        <v>0</v>
      </c>
      <c r="U234">
        <v>0</v>
      </c>
      <c r="V234">
        <v>0</v>
      </c>
      <c r="W234">
        <f t="shared" si="3"/>
        <v>0</v>
      </c>
    </row>
    <row r="235" spans="1:23" x14ac:dyDescent="0.25">
      <c r="A235" s="1">
        <v>45065.407638888886</v>
      </c>
      <c r="B235">
        <v>0</v>
      </c>
      <c r="C235" t="s">
        <v>255</v>
      </c>
      <c r="D235">
        <v>7.4127198000000005E-2</v>
      </c>
      <c r="E235">
        <v>2023</v>
      </c>
      <c r="F235">
        <v>5</v>
      </c>
      <c r="G235">
        <v>19</v>
      </c>
      <c r="H235">
        <v>9</v>
      </c>
      <c r="I235">
        <v>47</v>
      </c>
      <c r="J235">
        <v>15</v>
      </c>
      <c r="K235" s="2">
        <v>45065</v>
      </c>
      <c r="L235" s="3">
        <v>0.40763888888888888</v>
      </c>
      <c r="M235">
        <v>5</v>
      </c>
      <c r="N235">
        <v>0.23095053398611101</v>
      </c>
      <c r="O235">
        <v>0.27082440215277698</v>
      </c>
      <c r="P235">
        <v>0.31140553233611101</v>
      </c>
      <c r="Q235">
        <v>0.29650722826804099</v>
      </c>
      <c r="R235">
        <v>0.285718664397557</v>
      </c>
      <c r="S235">
        <v>0</v>
      </c>
      <c r="T235">
        <v>0</v>
      </c>
      <c r="U235">
        <v>0</v>
      </c>
      <c r="V235">
        <v>0</v>
      </c>
      <c r="W235">
        <f t="shared" si="3"/>
        <v>0</v>
      </c>
    </row>
    <row r="236" spans="1:23" x14ac:dyDescent="0.25">
      <c r="A236" s="1">
        <v>45065.421527777777</v>
      </c>
      <c r="B236">
        <v>0</v>
      </c>
      <c r="C236" t="s">
        <v>256</v>
      </c>
      <c r="D236">
        <v>7.3424920000000005E-2</v>
      </c>
      <c r="E236">
        <v>2023</v>
      </c>
      <c r="F236">
        <v>5</v>
      </c>
      <c r="G236">
        <v>19</v>
      </c>
      <c r="H236">
        <v>10</v>
      </c>
      <c r="I236">
        <v>7</v>
      </c>
      <c r="J236">
        <v>0</v>
      </c>
      <c r="K236" s="2">
        <v>45065</v>
      </c>
      <c r="L236" s="3">
        <v>0.42152777777777778</v>
      </c>
      <c r="M236">
        <v>5</v>
      </c>
      <c r="N236">
        <v>0.23043630905555501</v>
      </c>
      <c r="O236">
        <v>0.26872055743055501</v>
      </c>
      <c r="P236">
        <v>0.31005964077499998</v>
      </c>
      <c r="Q236">
        <v>0.29839739208641902</v>
      </c>
      <c r="R236">
        <v>0.28538361544173402</v>
      </c>
      <c r="S236">
        <v>0</v>
      </c>
      <c r="T236">
        <v>0</v>
      </c>
      <c r="U236">
        <v>0</v>
      </c>
      <c r="V236">
        <v>0</v>
      </c>
      <c r="W236">
        <f t="shared" si="3"/>
        <v>0</v>
      </c>
    </row>
    <row r="237" spans="1:23" x14ac:dyDescent="0.25">
      <c r="A237" s="1">
        <v>45065.43472222222</v>
      </c>
      <c r="B237">
        <v>0</v>
      </c>
      <c r="C237" t="s">
        <v>257</v>
      </c>
      <c r="D237">
        <v>0.191734717</v>
      </c>
      <c r="E237">
        <v>2023</v>
      </c>
      <c r="F237">
        <v>5</v>
      </c>
      <c r="G237">
        <v>19</v>
      </c>
      <c r="H237">
        <v>10</v>
      </c>
      <c r="I237">
        <v>26</v>
      </c>
      <c r="J237">
        <v>42</v>
      </c>
      <c r="K237" s="2">
        <v>45065</v>
      </c>
      <c r="L237" s="3">
        <v>0.43472222222222223</v>
      </c>
      <c r="M237">
        <v>5</v>
      </c>
      <c r="N237">
        <v>0.23038332658333299</v>
      </c>
      <c r="O237">
        <v>0.26728090870833299</v>
      </c>
      <c r="P237">
        <v>0.30842336320555502</v>
      </c>
      <c r="Q237">
        <v>0.300614688244353</v>
      </c>
      <c r="R237">
        <v>0.28519463505683301</v>
      </c>
      <c r="S237">
        <v>0</v>
      </c>
      <c r="T237">
        <v>0</v>
      </c>
      <c r="U237">
        <v>0</v>
      </c>
      <c r="V237">
        <v>0</v>
      </c>
      <c r="W237">
        <f t="shared" si="3"/>
        <v>0</v>
      </c>
    </row>
    <row r="238" spans="1:23" x14ac:dyDescent="0.25">
      <c r="A238" s="1">
        <v>45065.448611111111</v>
      </c>
      <c r="B238">
        <v>0</v>
      </c>
      <c r="C238" t="s">
        <v>258</v>
      </c>
      <c r="D238">
        <v>0.35328710800000002</v>
      </c>
      <c r="E238">
        <v>2023</v>
      </c>
      <c r="F238">
        <v>5</v>
      </c>
      <c r="G238">
        <v>19</v>
      </c>
      <c r="H238">
        <v>10</v>
      </c>
      <c r="I238">
        <v>46</v>
      </c>
      <c r="J238">
        <v>24</v>
      </c>
      <c r="K238" s="2">
        <v>45065</v>
      </c>
      <c r="L238" s="3">
        <v>0.44861111111111113</v>
      </c>
      <c r="M238">
        <v>5</v>
      </c>
      <c r="N238">
        <v>0.230818029930555</v>
      </c>
      <c r="O238">
        <v>0.26346299264814799</v>
      </c>
      <c r="P238">
        <v>0.30622175965555498</v>
      </c>
      <c r="Q238">
        <v>0.30185929736065498</v>
      </c>
      <c r="R238">
        <v>0.28549685266080999</v>
      </c>
      <c r="S238">
        <v>0</v>
      </c>
      <c r="T238">
        <v>0</v>
      </c>
      <c r="U238">
        <v>0</v>
      </c>
      <c r="V238">
        <v>0</v>
      </c>
      <c r="W238">
        <f t="shared" si="3"/>
        <v>0</v>
      </c>
    </row>
    <row r="239" spans="1:23" x14ac:dyDescent="0.25">
      <c r="A239" s="1">
        <v>45065.462500000001</v>
      </c>
      <c r="B239">
        <v>0</v>
      </c>
      <c r="C239" t="s">
        <v>259</v>
      </c>
      <c r="D239">
        <v>0.19252533999999999</v>
      </c>
      <c r="E239">
        <v>2023</v>
      </c>
      <c r="F239">
        <v>5</v>
      </c>
      <c r="G239">
        <v>19</v>
      </c>
      <c r="H239">
        <v>11</v>
      </c>
      <c r="I239">
        <v>6</v>
      </c>
      <c r="J239">
        <v>16</v>
      </c>
      <c r="K239" s="2">
        <v>45065</v>
      </c>
      <c r="L239" s="3">
        <v>0.46249999999999997</v>
      </c>
      <c r="M239">
        <v>5</v>
      </c>
      <c r="N239">
        <v>0.232515195944444</v>
      </c>
      <c r="O239">
        <v>0.26232479480555498</v>
      </c>
      <c r="P239">
        <v>0.30514388586388802</v>
      </c>
      <c r="Q239">
        <v>0.30140846656850701</v>
      </c>
      <c r="R239">
        <v>0.28563298758434502</v>
      </c>
      <c r="S239">
        <v>0</v>
      </c>
      <c r="T239">
        <v>0</v>
      </c>
      <c r="U239">
        <v>0</v>
      </c>
      <c r="V239">
        <v>0</v>
      </c>
      <c r="W239">
        <f t="shared" si="3"/>
        <v>0</v>
      </c>
    </row>
    <row r="240" spans="1:23" x14ac:dyDescent="0.25">
      <c r="A240" s="1">
        <v>45065.476388888892</v>
      </c>
      <c r="B240">
        <v>0</v>
      </c>
      <c r="C240" t="s">
        <v>260</v>
      </c>
      <c r="D240">
        <v>0.305106665</v>
      </c>
      <c r="E240">
        <v>2023</v>
      </c>
      <c r="F240">
        <v>5</v>
      </c>
      <c r="G240">
        <v>19</v>
      </c>
      <c r="H240">
        <v>11</v>
      </c>
      <c r="I240">
        <v>26</v>
      </c>
      <c r="J240">
        <v>4</v>
      </c>
      <c r="K240" s="2">
        <v>45065</v>
      </c>
      <c r="L240" s="3">
        <v>0.47638888888888892</v>
      </c>
      <c r="M240">
        <v>5</v>
      </c>
      <c r="N240">
        <v>0.229399802222222</v>
      </c>
      <c r="O240">
        <v>0.26118082031018502</v>
      </c>
      <c r="P240">
        <v>0.30428505975833298</v>
      </c>
      <c r="Q240">
        <v>0.30093881365714198</v>
      </c>
      <c r="R240">
        <v>0.28613102677628</v>
      </c>
      <c r="S240">
        <v>0</v>
      </c>
      <c r="T240">
        <v>0</v>
      </c>
      <c r="U240">
        <v>0</v>
      </c>
      <c r="V240">
        <v>0</v>
      </c>
      <c r="W240">
        <f t="shared" si="3"/>
        <v>0</v>
      </c>
    </row>
    <row r="241" spans="1:23" x14ac:dyDescent="0.25">
      <c r="A241" s="1">
        <v>45065.489583333336</v>
      </c>
      <c r="B241">
        <v>0</v>
      </c>
      <c r="C241" t="s">
        <v>261</v>
      </c>
      <c r="D241">
        <v>0.15311393100000001</v>
      </c>
      <c r="E241">
        <v>2023</v>
      </c>
      <c r="F241">
        <v>5</v>
      </c>
      <c r="G241">
        <v>19</v>
      </c>
      <c r="H241">
        <v>11</v>
      </c>
      <c r="I241">
        <v>45</v>
      </c>
      <c r="J241">
        <v>52</v>
      </c>
      <c r="K241" s="2">
        <v>45065</v>
      </c>
      <c r="L241" s="3">
        <v>0.48958333333333331</v>
      </c>
      <c r="M241">
        <v>5</v>
      </c>
      <c r="N241">
        <v>0.22836229316666601</v>
      </c>
      <c r="O241">
        <v>0.26054357994444399</v>
      </c>
      <c r="P241">
        <v>0.30356198583333299</v>
      </c>
      <c r="Q241">
        <v>0.30042184896741297</v>
      </c>
      <c r="R241">
        <v>0.28580111624495202</v>
      </c>
      <c r="S241">
        <v>0</v>
      </c>
      <c r="T241">
        <v>0</v>
      </c>
      <c r="U241">
        <v>0</v>
      </c>
      <c r="V241">
        <v>0</v>
      </c>
      <c r="W241">
        <f t="shared" si="3"/>
        <v>0</v>
      </c>
    </row>
    <row r="242" spans="1:23" x14ac:dyDescent="0.25">
      <c r="A242" s="1">
        <v>45065.503472222219</v>
      </c>
      <c r="B242">
        <v>0</v>
      </c>
      <c r="C242" t="s">
        <v>262</v>
      </c>
      <c r="D242">
        <v>0.31666523000000002</v>
      </c>
      <c r="E242">
        <v>2023</v>
      </c>
      <c r="F242">
        <v>5</v>
      </c>
      <c r="G242">
        <v>19</v>
      </c>
      <c r="H242">
        <v>12</v>
      </c>
      <c r="I242">
        <v>5</v>
      </c>
      <c r="J242">
        <v>31</v>
      </c>
      <c r="K242" s="2">
        <v>45065</v>
      </c>
      <c r="L242" s="3">
        <v>0.50347222222222221</v>
      </c>
      <c r="M242">
        <v>5</v>
      </c>
      <c r="N242">
        <v>0.228695541319444</v>
      </c>
      <c r="O242">
        <v>0.25909187411111101</v>
      </c>
      <c r="P242">
        <v>0.30271616547777702</v>
      </c>
      <c r="Q242">
        <v>0.29992733672154398</v>
      </c>
      <c r="R242">
        <v>0.28547214877419302</v>
      </c>
      <c r="S242">
        <v>0</v>
      </c>
      <c r="T242">
        <v>0</v>
      </c>
      <c r="U242">
        <v>0</v>
      </c>
      <c r="V242">
        <v>0</v>
      </c>
      <c r="W242">
        <f t="shared" si="3"/>
        <v>0</v>
      </c>
    </row>
    <row r="243" spans="1:23" x14ac:dyDescent="0.25">
      <c r="A243" s="1">
        <v>45065.517361111109</v>
      </c>
      <c r="B243">
        <v>0</v>
      </c>
      <c r="C243" t="s">
        <v>263</v>
      </c>
      <c r="D243">
        <v>0.275813749</v>
      </c>
      <c r="E243">
        <v>2023</v>
      </c>
      <c r="F243">
        <v>5</v>
      </c>
      <c r="G243">
        <v>19</v>
      </c>
      <c r="H243">
        <v>12</v>
      </c>
      <c r="I243">
        <v>25</v>
      </c>
      <c r="J243">
        <v>8</v>
      </c>
      <c r="K243" s="2">
        <v>45065</v>
      </c>
      <c r="L243" s="3">
        <v>0.51736111111111105</v>
      </c>
      <c r="M243">
        <v>5</v>
      </c>
      <c r="N243">
        <v>0.23077114243055499</v>
      </c>
      <c r="O243">
        <v>0.257494062212963</v>
      </c>
      <c r="P243">
        <v>0.30258263253333301</v>
      </c>
      <c r="Q243">
        <v>0.29940999103245403</v>
      </c>
      <c r="R243">
        <v>0.28514330630067097</v>
      </c>
      <c r="S243">
        <v>0</v>
      </c>
      <c r="T243">
        <v>0</v>
      </c>
      <c r="U243">
        <v>0</v>
      </c>
      <c r="V243">
        <v>0</v>
      </c>
      <c r="W243">
        <f t="shared" si="3"/>
        <v>0</v>
      </c>
    </row>
    <row r="244" spans="1:23" x14ac:dyDescent="0.25">
      <c r="A244" s="1">
        <v>45065.530555555553</v>
      </c>
      <c r="B244">
        <v>0</v>
      </c>
      <c r="C244" t="s">
        <v>264</v>
      </c>
      <c r="D244">
        <v>0.38202317000000002</v>
      </c>
      <c r="E244">
        <v>2023</v>
      </c>
      <c r="F244">
        <v>5</v>
      </c>
      <c r="G244">
        <v>19</v>
      </c>
      <c r="H244">
        <v>12</v>
      </c>
      <c r="I244">
        <v>44</v>
      </c>
      <c r="J244">
        <v>55</v>
      </c>
      <c r="K244" s="2">
        <v>45065</v>
      </c>
      <c r="L244" s="3">
        <v>0.53055555555555556</v>
      </c>
      <c r="M244">
        <v>5</v>
      </c>
      <c r="N244">
        <v>0.22961083927777701</v>
      </c>
      <c r="O244">
        <v>0.25642794156481402</v>
      </c>
      <c r="P244">
        <v>0.30242453524722201</v>
      </c>
      <c r="Q244">
        <v>0.29889275963360301</v>
      </c>
      <c r="R244">
        <v>0.28483594962064301</v>
      </c>
      <c r="S244">
        <v>0</v>
      </c>
      <c r="T244">
        <v>0</v>
      </c>
      <c r="U244">
        <v>0</v>
      </c>
      <c r="V244">
        <v>0</v>
      </c>
      <c r="W244">
        <f t="shared" si="3"/>
        <v>0</v>
      </c>
    </row>
    <row r="245" spans="1:23" x14ac:dyDescent="0.25">
      <c r="A245" s="1">
        <v>45065.544444444444</v>
      </c>
      <c r="B245">
        <v>0</v>
      </c>
      <c r="C245" t="s">
        <v>265</v>
      </c>
      <c r="D245">
        <v>0.37367024399999998</v>
      </c>
      <c r="E245">
        <v>2023</v>
      </c>
      <c r="F245">
        <v>5</v>
      </c>
      <c r="G245">
        <v>19</v>
      </c>
      <c r="H245">
        <v>13</v>
      </c>
      <c r="I245">
        <v>4</v>
      </c>
      <c r="J245">
        <v>33</v>
      </c>
      <c r="K245" s="2">
        <v>45065</v>
      </c>
      <c r="L245" s="3">
        <v>0.5444444444444444</v>
      </c>
      <c r="M245">
        <v>5</v>
      </c>
      <c r="N245">
        <v>0.228685216416666</v>
      </c>
      <c r="O245">
        <v>0.256209489037037</v>
      </c>
      <c r="P245">
        <v>0.301610444991666</v>
      </c>
      <c r="Q245">
        <v>0.29837943595757499</v>
      </c>
      <c r="R245">
        <v>0.28450925823293099</v>
      </c>
      <c r="S245">
        <v>0</v>
      </c>
      <c r="T245">
        <v>0</v>
      </c>
      <c r="U245">
        <v>0</v>
      </c>
      <c r="V245">
        <v>0</v>
      </c>
      <c r="W245">
        <f t="shared" si="3"/>
        <v>0</v>
      </c>
    </row>
    <row r="246" spans="1:23" x14ac:dyDescent="0.25">
      <c r="A246" s="1">
        <v>45065.558333333334</v>
      </c>
      <c r="B246">
        <v>0</v>
      </c>
      <c r="C246" t="s">
        <v>266</v>
      </c>
      <c r="D246">
        <v>0.20085245900000001</v>
      </c>
      <c r="E246">
        <v>2023</v>
      </c>
      <c r="F246">
        <v>5</v>
      </c>
      <c r="G246">
        <v>19</v>
      </c>
      <c r="H246">
        <v>13</v>
      </c>
      <c r="I246">
        <v>24</v>
      </c>
      <c r="J246">
        <v>11</v>
      </c>
      <c r="K246" s="2">
        <v>45065</v>
      </c>
      <c r="L246" s="3">
        <v>0.55833333333333335</v>
      </c>
      <c r="M246">
        <v>5</v>
      </c>
      <c r="N246">
        <v>0.22870307416666599</v>
      </c>
      <c r="O246">
        <v>0.25584704809722197</v>
      </c>
      <c r="P246">
        <v>0.29967149277777699</v>
      </c>
      <c r="Q246">
        <v>0.29786524481249999</v>
      </c>
      <c r="R246">
        <v>0.28427395142245898</v>
      </c>
      <c r="S246">
        <v>0</v>
      </c>
      <c r="T246">
        <v>0</v>
      </c>
      <c r="U246">
        <v>0</v>
      </c>
      <c r="V246">
        <v>0</v>
      </c>
      <c r="W246">
        <f t="shared" si="3"/>
        <v>0</v>
      </c>
    </row>
    <row r="247" spans="1:23" x14ac:dyDescent="0.25">
      <c r="A247" s="1">
        <v>45065.571527777778</v>
      </c>
      <c r="B247">
        <v>0</v>
      </c>
      <c r="C247" t="s">
        <v>267</v>
      </c>
      <c r="D247">
        <v>0.35009965500000001</v>
      </c>
      <c r="E247">
        <v>2023</v>
      </c>
      <c r="F247">
        <v>5</v>
      </c>
      <c r="G247">
        <v>19</v>
      </c>
      <c r="H247">
        <v>13</v>
      </c>
      <c r="I247">
        <v>43</v>
      </c>
      <c r="J247">
        <v>51</v>
      </c>
      <c r="K247" s="2">
        <v>45065</v>
      </c>
      <c r="L247" s="3">
        <v>0.57152777777777775</v>
      </c>
      <c r="M247">
        <v>5</v>
      </c>
      <c r="N247">
        <v>0.227359902972222</v>
      </c>
      <c r="O247">
        <v>0.25549952905555501</v>
      </c>
      <c r="P247">
        <v>0.29928857615833299</v>
      </c>
      <c r="Q247">
        <v>0.29735209265191098</v>
      </c>
      <c r="R247">
        <v>0.28400570825767602</v>
      </c>
      <c r="S247">
        <v>0</v>
      </c>
      <c r="T247">
        <v>0</v>
      </c>
      <c r="U247">
        <v>0</v>
      </c>
      <c r="V247">
        <v>0</v>
      </c>
      <c r="W247">
        <f t="shared" si="3"/>
        <v>0</v>
      </c>
    </row>
    <row r="248" spans="1:23" x14ac:dyDescent="0.25">
      <c r="A248" s="1">
        <v>45065.585416666669</v>
      </c>
      <c r="B248">
        <v>0</v>
      </c>
      <c r="C248" t="s">
        <v>268</v>
      </c>
      <c r="D248">
        <v>0.17775671600000001</v>
      </c>
      <c r="E248">
        <v>2023</v>
      </c>
      <c r="F248">
        <v>5</v>
      </c>
      <c r="G248">
        <v>19</v>
      </c>
      <c r="H248">
        <v>14</v>
      </c>
      <c r="I248">
        <v>3</v>
      </c>
      <c r="J248">
        <v>41</v>
      </c>
      <c r="K248" s="2">
        <v>45065</v>
      </c>
      <c r="L248" s="3">
        <v>0.5854166666666667</v>
      </c>
      <c r="M248">
        <v>5</v>
      </c>
      <c r="N248">
        <v>0.22754557486111099</v>
      </c>
      <c r="O248">
        <v>0.25428988906018501</v>
      </c>
      <c r="P248">
        <v>0.29914687000277701</v>
      </c>
      <c r="Q248">
        <v>0.29683996791967798</v>
      </c>
      <c r="R248">
        <v>0.28427569880266601</v>
      </c>
      <c r="S248">
        <v>0</v>
      </c>
      <c r="T248">
        <v>0</v>
      </c>
      <c r="U248">
        <v>0</v>
      </c>
      <c r="V248">
        <v>0</v>
      </c>
      <c r="W248">
        <f t="shared" si="3"/>
        <v>0</v>
      </c>
    </row>
    <row r="249" spans="1:23" x14ac:dyDescent="0.25">
      <c r="A249" s="1">
        <v>45065.599305555559</v>
      </c>
      <c r="B249">
        <v>0</v>
      </c>
      <c r="C249" t="s">
        <v>269</v>
      </c>
      <c r="D249">
        <v>0.46537192100000002</v>
      </c>
      <c r="E249">
        <v>2023</v>
      </c>
      <c r="F249">
        <v>5</v>
      </c>
      <c r="G249">
        <v>19</v>
      </c>
      <c r="H249">
        <v>14</v>
      </c>
      <c r="I249">
        <v>23</v>
      </c>
      <c r="J249">
        <v>19</v>
      </c>
      <c r="K249" s="2">
        <v>45065</v>
      </c>
      <c r="L249" s="3">
        <v>0.59930555555555554</v>
      </c>
      <c r="M249">
        <v>5</v>
      </c>
      <c r="N249">
        <v>0.227528165291666</v>
      </c>
      <c r="O249">
        <v>0.253022479648148</v>
      </c>
      <c r="P249">
        <v>0.29893289238055498</v>
      </c>
      <c r="Q249">
        <v>0.296327597318637</v>
      </c>
      <c r="R249">
        <v>0.28498273655126499</v>
      </c>
      <c r="S249">
        <v>0</v>
      </c>
      <c r="T249">
        <v>0</v>
      </c>
      <c r="U249">
        <v>0</v>
      </c>
      <c r="V249">
        <v>0</v>
      </c>
      <c r="W249">
        <f t="shared" si="3"/>
        <v>0</v>
      </c>
    </row>
    <row r="250" spans="1:23" x14ac:dyDescent="0.25">
      <c r="A250" s="1">
        <v>45065.612500000003</v>
      </c>
      <c r="B250">
        <v>0</v>
      </c>
      <c r="C250" t="s">
        <v>270</v>
      </c>
      <c r="D250">
        <v>0.55590458600000003</v>
      </c>
      <c r="E250">
        <v>2023</v>
      </c>
      <c r="F250">
        <v>5</v>
      </c>
      <c r="G250">
        <v>19</v>
      </c>
      <c r="H250">
        <v>14</v>
      </c>
      <c r="I250">
        <v>42</v>
      </c>
      <c r="J250">
        <v>56</v>
      </c>
      <c r="K250" s="2">
        <v>45065</v>
      </c>
      <c r="L250" s="3">
        <v>0.61249999999999993</v>
      </c>
      <c r="M250">
        <v>5</v>
      </c>
      <c r="N250">
        <v>0.22567561681944401</v>
      </c>
      <c r="O250">
        <v>0.252530557532407</v>
      </c>
      <c r="P250">
        <v>0.297265187802777</v>
      </c>
      <c r="Q250">
        <v>0.295816770738</v>
      </c>
      <c r="R250">
        <v>0.28471317614494601</v>
      </c>
      <c r="S250">
        <v>0</v>
      </c>
      <c r="T250">
        <v>0</v>
      </c>
      <c r="U250">
        <v>0</v>
      </c>
      <c r="V250">
        <v>0</v>
      </c>
      <c r="W250">
        <f t="shared" si="3"/>
        <v>0</v>
      </c>
    </row>
    <row r="251" spans="1:23" x14ac:dyDescent="0.25">
      <c r="A251" s="1">
        <v>45065.626388888886</v>
      </c>
      <c r="B251">
        <v>0</v>
      </c>
      <c r="C251" t="s">
        <v>271</v>
      </c>
      <c r="D251">
        <v>0.332699835</v>
      </c>
      <c r="E251">
        <v>2023</v>
      </c>
      <c r="F251">
        <v>5</v>
      </c>
      <c r="G251">
        <v>19</v>
      </c>
      <c r="H251">
        <v>15</v>
      </c>
      <c r="I251">
        <v>2</v>
      </c>
      <c r="J251">
        <v>38</v>
      </c>
      <c r="K251" s="2">
        <v>45065</v>
      </c>
      <c r="L251" s="3">
        <v>0.62638888888888888</v>
      </c>
      <c r="M251">
        <v>5</v>
      </c>
      <c r="N251">
        <v>0.22546578013888799</v>
      </c>
      <c r="O251">
        <v>0.24999981262036999</v>
      </c>
      <c r="P251">
        <v>0.29780993214444401</v>
      </c>
      <c r="Q251">
        <v>0.29530699547704498</v>
      </c>
      <c r="R251">
        <v>0.28439246040902999</v>
      </c>
      <c r="S251">
        <v>0</v>
      </c>
      <c r="T251">
        <v>0</v>
      </c>
      <c r="U251">
        <v>0</v>
      </c>
      <c r="V251">
        <v>0</v>
      </c>
      <c r="W251">
        <f t="shared" si="3"/>
        <v>0</v>
      </c>
    </row>
    <row r="252" spans="1:23" x14ac:dyDescent="0.25">
      <c r="A252" s="1">
        <v>45065.640277777777</v>
      </c>
      <c r="B252">
        <v>0</v>
      </c>
      <c r="C252" t="s">
        <v>272</v>
      </c>
      <c r="D252">
        <v>0.65226605000000004</v>
      </c>
      <c r="E252">
        <v>2023</v>
      </c>
      <c r="F252">
        <v>5</v>
      </c>
      <c r="G252">
        <v>19</v>
      </c>
      <c r="H252">
        <v>15</v>
      </c>
      <c r="I252">
        <v>22</v>
      </c>
      <c r="J252">
        <v>15</v>
      </c>
      <c r="K252" s="2">
        <v>45065</v>
      </c>
      <c r="L252" s="3">
        <v>0.64027777777777783</v>
      </c>
      <c r="M252">
        <v>5</v>
      </c>
      <c r="N252">
        <v>0.22377221476388801</v>
      </c>
      <c r="O252">
        <v>0.25037831390277698</v>
      </c>
      <c r="P252">
        <v>0.29661046052500001</v>
      </c>
      <c r="Q252">
        <v>0.29479827887649401</v>
      </c>
      <c r="R252">
        <v>0.28519655885411099</v>
      </c>
      <c r="S252">
        <v>0</v>
      </c>
      <c r="T252">
        <v>0</v>
      </c>
      <c r="U252">
        <v>0</v>
      </c>
      <c r="V252">
        <v>0</v>
      </c>
      <c r="W252">
        <f t="shared" si="3"/>
        <v>0</v>
      </c>
    </row>
    <row r="253" spans="1:23" x14ac:dyDescent="0.25">
      <c r="A253" s="1">
        <v>45065.65347222222</v>
      </c>
      <c r="B253">
        <v>0</v>
      </c>
      <c r="C253" t="s">
        <v>273</v>
      </c>
      <c r="D253">
        <v>0.29049520200000001</v>
      </c>
      <c r="E253">
        <v>2023</v>
      </c>
      <c r="F253">
        <v>5</v>
      </c>
      <c r="G253">
        <v>19</v>
      </c>
      <c r="H253">
        <v>15</v>
      </c>
      <c r="I253">
        <v>41</v>
      </c>
      <c r="J253">
        <v>59</v>
      </c>
      <c r="K253" s="2">
        <v>45065</v>
      </c>
      <c r="L253" s="3">
        <v>0.65347222222222223</v>
      </c>
      <c r="M253">
        <v>5</v>
      </c>
      <c r="N253">
        <v>0.224176853541666</v>
      </c>
      <c r="O253">
        <v>0.25017702091203697</v>
      </c>
      <c r="P253">
        <v>0.29612775972499999</v>
      </c>
      <c r="Q253">
        <v>0.29429135220278302</v>
      </c>
      <c r="R253">
        <v>0.28530993923443698</v>
      </c>
      <c r="S253">
        <v>0</v>
      </c>
      <c r="T253">
        <v>0</v>
      </c>
      <c r="U253">
        <v>0</v>
      </c>
      <c r="V253">
        <v>0</v>
      </c>
      <c r="W253">
        <f t="shared" si="3"/>
        <v>0</v>
      </c>
    </row>
    <row r="254" spans="1:23" x14ac:dyDescent="0.25">
      <c r="A254" s="1">
        <v>45065.667361111111</v>
      </c>
      <c r="B254">
        <v>0</v>
      </c>
      <c r="C254" t="s">
        <v>274</v>
      </c>
      <c r="D254">
        <v>0.42345166499999998</v>
      </c>
      <c r="E254">
        <v>2023</v>
      </c>
      <c r="F254">
        <v>5</v>
      </c>
      <c r="G254">
        <v>19</v>
      </c>
      <c r="H254">
        <v>16</v>
      </c>
      <c r="I254">
        <v>1</v>
      </c>
      <c r="J254">
        <v>43</v>
      </c>
      <c r="K254" s="2">
        <v>45065</v>
      </c>
      <c r="L254" s="3">
        <v>0.66736111111111107</v>
      </c>
      <c r="M254">
        <v>5</v>
      </c>
      <c r="N254">
        <v>0.22224449336111099</v>
      </c>
      <c r="O254">
        <v>0.24851718070833301</v>
      </c>
      <c r="P254">
        <v>0.29555473471666599</v>
      </c>
      <c r="Q254">
        <v>0.29378993215277699</v>
      </c>
      <c r="R254">
        <v>0.28525807727777702</v>
      </c>
      <c r="S254">
        <v>0</v>
      </c>
      <c r="T254">
        <v>0</v>
      </c>
      <c r="U254">
        <v>0</v>
      </c>
      <c r="V254">
        <v>0</v>
      </c>
      <c r="W254">
        <f t="shared" si="3"/>
        <v>0</v>
      </c>
    </row>
    <row r="255" spans="1:23" x14ac:dyDescent="0.25">
      <c r="A255" s="1">
        <v>45065.681250000001</v>
      </c>
      <c r="B255">
        <v>0</v>
      </c>
      <c r="C255" t="s">
        <v>275</v>
      </c>
      <c r="D255">
        <v>0.36002630299999999</v>
      </c>
      <c r="E255">
        <v>2023</v>
      </c>
      <c r="F255">
        <v>5</v>
      </c>
      <c r="G255">
        <v>19</v>
      </c>
      <c r="H255">
        <v>16</v>
      </c>
      <c r="I255">
        <v>21</v>
      </c>
      <c r="J255">
        <v>22</v>
      </c>
      <c r="K255" s="2">
        <v>45065</v>
      </c>
      <c r="L255" s="3">
        <v>0.68125000000000002</v>
      </c>
      <c r="M255">
        <v>5</v>
      </c>
      <c r="N255">
        <v>0.22506924977777701</v>
      </c>
      <c r="O255">
        <v>0.24812497316203699</v>
      </c>
      <c r="P255">
        <v>0.29541505022499998</v>
      </c>
      <c r="Q255">
        <v>0.29377691102380898</v>
      </c>
      <c r="R255">
        <v>0.28501758318361903</v>
      </c>
      <c r="S255">
        <v>0</v>
      </c>
      <c r="T255">
        <v>0</v>
      </c>
      <c r="U255">
        <v>0</v>
      </c>
      <c r="V255">
        <v>0</v>
      </c>
      <c r="W255">
        <f t="shared" si="3"/>
        <v>0</v>
      </c>
    </row>
    <row r="256" spans="1:23" x14ac:dyDescent="0.25">
      <c r="A256" s="1">
        <v>45065.695138888892</v>
      </c>
      <c r="B256">
        <v>0</v>
      </c>
      <c r="C256" t="s">
        <v>276</v>
      </c>
      <c r="D256">
        <v>0.25369427300000003</v>
      </c>
      <c r="E256">
        <v>2023</v>
      </c>
      <c r="F256">
        <v>5</v>
      </c>
      <c r="G256">
        <v>19</v>
      </c>
      <c r="H256">
        <v>16</v>
      </c>
      <c r="I256">
        <v>41</v>
      </c>
      <c r="J256">
        <v>4</v>
      </c>
      <c r="K256" s="2">
        <v>45065</v>
      </c>
      <c r="L256" s="3">
        <v>0.69513888888888886</v>
      </c>
      <c r="M256">
        <v>5</v>
      </c>
      <c r="N256">
        <v>0.22790164965277701</v>
      </c>
      <c r="O256">
        <v>0.24736871906944399</v>
      </c>
      <c r="P256">
        <v>0.29480283164166599</v>
      </c>
      <c r="Q256">
        <v>0.29376042697023802</v>
      </c>
      <c r="R256">
        <v>0.28563015412137199</v>
      </c>
      <c r="S256">
        <v>0</v>
      </c>
      <c r="T256">
        <v>0</v>
      </c>
      <c r="U256">
        <v>0</v>
      </c>
      <c r="V256">
        <v>0</v>
      </c>
      <c r="W256">
        <f t="shared" si="3"/>
        <v>0</v>
      </c>
    </row>
    <row r="257" spans="1:23" x14ac:dyDescent="0.25">
      <c r="A257" s="1">
        <v>45065.708333333336</v>
      </c>
      <c r="B257">
        <v>0</v>
      </c>
      <c r="C257" t="s">
        <v>277</v>
      </c>
      <c r="D257">
        <v>0.275453907</v>
      </c>
      <c r="E257">
        <v>2023</v>
      </c>
      <c r="F257">
        <v>5</v>
      </c>
      <c r="G257">
        <v>19</v>
      </c>
      <c r="H257">
        <v>17</v>
      </c>
      <c r="I257">
        <v>0</v>
      </c>
      <c r="J257">
        <v>41</v>
      </c>
      <c r="K257" s="2">
        <v>45065</v>
      </c>
      <c r="L257" s="3">
        <v>0.70833333333333337</v>
      </c>
      <c r="M257">
        <v>5</v>
      </c>
      <c r="N257">
        <v>0.22876708437500001</v>
      </c>
      <c r="O257">
        <v>0.24542764335185099</v>
      </c>
      <c r="P257">
        <v>0.29425746026944399</v>
      </c>
      <c r="Q257">
        <v>0.29375556989087298</v>
      </c>
      <c r="R257">
        <v>0.28561756103162</v>
      </c>
      <c r="S257">
        <v>0</v>
      </c>
      <c r="T257">
        <v>0</v>
      </c>
      <c r="U257">
        <v>0</v>
      </c>
      <c r="V257">
        <v>0</v>
      </c>
      <c r="W257">
        <f t="shared" si="3"/>
        <v>0</v>
      </c>
    </row>
    <row r="258" spans="1:23" x14ac:dyDescent="0.25">
      <c r="A258" s="1">
        <v>45065.722222222219</v>
      </c>
      <c r="B258">
        <v>0</v>
      </c>
      <c r="C258" t="s">
        <v>278</v>
      </c>
      <c r="D258">
        <v>0.20811634600000001</v>
      </c>
      <c r="E258">
        <v>2023</v>
      </c>
      <c r="F258">
        <v>5</v>
      </c>
      <c r="G258">
        <v>19</v>
      </c>
      <c r="H258">
        <v>17</v>
      </c>
      <c r="I258">
        <v>20</v>
      </c>
      <c r="J258">
        <v>31</v>
      </c>
      <c r="K258" s="2">
        <v>45065</v>
      </c>
      <c r="L258" s="3">
        <v>0.72222222222222221</v>
      </c>
      <c r="M258">
        <v>5</v>
      </c>
      <c r="N258">
        <v>0.22880824213888801</v>
      </c>
      <c r="O258">
        <v>0.24612305543518501</v>
      </c>
      <c r="P258">
        <v>0.29274615603055498</v>
      </c>
      <c r="Q258">
        <v>0.293755691700396</v>
      </c>
      <c r="R258">
        <v>0.28572193758026299</v>
      </c>
      <c r="S258">
        <v>0</v>
      </c>
      <c r="T258">
        <v>0</v>
      </c>
      <c r="U258">
        <v>0</v>
      </c>
      <c r="V258">
        <v>0</v>
      </c>
      <c r="W258">
        <f t="shared" si="3"/>
        <v>0</v>
      </c>
    </row>
    <row r="259" spans="1:23" x14ac:dyDescent="0.25">
      <c r="A259" s="1">
        <v>45065.736111111109</v>
      </c>
      <c r="B259">
        <v>0</v>
      </c>
      <c r="C259" t="s">
        <v>279</v>
      </c>
      <c r="D259">
        <v>0.193377453</v>
      </c>
      <c r="E259">
        <v>2023</v>
      </c>
      <c r="F259">
        <v>5</v>
      </c>
      <c r="G259">
        <v>19</v>
      </c>
      <c r="H259">
        <v>17</v>
      </c>
      <c r="I259">
        <v>40</v>
      </c>
      <c r="J259">
        <v>18</v>
      </c>
      <c r="K259" s="2">
        <v>45065</v>
      </c>
      <c r="L259" s="3">
        <v>0.73611111111111116</v>
      </c>
      <c r="M259">
        <v>5</v>
      </c>
      <c r="N259">
        <v>0.22983236431944401</v>
      </c>
      <c r="O259">
        <v>0.24805207041666599</v>
      </c>
      <c r="P259">
        <v>0.291810178255555</v>
      </c>
      <c r="Q259">
        <v>0.29375620025992</v>
      </c>
      <c r="R259">
        <v>0.285807008951379</v>
      </c>
      <c r="S259">
        <v>0</v>
      </c>
      <c r="T259">
        <v>0</v>
      </c>
      <c r="U259">
        <v>0</v>
      </c>
      <c r="V259">
        <v>0</v>
      </c>
      <c r="W259">
        <f t="shared" ref="W259:W322" si="4">SUM(S259:V259)</f>
        <v>0</v>
      </c>
    </row>
    <row r="260" spans="1:23" x14ac:dyDescent="0.25">
      <c r="A260" s="1">
        <v>45065.749305555553</v>
      </c>
      <c r="B260">
        <v>0</v>
      </c>
      <c r="C260" t="s">
        <v>280</v>
      </c>
      <c r="D260">
        <v>0.18418003899999999</v>
      </c>
      <c r="E260">
        <v>2023</v>
      </c>
      <c r="F260">
        <v>5</v>
      </c>
      <c r="G260">
        <v>19</v>
      </c>
      <c r="H260">
        <v>17</v>
      </c>
      <c r="I260">
        <v>59</v>
      </c>
      <c r="J260">
        <v>59</v>
      </c>
      <c r="K260" s="2">
        <v>45065</v>
      </c>
      <c r="L260" s="3">
        <v>0.74930555555555556</v>
      </c>
      <c r="M260">
        <v>5</v>
      </c>
      <c r="N260">
        <v>0.22940885286111101</v>
      </c>
      <c r="O260">
        <v>0.24939644358796201</v>
      </c>
      <c r="P260">
        <v>0.29132990111388801</v>
      </c>
      <c r="Q260">
        <v>0.29375794054365001</v>
      </c>
      <c r="R260">
        <v>0.285987054661417</v>
      </c>
      <c r="S260">
        <v>0</v>
      </c>
      <c r="T260">
        <v>0</v>
      </c>
      <c r="U260">
        <v>0</v>
      </c>
      <c r="V260">
        <v>0</v>
      </c>
      <c r="W260">
        <f t="shared" si="4"/>
        <v>0</v>
      </c>
    </row>
    <row r="261" spans="1:23" x14ac:dyDescent="0.25">
      <c r="A261" s="1">
        <v>45065.763194444444</v>
      </c>
      <c r="B261">
        <v>0</v>
      </c>
      <c r="C261" t="s">
        <v>281</v>
      </c>
      <c r="D261">
        <v>0.25340384399999999</v>
      </c>
      <c r="E261">
        <v>2023</v>
      </c>
      <c r="F261">
        <v>5</v>
      </c>
      <c r="G261">
        <v>19</v>
      </c>
      <c r="H261">
        <v>18</v>
      </c>
      <c r="I261">
        <v>19</v>
      </c>
      <c r="J261">
        <v>37</v>
      </c>
      <c r="K261" s="2">
        <v>45065</v>
      </c>
      <c r="L261" s="3">
        <v>0.7631944444444444</v>
      </c>
      <c r="M261">
        <v>5</v>
      </c>
      <c r="N261">
        <v>0.22903782506944401</v>
      </c>
      <c r="O261">
        <v>0.25103343828240698</v>
      </c>
      <c r="P261">
        <v>0.29148983830555503</v>
      </c>
      <c r="Q261">
        <v>0.29375815283333301</v>
      </c>
      <c r="R261">
        <v>0.28692490555832201</v>
      </c>
      <c r="S261">
        <v>0</v>
      </c>
      <c r="T261">
        <v>0</v>
      </c>
      <c r="U261">
        <v>0</v>
      </c>
      <c r="V261">
        <v>0</v>
      </c>
      <c r="W261">
        <f t="shared" si="4"/>
        <v>0</v>
      </c>
    </row>
    <row r="262" spans="1:23" x14ac:dyDescent="0.25">
      <c r="A262" s="1">
        <v>45065.777083333334</v>
      </c>
      <c r="B262">
        <v>0</v>
      </c>
      <c r="C262" t="s">
        <v>282</v>
      </c>
      <c r="D262">
        <v>0.192525416</v>
      </c>
      <c r="E262">
        <v>2023</v>
      </c>
      <c r="F262">
        <v>5</v>
      </c>
      <c r="G262">
        <v>19</v>
      </c>
      <c r="H262">
        <v>18</v>
      </c>
      <c r="I262">
        <v>39</v>
      </c>
      <c r="J262">
        <v>18</v>
      </c>
      <c r="K262" s="2">
        <v>45065</v>
      </c>
      <c r="L262" s="3">
        <v>0.77708333333333324</v>
      </c>
      <c r="M262">
        <v>5</v>
      </c>
      <c r="N262">
        <v>0.228884130722222</v>
      </c>
      <c r="O262">
        <v>0.25163032656944401</v>
      </c>
      <c r="P262">
        <v>0.29130212750277701</v>
      </c>
      <c r="Q262">
        <v>0.29395375508730098</v>
      </c>
      <c r="R262">
        <v>0.28695875213743399</v>
      </c>
      <c r="S262">
        <v>0</v>
      </c>
      <c r="T262">
        <v>0</v>
      </c>
      <c r="U262">
        <v>0</v>
      </c>
      <c r="V262">
        <v>0</v>
      </c>
      <c r="W262">
        <f t="shared" si="4"/>
        <v>0</v>
      </c>
    </row>
    <row r="263" spans="1:23" x14ac:dyDescent="0.25">
      <c r="A263" s="1">
        <v>45065.790972222225</v>
      </c>
      <c r="B263">
        <v>0</v>
      </c>
      <c r="C263" t="s">
        <v>283</v>
      </c>
      <c r="D263">
        <v>0.23606234000000001</v>
      </c>
      <c r="E263">
        <v>2023</v>
      </c>
      <c r="F263">
        <v>5</v>
      </c>
      <c r="G263">
        <v>19</v>
      </c>
      <c r="H263">
        <v>18</v>
      </c>
      <c r="I263">
        <v>59</v>
      </c>
      <c r="J263">
        <v>1</v>
      </c>
      <c r="K263" s="2">
        <v>45065</v>
      </c>
      <c r="L263" s="3">
        <v>0.7909722222222223</v>
      </c>
      <c r="M263">
        <v>5</v>
      </c>
      <c r="N263">
        <v>0.23064887812499901</v>
      </c>
      <c r="O263">
        <v>0.25250797905092498</v>
      </c>
      <c r="P263">
        <v>0.29038555235000002</v>
      </c>
      <c r="Q263">
        <v>0.294243398166666</v>
      </c>
      <c r="R263">
        <v>0.28739800142483601</v>
      </c>
      <c r="S263">
        <v>0</v>
      </c>
      <c r="T263">
        <v>0</v>
      </c>
      <c r="U263">
        <v>0</v>
      </c>
      <c r="V263">
        <v>0</v>
      </c>
      <c r="W263">
        <f t="shared" si="4"/>
        <v>0</v>
      </c>
    </row>
    <row r="264" spans="1:23" x14ac:dyDescent="0.25">
      <c r="A264" s="1">
        <v>45065.804166666669</v>
      </c>
      <c r="B264">
        <v>0</v>
      </c>
      <c r="C264" t="s">
        <v>284</v>
      </c>
      <c r="D264">
        <v>0.21507125999999999</v>
      </c>
      <c r="E264">
        <v>2023</v>
      </c>
      <c r="F264">
        <v>5</v>
      </c>
      <c r="G264">
        <v>19</v>
      </c>
      <c r="H264">
        <v>19</v>
      </c>
      <c r="I264">
        <v>18</v>
      </c>
      <c r="J264">
        <v>47</v>
      </c>
      <c r="K264" s="2">
        <v>45065</v>
      </c>
      <c r="L264" s="3">
        <v>0.8041666666666667</v>
      </c>
      <c r="M264">
        <v>5</v>
      </c>
      <c r="N264">
        <v>0.233335844486111</v>
      </c>
      <c r="O264">
        <v>0.25350041114351801</v>
      </c>
      <c r="P264">
        <v>0.289262364030555</v>
      </c>
      <c r="Q264">
        <v>0.29473151941666598</v>
      </c>
      <c r="R264">
        <v>0.28795803541383802</v>
      </c>
      <c r="S264">
        <v>0</v>
      </c>
      <c r="T264">
        <v>0</v>
      </c>
      <c r="U264">
        <v>0</v>
      </c>
      <c r="V264">
        <v>0</v>
      </c>
      <c r="W264">
        <f t="shared" si="4"/>
        <v>0</v>
      </c>
    </row>
    <row r="265" spans="1:23" x14ac:dyDescent="0.25">
      <c r="A265" s="1">
        <v>45065.818055555559</v>
      </c>
      <c r="B265">
        <v>0</v>
      </c>
      <c r="C265" t="s">
        <v>285</v>
      </c>
      <c r="D265">
        <v>0.239621957</v>
      </c>
      <c r="E265">
        <v>2023</v>
      </c>
      <c r="F265">
        <v>5</v>
      </c>
      <c r="G265">
        <v>19</v>
      </c>
      <c r="H265">
        <v>19</v>
      </c>
      <c r="I265">
        <v>38</v>
      </c>
      <c r="J265">
        <v>26</v>
      </c>
      <c r="K265" s="2">
        <v>45065</v>
      </c>
      <c r="L265" s="3">
        <v>0.81805555555555554</v>
      </c>
      <c r="M265">
        <v>5</v>
      </c>
      <c r="N265">
        <v>0.23621476930555499</v>
      </c>
      <c r="O265">
        <v>0.25154307833796202</v>
      </c>
      <c r="P265">
        <v>0.28842456175833298</v>
      </c>
      <c r="Q265">
        <v>0.29506330086309501</v>
      </c>
      <c r="R265">
        <v>0.28842026073663601</v>
      </c>
      <c r="S265">
        <v>0</v>
      </c>
      <c r="T265">
        <v>0</v>
      </c>
      <c r="U265">
        <v>0</v>
      </c>
      <c r="V265">
        <v>0</v>
      </c>
      <c r="W265">
        <f t="shared" si="4"/>
        <v>0</v>
      </c>
    </row>
    <row r="266" spans="1:23" x14ac:dyDescent="0.25">
      <c r="A266" s="1">
        <v>45065.831944444442</v>
      </c>
      <c r="B266">
        <v>0</v>
      </c>
      <c r="C266" t="s">
        <v>286</v>
      </c>
      <c r="D266">
        <v>0.15584279300000001</v>
      </c>
      <c r="E266">
        <v>2023</v>
      </c>
      <c r="F266">
        <v>5</v>
      </c>
      <c r="G266">
        <v>19</v>
      </c>
      <c r="H266">
        <v>19</v>
      </c>
      <c r="I266">
        <v>58</v>
      </c>
      <c r="J266">
        <v>9</v>
      </c>
      <c r="K266" s="2">
        <v>45065</v>
      </c>
      <c r="L266" s="3">
        <v>0.83194444444444438</v>
      </c>
      <c r="M266">
        <v>5</v>
      </c>
      <c r="N266">
        <v>0.23710362747222199</v>
      </c>
      <c r="O266">
        <v>0.250977810564814</v>
      </c>
      <c r="P266">
        <v>0.28696754601111102</v>
      </c>
      <c r="Q266">
        <v>0.294972479380952</v>
      </c>
      <c r="R266">
        <v>0.28857984659374902</v>
      </c>
      <c r="S266">
        <v>0</v>
      </c>
      <c r="T266">
        <v>0</v>
      </c>
      <c r="U266">
        <v>0</v>
      </c>
      <c r="V266">
        <v>0</v>
      </c>
      <c r="W266">
        <f t="shared" si="4"/>
        <v>0</v>
      </c>
    </row>
    <row r="267" spans="1:23" x14ac:dyDescent="0.25">
      <c r="A267" s="1">
        <v>45065.845138888886</v>
      </c>
      <c r="B267">
        <v>0</v>
      </c>
      <c r="C267" t="s">
        <v>287</v>
      </c>
      <c r="D267">
        <v>0.12681864200000001</v>
      </c>
      <c r="E267">
        <v>2023</v>
      </c>
      <c r="F267">
        <v>5</v>
      </c>
      <c r="G267">
        <v>19</v>
      </c>
      <c r="H267">
        <v>20</v>
      </c>
      <c r="I267">
        <v>17</v>
      </c>
      <c r="J267">
        <v>53</v>
      </c>
      <c r="K267" s="2">
        <v>45065</v>
      </c>
      <c r="L267" s="3">
        <v>0.84513888888888899</v>
      </c>
      <c r="M267">
        <v>5</v>
      </c>
      <c r="N267">
        <v>0.23879780877777701</v>
      </c>
      <c r="O267">
        <v>0.25064310534722201</v>
      </c>
      <c r="P267">
        <v>0.28600426850555499</v>
      </c>
      <c r="Q267">
        <v>0.29492362133730099</v>
      </c>
      <c r="R267">
        <v>0.28898906139921898</v>
      </c>
      <c r="S267">
        <v>0</v>
      </c>
      <c r="T267">
        <v>0</v>
      </c>
      <c r="U267">
        <v>0</v>
      </c>
      <c r="V267">
        <v>0</v>
      </c>
      <c r="W267">
        <f t="shared" si="4"/>
        <v>0</v>
      </c>
    </row>
    <row r="268" spans="1:23" x14ac:dyDescent="0.25">
      <c r="A268" s="1">
        <v>45065.859027777777</v>
      </c>
      <c r="B268">
        <v>0</v>
      </c>
      <c r="C268" t="s">
        <v>288</v>
      </c>
      <c r="D268">
        <v>0.20700881400000001</v>
      </c>
      <c r="E268">
        <v>2023</v>
      </c>
      <c r="F268">
        <v>5</v>
      </c>
      <c r="G268">
        <v>19</v>
      </c>
      <c r="H268">
        <v>20</v>
      </c>
      <c r="I268">
        <v>37</v>
      </c>
      <c r="J268">
        <v>33</v>
      </c>
      <c r="K268" s="2">
        <v>45065</v>
      </c>
      <c r="L268" s="3">
        <v>0.85902777777777783</v>
      </c>
      <c r="M268">
        <v>5</v>
      </c>
      <c r="N268">
        <v>0.24214650373611099</v>
      </c>
      <c r="O268">
        <v>0.24785151729166599</v>
      </c>
      <c r="P268">
        <v>0.28437789886666598</v>
      </c>
      <c r="Q268">
        <v>0.29399478247222199</v>
      </c>
      <c r="R268">
        <v>0.28907530506493501</v>
      </c>
      <c r="S268">
        <v>0</v>
      </c>
      <c r="T268">
        <v>0</v>
      </c>
      <c r="U268">
        <v>0</v>
      </c>
      <c r="V268">
        <v>0</v>
      </c>
      <c r="W268">
        <f t="shared" si="4"/>
        <v>0</v>
      </c>
    </row>
    <row r="269" spans="1:23" x14ac:dyDescent="0.25">
      <c r="A269" s="1">
        <v>45065.872916666667</v>
      </c>
      <c r="B269">
        <v>0</v>
      </c>
      <c r="C269" t="s">
        <v>289</v>
      </c>
      <c r="D269">
        <v>0.12350586199999999</v>
      </c>
      <c r="E269">
        <v>2023</v>
      </c>
      <c r="F269">
        <v>5</v>
      </c>
      <c r="G269">
        <v>19</v>
      </c>
      <c r="H269">
        <v>20</v>
      </c>
      <c r="I269">
        <v>57</v>
      </c>
      <c r="J269">
        <v>18</v>
      </c>
      <c r="K269" s="2">
        <v>45065</v>
      </c>
      <c r="L269" s="3">
        <v>0.87291666666666667</v>
      </c>
      <c r="M269">
        <v>5</v>
      </c>
      <c r="N269">
        <v>0.243314502791666</v>
      </c>
      <c r="O269">
        <v>0.24801990656018499</v>
      </c>
      <c r="P269">
        <v>0.28365700921666598</v>
      </c>
      <c r="Q269">
        <v>0.29353615511706299</v>
      </c>
      <c r="R269">
        <v>0.28946027063813201</v>
      </c>
      <c r="S269">
        <v>0</v>
      </c>
      <c r="T269">
        <v>0</v>
      </c>
      <c r="U269">
        <v>0</v>
      </c>
      <c r="V269">
        <v>0</v>
      </c>
      <c r="W269">
        <f t="shared" si="4"/>
        <v>0</v>
      </c>
    </row>
    <row r="270" spans="1:23" x14ac:dyDescent="0.25">
      <c r="A270" s="1">
        <v>45065.886805555558</v>
      </c>
      <c r="B270">
        <v>0</v>
      </c>
      <c r="C270" t="s">
        <v>290</v>
      </c>
      <c r="D270">
        <v>0.105914493</v>
      </c>
      <c r="E270">
        <v>2023</v>
      </c>
      <c r="F270">
        <v>5</v>
      </c>
      <c r="G270">
        <v>19</v>
      </c>
      <c r="H270">
        <v>21</v>
      </c>
      <c r="I270">
        <v>17</v>
      </c>
      <c r="J270">
        <v>2</v>
      </c>
      <c r="K270" s="2">
        <v>45065</v>
      </c>
      <c r="L270" s="3">
        <v>0.88680555555555562</v>
      </c>
      <c r="M270">
        <v>5</v>
      </c>
      <c r="N270">
        <v>0.244194967875</v>
      </c>
      <c r="O270">
        <v>0.24806508517592499</v>
      </c>
      <c r="P270">
        <v>0.2822016222</v>
      </c>
      <c r="Q270">
        <v>0.29335575550396797</v>
      </c>
      <c r="R270">
        <v>0.28969273274093199</v>
      </c>
      <c r="S270">
        <v>0</v>
      </c>
      <c r="T270">
        <v>0</v>
      </c>
      <c r="U270">
        <v>0</v>
      </c>
      <c r="V270">
        <v>0</v>
      </c>
      <c r="W270">
        <f t="shared" si="4"/>
        <v>0</v>
      </c>
    </row>
    <row r="271" spans="1:23" x14ac:dyDescent="0.25">
      <c r="A271" s="1">
        <v>45065.9</v>
      </c>
      <c r="B271">
        <v>0</v>
      </c>
      <c r="C271" t="s">
        <v>291</v>
      </c>
      <c r="D271">
        <v>7.7077834999999997E-2</v>
      </c>
      <c r="E271">
        <v>2023</v>
      </c>
      <c r="F271">
        <v>5</v>
      </c>
      <c r="G271">
        <v>19</v>
      </c>
      <c r="H271">
        <v>21</v>
      </c>
      <c r="I271">
        <v>36</v>
      </c>
      <c r="J271">
        <v>42</v>
      </c>
      <c r="K271" s="2">
        <v>45065</v>
      </c>
      <c r="L271" s="3">
        <v>0.9</v>
      </c>
      <c r="M271">
        <v>5</v>
      </c>
      <c r="N271">
        <v>0.24647473238888801</v>
      </c>
      <c r="O271">
        <v>0.25198545218055501</v>
      </c>
      <c r="P271">
        <v>0.281808438027777</v>
      </c>
      <c r="Q271">
        <v>0.29286048451587299</v>
      </c>
      <c r="R271">
        <v>0.28960628039715303</v>
      </c>
      <c r="S271">
        <v>0</v>
      </c>
      <c r="T271">
        <v>0</v>
      </c>
      <c r="U271">
        <v>0</v>
      </c>
      <c r="V271">
        <v>0</v>
      </c>
      <c r="W271">
        <f t="shared" si="4"/>
        <v>0</v>
      </c>
    </row>
    <row r="272" spans="1:23" x14ac:dyDescent="0.25">
      <c r="A272" s="1">
        <v>45065.913888888892</v>
      </c>
      <c r="B272">
        <v>0</v>
      </c>
      <c r="C272" t="s">
        <v>292</v>
      </c>
      <c r="D272">
        <v>0.146185643</v>
      </c>
      <c r="E272">
        <v>2023</v>
      </c>
      <c r="F272">
        <v>5</v>
      </c>
      <c r="G272">
        <v>19</v>
      </c>
      <c r="H272">
        <v>21</v>
      </c>
      <c r="I272">
        <v>56</v>
      </c>
      <c r="J272">
        <v>26</v>
      </c>
      <c r="K272" s="2">
        <v>45065</v>
      </c>
      <c r="L272" s="3">
        <v>0.91388888888888886</v>
      </c>
      <c r="M272">
        <v>5</v>
      </c>
      <c r="N272">
        <v>0.248038151888888</v>
      </c>
      <c r="O272">
        <v>0.25034556980092498</v>
      </c>
      <c r="P272">
        <v>0.28054195118055503</v>
      </c>
      <c r="Q272">
        <v>0.29246661672023799</v>
      </c>
      <c r="R272">
        <v>0.28929311182558098</v>
      </c>
      <c r="S272">
        <v>0</v>
      </c>
      <c r="T272">
        <v>0</v>
      </c>
      <c r="U272">
        <v>0</v>
      </c>
      <c r="V272">
        <v>0</v>
      </c>
      <c r="W272">
        <f t="shared" si="4"/>
        <v>0</v>
      </c>
    </row>
    <row r="273" spans="1:23" x14ac:dyDescent="0.25">
      <c r="A273" s="1">
        <v>45065.927777777775</v>
      </c>
      <c r="B273">
        <v>0</v>
      </c>
      <c r="C273" t="s">
        <v>293</v>
      </c>
      <c r="D273">
        <v>0.18575481499999999</v>
      </c>
      <c r="E273">
        <v>2023</v>
      </c>
      <c r="F273">
        <v>5</v>
      </c>
      <c r="G273">
        <v>19</v>
      </c>
      <c r="H273">
        <v>22</v>
      </c>
      <c r="I273">
        <v>16</v>
      </c>
      <c r="J273">
        <v>4</v>
      </c>
      <c r="K273" s="2">
        <v>45065</v>
      </c>
      <c r="L273" s="3">
        <v>0.9277777777777777</v>
      </c>
      <c r="M273">
        <v>5</v>
      </c>
      <c r="N273">
        <v>0.25064050088888801</v>
      </c>
      <c r="O273">
        <v>0.25077824163425899</v>
      </c>
      <c r="P273">
        <v>0.279227462172222</v>
      </c>
      <c r="Q273">
        <v>0.29310191697222199</v>
      </c>
      <c r="R273">
        <v>0.29017608860129002</v>
      </c>
      <c r="S273">
        <v>0</v>
      </c>
      <c r="T273">
        <v>0</v>
      </c>
      <c r="U273">
        <v>0</v>
      </c>
      <c r="V273">
        <v>0</v>
      </c>
      <c r="W273">
        <f t="shared" si="4"/>
        <v>0</v>
      </c>
    </row>
    <row r="274" spans="1:23" x14ac:dyDescent="0.25">
      <c r="A274" s="1">
        <v>45065.940972222219</v>
      </c>
      <c r="B274">
        <v>0</v>
      </c>
      <c r="C274" t="s">
        <v>294</v>
      </c>
      <c r="D274">
        <v>0.289237774</v>
      </c>
      <c r="E274">
        <v>2023</v>
      </c>
      <c r="F274">
        <v>5</v>
      </c>
      <c r="G274">
        <v>19</v>
      </c>
      <c r="H274">
        <v>22</v>
      </c>
      <c r="I274">
        <v>35</v>
      </c>
      <c r="J274">
        <v>55</v>
      </c>
      <c r="K274" s="2">
        <v>45065</v>
      </c>
      <c r="L274" s="3">
        <v>0.94097222222222221</v>
      </c>
      <c r="M274">
        <v>5</v>
      </c>
      <c r="N274">
        <v>0.25269268956944402</v>
      </c>
      <c r="O274">
        <v>0.25221703317129601</v>
      </c>
      <c r="P274">
        <v>0.27932765108888802</v>
      </c>
      <c r="Q274">
        <v>0.293609350170634</v>
      </c>
      <c r="R274">
        <v>0.28984773590206098</v>
      </c>
      <c r="S274">
        <v>0</v>
      </c>
      <c r="T274">
        <v>0</v>
      </c>
      <c r="U274">
        <v>0</v>
      </c>
      <c r="V274">
        <v>0</v>
      </c>
      <c r="W274">
        <f t="shared" si="4"/>
        <v>0</v>
      </c>
    </row>
    <row r="275" spans="1:23" x14ac:dyDescent="0.25">
      <c r="A275" s="1">
        <v>45065.954861111109</v>
      </c>
      <c r="B275">
        <v>0</v>
      </c>
      <c r="C275" t="s">
        <v>295</v>
      </c>
      <c r="D275">
        <v>0.18762018699999999</v>
      </c>
      <c r="E275">
        <v>2023</v>
      </c>
      <c r="F275">
        <v>5</v>
      </c>
      <c r="G275">
        <v>19</v>
      </c>
      <c r="H275">
        <v>22</v>
      </c>
      <c r="I275">
        <v>55</v>
      </c>
      <c r="J275">
        <v>33</v>
      </c>
      <c r="K275" s="2">
        <v>45065</v>
      </c>
      <c r="L275" s="3">
        <v>0.95486111111111116</v>
      </c>
      <c r="M275">
        <v>5</v>
      </c>
      <c r="N275">
        <v>0.25024859933333299</v>
      </c>
      <c r="O275">
        <v>0.25202428174537</v>
      </c>
      <c r="P275">
        <v>0.27852474641111102</v>
      </c>
      <c r="Q275">
        <v>0.294017142132936</v>
      </c>
      <c r="R275">
        <v>0.28952071480437502</v>
      </c>
      <c r="S275">
        <v>0</v>
      </c>
      <c r="T275">
        <v>0</v>
      </c>
      <c r="U275">
        <v>0</v>
      </c>
      <c r="V275">
        <v>0</v>
      </c>
      <c r="W275">
        <f t="shared" si="4"/>
        <v>0</v>
      </c>
    </row>
    <row r="276" spans="1:23" x14ac:dyDescent="0.25">
      <c r="A276" s="1">
        <v>45065.96875</v>
      </c>
      <c r="B276">
        <v>0</v>
      </c>
      <c r="C276" t="s">
        <v>296</v>
      </c>
      <c r="D276">
        <v>0.32572959800000001</v>
      </c>
      <c r="E276">
        <v>2023</v>
      </c>
      <c r="F276">
        <v>5</v>
      </c>
      <c r="G276">
        <v>19</v>
      </c>
      <c r="H276">
        <v>23</v>
      </c>
      <c r="I276">
        <v>15</v>
      </c>
      <c r="J276">
        <v>18</v>
      </c>
      <c r="K276" s="2">
        <v>45065</v>
      </c>
      <c r="L276" s="3">
        <v>0.96875</v>
      </c>
      <c r="M276">
        <v>5</v>
      </c>
      <c r="N276">
        <v>0.252246390194444</v>
      </c>
      <c r="O276">
        <v>0.252955612462962</v>
      </c>
      <c r="P276">
        <v>0.27755309548055501</v>
      </c>
      <c r="Q276">
        <v>0.29547380756944402</v>
      </c>
      <c r="R276">
        <v>0.28919611651028199</v>
      </c>
      <c r="S276">
        <v>0</v>
      </c>
      <c r="T276">
        <v>0</v>
      </c>
      <c r="U276">
        <v>0</v>
      </c>
      <c r="V276">
        <v>0</v>
      </c>
      <c r="W276">
        <f t="shared" si="4"/>
        <v>0</v>
      </c>
    </row>
    <row r="277" spans="1:23" x14ac:dyDescent="0.25">
      <c r="A277" s="1">
        <v>45065.982638888891</v>
      </c>
      <c r="B277">
        <v>0</v>
      </c>
      <c r="C277" t="s">
        <v>297</v>
      </c>
      <c r="D277">
        <v>0.25895421200000002</v>
      </c>
      <c r="E277">
        <v>2023</v>
      </c>
      <c r="F277">
        <v>5</v>
      </c>
      <c r="G277">
        <v>19</v>
      </c>
      <c r="H277">
        <v>23</v>
      </c>
      <c r="I277">
        <v>35</v>
      </c>
      <c r="J277">
        <v>1</v>
      </c>
      <c r="K277" s="2">
        <v>45065</v>
      </c>
      <c r="L277" s="3">
        <v>0.98263888888888884</v>
      </c>
      <c r="M277">
        <v>5</v>
      </c>
      <c r="N277">
        <v>0.25052395636111102</v>
      </c>
      <c r="O277">
        <v>0.25449632962037</v>
      </c>
      <c r="P277">
        <v>0.276742925266666</v>
      </c>
      <c r="Q277">
        <v>0.29633564791269801</v>
      </c>
      <c r="R277">
        <v>0.28894334640436398</v>
      </c>
      <c r="S277">
        <v>0</v>
      </c>
      <c r="T277">
        <v>0</v>
      </c>
      <c r="U277">
        <v>0</v>
      </c>
      <c r="V277">
        <v>0</v>
      </c>
      <c r="W277">
        <f t="shared" si="4"/>
        <v>0</v>
      </c>
    </row>
    <row r="278" spans="1:23" x14ac:dyDescent="0.25">
      <c r="A278" s="1">
        <v>45065.995833333334</v>
      </c>
      <c r="B278">
        <v>0</v>
      </c>
      <c r="C278" t="s">
        <v>298</v>
      </c>
      <c r="D278">
        <v>0.349466426</v>
      </c>
      <c r="E278">
        <v>2023</v>
      </c>
      <c r="F278">
        <v>5</v>
      </c>
      <c r="G278">
        <v>19</v>
      </c>
      <c r="H278">
        <v>23</v>
      </c>
      <c r="I278">
        <v>54</v>
      </c>
      <c r="J278">
        <v>39</v>
      </c>
      <c r="K278" s="2">
        <v>45065</v>
      </c>
      <c r="L278" s="3">
        <v>0.99583333333333324</v>
      </c>
      <c r="M278">
        <v>5</v>
      </c>
      <c r="N278">
        <v>0.251551818152777</v>
      </c>
      <c r="O278">
        <v>0.25527027293055499</v>
      </c>
      <c r="P278">
        <v>0.27610910167500002</v>
      </c>
      <c r="Q278">
        <v>0.296723375932539</v>
      </c>
      <c r="R278">
        <v>0.28872031689230698</v>
      </c>
      <c r="S278">
        <v>0</v>
      </c>
      <c r="T278">
        <v>0</v>
      </c>
      <c r="U278">
        <v>0</v>
      </c>
      <c r="V278">
        <v>0</v>
      </c>
      <c r="W278">
        <f t="shared" si="4"/>
        <v>0</v>
      </c>
    </row>
    <row r="279" spans="1:23" x14ac:dyDescent="0.25">
      <c r="A279" s="1">
        <v>45066.009722222225</v>
      </c>
      <c r="B279">
        <v>0</v>
      </c>
      <c r="C279" t="s">
        <v>299</v>
      </c>
      <c r="D279">
        <v>0.186531004</v>
      </c>
      <c r="E279">
        <v>2023</v>
      </c>
      <c r="F279">
        <v>5</v>
      </c>
      <c r="G279">
        <v>20</v>
      </c>
      <c r="H279">
        <v>0</v>
      </c>
      <c r="I279">
        <v>14</v>
      </c>
      <c r="J279">
        <v>24</v>
      </c>
      <c r="K279" s="2">
        <v>45066</v>
      </c>
      <c r="L279" s="3">
        <v>9.7222222222222224E-3</v>
      </c>
      <c r="M279">
        <v>5</v>
      </c>
      <c r="N279">
        <v>0.24969087415277699</v>
      </c>
      <c r="O279">
        <v>0.25630972420370302</v>
      </c>
      <c r="P279">
        <v>0.27533867831666597</v>
      </c>
      <c r="Q279">
        <v>0.29685870063491998</v>
      </c>
      <c r="R279">
        <v>0.288402959664532</v>
      </c>
      <c r="S279">
        <v>0</v>
      </c>
      <c r="T279">
        <v>0</v>
      </c>
      <c r="U279">
        <v>0</v>
      </c>
      <c r="V279">
        <v>0</v>
      </c>
      <c r="W279">
        <f t="shared" si="4"/>
        <v>0</v>
      </c>
    </row>
    <row r="280" spans="1:23" x14ac:dyDescent="0.25">
      <c r="A280" s="1">
        <v>45066.023611111108</v>
      </c>
      <c r="B280">
        <v>0</v>
      </c>
      <c r="C280" t="s">
        <v>300</v>
      </c>
      <c r="D280">
        <v>0.13837982600000001</v>
      </c>
      <c r="E280">
        <v>2023</v>
      </c>
      <c r="F280">
        <v>5</v>
      </c>
      <c r="G280">
        <v>20</v>
      </c>
      <c r="H280">
        <v>0</v>
      </c>
      <c r="I280">
        <v>34</v>
      </c>
      <c r="J280">
        <v>12</v>
      </c>
      <c r="K280" s="2">
        <v>45066</v>
      </c>
      <c r="L280" s="3">
        <v>2.361111111111111E-2</v>
      </c>
      <c r="M280">
        <v>5</v>
      </c>
      <c r="N280">
        <v>0.248906507722222</v>
      </c>
      <c r="O280">
        <v>0.25752612024074001</v>
      </c>
      <c r="P280">
        <v>0.274863904819444</v>
      </c>
      <c r="Q280">
        <v>0.29678514559920599</v>
      </c>
      <c r="R280">
        <v>0.28831687117007598</v>
      </c>
      <c r="S280">
        <v>0</v>
      </c>
      <c r="T280">
        <v>0</v>
      </c>
      <c r="U280">
        <v>0</v>
      </c>
      <c r="V280">
        <v>0</v>
      </c>
      <c r="W280">
        <f t="shared" si="4"/>
        <v>0</v>
      </c>
    </row>
    <row r="281" spans="1:23" x14ac:dyDescent="0.25">
      <c r="A281" s="1">
        <v>45066.036805555559</v>
      </c>
      <c r="B281">
        <v>0</v>
      </c>
      <c r="C281" t="s">
        <v>301</v>
      </c>
      <c r="D281">
        <v>0.25197747599999998</v>
      </c>
      <c r="E281">
        <v>2023</v>
      </c>
      <c r="F281">
        <v>5</v>
      </c>
      <c r="G281">
        <v>20</v>
      </c>
      <c r="H281">
        <v>0</v>
      </c>
      <c r="I281">
        <v>53</v>
      </c>
      <c r="J281">
        <v>51</v>
      </c>
      <c r="K281" s="2">
        <v>45066</v>
      </c>
      <c r="L281" s="3">
        <v>3.6805555555555557E-2</v>
      </c>
      <c r="M281">
        <v>5</v>
      </c>
      <c r="N281">
        <v>0.247097179291666</v>
      </c>
      <c r="O281">
        <v>0.25831467587962897</v>
      </c>
      <c r="P281">
        <v>0.27539219071666599</v>
      </c>
      <c r="Q281">
        <v>0.29631654477976099</v>
      </c>
      <c r="R281">
        <v>0.28866500116219601</v>
      </c>
      <c r="S281">
        <v>0</v>
      </c>
      <c r="T281">
        <v>0</v>
      </c>
      <c r="U281">
        <v>0</v>
      </c>
      <c r="V281">
        <v>0</v>
      </c>
      <c r="W281">
        <f t="shared" si="4"/>
        <v>0</v>
      </c>
    </row>
    <row r="282" spans="1:23" x14ac:dyDescent="0.25">
      <c r="A282" s="1">
        <v>45066.050694444442</v>
      </c>
      <c r="B282">
        <v>0</v>
      </c>
      <c r="C282" t="s">
        <v>302</v>
      </c>
      <c r="D282">
        <v>0.25763705799999997</v>
      </c>
      <c r="E282">
        <v>2023</v>
      </c>
      <c r="F282">
        <v>5</v>
      </c>
      <c r="G282">
        <v>20</v>
      </c>
      <c r="H282">
        <v>1</v>
      </c>
      <c r="I282">
        <v>13</v>
      </c>
      <c r="J282">
        <v>31</v>
      </c>
      <c r="K282" s="2">
        <v>45066</v>
      </c>
      <c r="L282" s="3">
        <v>5.0694444444444452E-2</v>
      </c>
      <c r="M282">
        <v>5</v>
      </c>
      <c r="N282">
        <v>0.24619222022222201</v>
      </c>
      <c r="O282">
        <v>0.259629913791666</v>
      </c>
      <c r="P282">
        <v>0.27516112800277698</v>
      </c>
      <c r="Q282">
        <v>0.29637734846031699</v>
      </c>
      <c r="R282">
        <v>0.28859103084566301</v>
      </c>
      <c r="S282">
        <v>0</v>
      </c>
      <c r="T282">
        <v>0</v>
      </c>
      <c r="U282">
        <v>0</v>
      </c>
      <c r="V282">
        <v>0</v>
      </c>
      <c r="W282">
        <f t="shared" si="4"/>
        <v>0</v>
      </c>
    </row>
    <row r="283" spans="1:23" x14ac:dyDescent="0.25">
      <c r="A283" s="1">
        <v>45066.064583333333</v>
      </c>
      <c r="B283">
        <v>0</v>
      </c>
      <c r="C283" t="s">
        <v>303</v>
      </c>
      <c r="D283">
        <v>0.21268801100000001</v>
      </c>
      <c r="E283">
        <v>2023</v>
      </c>
      <c r="F283">
        <v>5</v>
      </c>
      <c r="G283">
        <v>20</v>
      </c>
      <c r="H283">
        <v>1</v>
      </c>
      <c r="I283">
        <v>33</v>
      </c>
      <c r="J283">
        <v>9</v>
      </c>
      <c r="K283" s="2">
        <v>45066</v>
      </c>
      <c r="L283" s="3">
        <v>6.458333333333334E-2</v>
      </c>
      <c r="M283">
        <v>5</v>
      </c>
      <c r="N283">
        <v>0.24990629173611101</v>
      </c>
      <c r="O283">
        <v>0.26023376492592498</v>
      </c>
      <c r="P283">
        <v>0.27633235229999997</v>
      </c>
      <c r="Q283">
        <v>0.29524663394245998</v>
      </c>
      <c r="R283">
        <v>0.28828577383439402</v>
      </c>
      <c r="S283">
        <v>0</v>
      </c>
      <c r="T283">
        <v>0</v>
      </c>
      <c r="U283">
        <v>0</v>
      </c>
      <c r="V283">
        <v>0</v>
      </c>
      <c r="W283">
        <f t="shared" si="4"/>
        <v>0</v>
      </c>
    </row>
    <row r="284" spans="1:23" x14ac:dyDescent="0.25">
      <c r="A284" s="1">
        <v>45066.078472222223</v>
      </c>
      <c r="B284">
        <v>0</v>
      </c>
      <c r="C284" t="s">
        <v>304</v>
      </c>
      <c r="D284">
        <v>0.225440901</v>
      </c>
      <c r="E284">
        <v>2023</v>
      </c>
      <c r="F284">
        <v>5</v>
      </c>
      <c r="G284">
        <v>20</v>
      </c>
      <c r="H284">
        <v>1</v>
      </c>
      <c r="I284">
        <v>53</v>
      </c>
      <c r="J284">
        <v>0</v>
      </c>
      <c r="K284" s="2">
        <v>45066</v>
      </c>
      <c r="L284" s="3">
        <v>7.8472222222222221E-2</v>
      </c>
      <c r="M284">
        <v>5</v>
      </c>
      <c r="N284">
        <v>0.24833545402777699</v>
      </c>
      <c r="O284">
        <v>0.25714522756944402</v>
      </c>
      <c r="P284">
        <v>0.27662149388055501</v>
      </c>
      <c r="Q284">
        <v>0.29406516553571399</v>
      </c>
      <c r="R284">
        <v>0.288393747788804</v>
      </c>
      <c r="S284">
        <v>0</v>
      </c>
      <c r="T284">
        <v>0</v>
      </c>
      <c r="U284">
        <v>0</v>
      </c>
      <c r="V284">
        <v>0</v>
      </c>
      <c r="W284">
        <f t="shared" si="4"/>
        <v>0</v>
      </c>
    </row>
    <row r="285" spans="1:23" x14ac:dyDescent="0.25">
      <c r="A285" s="1">
        <v>45066.091666666667</v>
      </c>
      <c r="B285">
        <v>0</v>
      </c>
      <c r="C285" t="s">
        <v>305</v>
      </c>
      <c r="D285">
        <v>0.190489192</v>
      </c>
      <c r="E285">
        <v>2023</v>
      </c>
      <c r="F285">
        <v>5</v>
      </c>
      <c r="G285">
        <v>20</v>
      </c>
      <c r="H285">
        <v>2</v>
      </c>
      <c r="I285">
        <v>12</v>
      </c>
      <c r="J285">
        <v>46</v>
      </c>
      <c r="K285" s="2">
        <v>45066</v>
      </c>
      <c r="L285" s="3">
        <v>9.1666666666666674E-2</v>
      </c>
      <c r="M285">
        <v>5</v>
      </c>
      <c r="N285">
        <v>0.248363541361111</v>
      </c>
      <c r="O285">
        <v>0.25692472102314801</v>
      </c>
      <c r="P285">
        <v>0.277491259172222</v>
      </c>
      <c r="Q285">
        <v>0.29341830561309501</v>
      </c>
      <c r="R285">
        <v>0.288798082073697</v>
      </c>
      <c r="S285">
        <v>0</v>
      </c>
      <c r="T285">
        <v>0</v>
      </c>
      <c r="U285">
        <v>0</v>
      </c>
      <c r="V285">
        <v>0</v>
      </c>
      <c r="W285">
        <f t="shared" si="4"/>
        <v>0</v>
      </c>
    </row>
    <row r="286" spans="1:23" x14ac:dyDescent="0.25">
      <c r="A286" s="1">
        <v>45066.105555555558</v>
      </c>
      <c r="B286">
        <v>0</v>
      </c>
      <c r="C286" t="s">
        <v>306</v>
      </c>
      <c r="D286">
        <v>0.244799655</v>
      </c>
      <c r="E286">
        <v>2023</v>
      </c>
      <c r="F286">
        <v>5</v>
      </c>
      <c r="G286">
        <v>20</v>
      </c>
      <c r="H286">
        <v>2</v>
      </c>
      <c r="I286">
        <v>32</v>
      </c>
      <c r="J286">
        <v>38</v>
      </c>
      <c r="K286" s="2">
        <v>45066</v>
      </c>
      <c r="L286" s="3">
        <v>0.10555555555555556</v>
      </c>
      <c r="M286">
        <v>5</v>
      </c>
      <c r="N286">
        <v>0.24370744798611099</v>
      </c>
      <c r="O286">
        <v>0.25792145368055502</v>
      </c>
      <c r="P286">
        <v>0.27775587293333298</v>
      </c>
      <c r="Q286">
        <v>0.292944900105158</v>
      </c>
      <c r="R286">
        <v>0.28892798721700502</v>
      </c>
      <c r="S286">
        <v>0</v>
      </c>
      <c r="T286">
        <v>0</v>
      </c>
      <c r="U286">
        <v>0</v>
      </c>
      <c r="V286">
        <v>0</v>
      </c>
      <c r="W286">
        <f t="shared" si="4"/>
        <v>0</v>
      </c>
    </row>
    <row r="287" spans="1:23" x14ac:dyDescent="0.25">
      <c r="A287" s="1">
        <v>45066.119444444441</v>
      </c>
      <c r="B287">
        <v>0</v>
      </c>
      <c r="C287" t="s">
        <v>307</v>
      </c>
      <c r="D287">
        <v>0.25034145499999999</v>
      </c>
      <c r="E287">
        <v>2023</v>
      </c>
      <c r="F287">
        <v>5</v>
      </c>
      <c r="G287">
        <v>20</v>
      </c>
      <c r="H287">
        <v>2</v>
      </c>
      <c r="I287">
        <v>52</v>
      </c>
      <c r="J287">
        <v>23</v>
      </c>
      <c r="K287" s="2">
        <v>45066</v>
      </c>
      <c r="L287" s="3">
        <v>0.11944444444444445</v>
      </c>
      <c r="M287">
        <v>5</v>
      </c>
      <c r="N287">
        <v>0.241455948638888</v>
      </c>
      <c r="O287">
        <v>0.25860763371296203</v>
      </c>
      <c r="P287">
        <v>0.27792191861944399</v>
      </c>
      <c r="Q287">
        <v>0.29203130005158701</v>
      </c>
      <c r="R287">
        <v>0.28899283217490401</v>
      </c>
      <c r="S287">
        <v>0</v>
      </c>
      <c r="T287">
        <v>0</v>
      </c>
      <c r="U287">
        <v>0</v>
      </c>
      <c r="V287">
        <v>0</v>
      </c>
      <c r="W287">
        <f t="shared" si="4"/>
        <v>0</v>
      </c>
    </row>
    <row r="288" spans="1:23" x14ac:dyDescent="0.25">
      <c r="A288" s="1">
        <v>45066.133333333331</v>
      </c>
      <c r="B288">
        <v>0</v>
      </c>
      <c r="C288" t="s">
        <v>308</v>
      </c>
      <c r="D288">
        <v>0.33902093300000002</v>
      </c>
      <c r="E288">
        <v>2023</v>
      </c>
      <c r="F288">
        <v>5</v>
      </c>
      <c r="G288">
        <v>20</v>
      </c>
      <c r="H288">
        <v>3</v>
      </c>
      <c r="I288">
        <v>12</v>
      </c>
      <c r="J288">
        <v>6</v>
      </c>
      <c r="K288" s="2">
        <v>45066</v>
      </c>
      <c r="L288" s="3">
        <v>0.13333333333333333</v>
      </c>
      <c r="M288">
        <v>5</v>
      </c>
      <c r="N288">
        <v>0.24141828863888801</v>
      </c>
      <c r="O288">
        <v>0.25890800426388799</v>
      </c>
      <c r="P288">
        <v>0.276967957825</v>
      </c>
      <c r="Q288">
        <v>0.29112246144444398</v>
      </c>
      <c r="R288">
        <v>0.28904952610506301</v>
      </c>
      <c r="S288">
        <v>0</v>
      </c>
      <c r="T288">
        <v>0</v>
      </c>
      <c r="U288">
        <v>0</v>
      </c>
      <c r="V288">
        <v>0</v>
      </c>
      <c r="W288">
        <f t="shared" si="4"/>
        <v>0</v>
      </c>
    </row>
    <row r="289" spans="1:23" x14ac:dyDescent="0.25">
      <c r="A289" s="1">
        <v>45066.146527777775</v>
      </c>
      <c r="B289">
        <v>0</v>
      </c>
      <c r="C289" t="s">
        <v>309</v>
      </c>
      <c r="D289">
        <v>0.37226191400000003</v>
      </c>
      <c r="E289">
        <v>2023</v>
      </c>
      <c r="F289">
        <v>5</v>
      </c>
      <c r="G289">
        <v>20</v>
      </c>
      <c r="H289">
        <v>3</v>
      </c>
      <c r="I289">
        <v>31</v>
      </c>
      <c r="J289">
        <v>47</v>
      </c>
      <c r="K289" s="2">
        <v>45066</v>
      </c>
      <c r="L289" s="3">
        <v>0.14652777777777778</v>
      </c>
      <c r="M289">
        <v>5</v>
      </c>
      <c r="N289">
        <v>0.236749408458333</v>
      </c>
      <c r="O289">
        <v>0.259025508893518</v>
      </c>
      <c r="P289">
        <v>0.27658966434722199</v>
      </c>
      <c r="Q289">
        <v>0.29046160685317401</v>
      </c>
      <c r="R289">
        <v>0.290213375908976</v>
      </c>
      <c r="S289">
        <v>0</v>
      </c>
      <c r="T289">
        <v>0</v>
      </c>
      <c r="U289">
        <v>0</v>
      </c>
      <c r="V289">
        <v>0</v>
      </c>
      <c r="W289">
        <f t="shared" si="4"/>
        <v>0</v>
      </c>
    </row>
    <row r="290" spans="1:23" x14ac:dyDescent="0.25">
      <c r="A290" s="1">
        <v>45066.160416666666</v>
      </c>
      <c r="B290">
        <v>0</v>
      </c>
      <c r="C290" t="s">
        <v>310</v>
      </c>
      <c r="D290">
        <v>0.37970862599999999</v>
      </c>
      <c r="E290">
        <v>2023</v>
      </c>
      <c r="F290">
        <v>5</v>
      </c>
      <c r="G290">
        <v>20</v>
      </c>
      <c r="H290">
        <v>3</v>
      </c>
      <c r="I290">
        <v>51</v>
      </c>
      <c r="J290">
        <v>28</v>
      </c>
      <c r="K290" s="2">
        <v>45066</v>
      </c>
      <c r="L290" s="3">
        <v>0.16041666666666668</v>
      </c>
      <c r="M290">
        <v>5</v>
      </c>
      <c r="N290">
        <v>0.23756602326388801</v>
      </c>
      <c r="O290">
        <v>0.26110826365740702</v>
      </c>
      <c r="P290">
        <v>0.27607077962222198</v>
      </c>
      <c r="Q290">
        <v>0.28908081194642798</v>
      </c>
      <c r="R290">
        <v>0.29083955348484802</v>
      </c>
      <c r="S290">
        <v>0</v>
      </c>
      <c r="T290">
        <v>0</v>
      </c>
      <c r="U290">
        <v>0</v>
      </c>
      <c r="V290">
        <v>0</v>
      </c>
      <c r="W290">
        <f t="shared" si="4"/>
        <v>0</v>
      </c>
    </row>
    <row r="291" spans="1:23" x14ac:dyDescent="0.25">
      <c r="A291" s="1">
        <v>45066.174305555556</v>
      </c>
      <c r="B291">
        <v>0</v>
      </c>
      <c r="C291" t="s">
        <v>311</v>
      </c>
      <c r="D291">
        <v>0.67908003100000003</v>
      </c>
      <c r="E291">
        <v>2023</v>
      </c>
      <c r="F291">
        <v>5</v>
      </c>
      <c r="G291">
        <v>20</v>
      </c>
      <c r="H291">
        <v>4</v>
      </c>
      <c r="I291">
        <v>11</v>
      </c>
      <c r="J291">
        <v>11</v>
      </c>
      <c r="K291" s="2">
        <v>45066</v>
      </c>
      <c r="L291" s="3">
        <v>0.17430555555555557</v>
      </c>
      <c r="M291">
        <v>5</v>
      </c>
      <c r="N291">
        <v>0.23646335626388801</v>
      </c>
      <c r="O291">
        <v>0.26141198362962897</v>
      </c>
      <c r="P291">
        <v>0.27551790383888802</v>
      </c>
      <c r="Q291">
        <v>0.28834060723809501</v>
      </c>
      <c r="R291">
        <v>0.29091530555737699</v>
      </c>
      <c r="S291">
        <v>0</v>
      </c>
      <c r="T291">
        <v>0</v>
      </c>
      <c r="U291">
        <v>0</v>
      </c>
      <c r="V291">
        <v>0</v>
      </c>
      <c r="W291">
        <f t="shared" si="4"/>
        <v>0</v>
      </c>
    </row>
    <row r="292" spans="1:23" x14ac:dyDescent="0.25">
      <c r="A292" s="1">
        <v>45066.1875</v>
      </c>
      <c r="B292">
        <v>0</v>
      </c>
      <c r="C292" t="s">
        <v>312</v>
      </c>
      <c r="D292">
        <v>0.26205377699999999</v>
      </c>
      <c r="E292">
        <v>2023</v>
      </c>
      <c r="F292">
        <v>5</v>
      </c>
      <c r="G292">
        <v>20</v>
      </c>
      <c r="H292">
        <v>4</v>
      </c>
      <c r="I292">
        <v>30</v>
      </c>
      <c r="J292">
        <v>52</v>
      </c>
      <c r="K292" s="2">
        <v>45066</v>
      </c>
      <c r="L292" s="3">
        <v>0.1875</v>
      </c>
      <c r="M292">
        <v>5</v>
      </c>
      <c r="N292">
        <v>0.235956331777777</v>
      </c>
      <c r="O292">
        <v>0.26097185426851799</v>
      </c>
      <c r="P292">
        <v>0.27449698439722198</v>
      </c>
      <c r="Q292">
        <v>0.28648454299007903</v>
      </c>
      <c r="R292">
        <v>0.29132841301637202</v>
      </c>
      <c r="S292">
        <v>0</v>
      </c>
      <c r="T292">
        <v>0</v>
      </c>
      <c r="U292">
        <v>0</v>
      </c>
      <c r="V292">
        <v>0</v>
      </c>
      <c r="W292">
        <f t="shared" si="4"/>
        <v>0</v>
      </c>
    </row>
    <row r="293" spans="1:23" x14ac:dyDescent="0.25">
      <c r="A293" s="1">
        <v>45066.201388888891</v>
      </c>
      <c r="B293">
        <v>0</v>
      </c>
      <c r="C293" t="s">
        <v>313</v>
      </c>
      <c r="D293">
        <v>7.7127904999999997E-2</v>
      </c>
      <c r="E293">
        <v>2023</v>
      </c>
      <c r="F293">
        <v>5</v>
      </c>
      <c r="G293">
        <v>20</v>
      </c>
      <c r="H293">
        <v>4</v>
      </c>
      <c r="I293">
        <v>50</v>
      </c>
      <c r="J293">
        <v>31</v>
      </c>
      <c r="K293" s="2">
        <v>45066</v>
      </c>
      <c r="L293" s="3">
        <v>0.20138888888888887</v>
      </c>
      <c r="M293">
        <v>5</v>
      </c>
      <c r="N293">
        <v>0.235893074902777</v>
      </c>
      <c r="O293">
        <v>0.26093767194444401</v>
      </c>
      <c r="P293">
        <v>0.27379342616666602</v>
      </c>
      <c r="Q293">
        <v>0.28450116974206302</v>
      </c>
      <c r="R293">
        <v>0.29254829488679202</v>
      </c>
      <c r="S293">
        <v>0</v>
      </c>
      <c r="T293">
        <v>0</v>
      </c>
      <c r="U293">
        <v>0</v>
      </c>
      <c r="V293">
        <v>0</v>
      </c>
      <c r="W293">
        <f t="shared" si="4"/>
        <v>0</v>
      </c>
    </row>
    <row r="294" spans="1:23" x14ac:dyDescent="0.25">
      <c r="A294" s="1">
        <v>45066.215277777781</v>
      </c>
      <c r="B294">
        <v>0</v>
      </c>
      <c r="C294" t="s">
        <v>314</v>
      </c>
      <c r="D294">
        <v>0.159442052</v>
      </c>
      <c r="E294">
        <v>2023</v>
      </c>
      <c r="F294">
        <v>5</v>
      </c>
      <c r="G294">
        <v>20</v>
      </c>
      <c r="H294">
        <v>5</v>
      </c>
      <c r="I294">
        <v>10</v>
      </c>
      <c r="J294">
        <v>16</v>
      </c>
      <c r="K294" s="2">
        <v>45066</v>
      </c>
      <c r="L294" s="3">
        <v>0.21527777777777779</v>
      </c>
      <c r="M294">
        <v>5</v>
      </c>
      <c r="N294">
        <v>0.23547567834722199</v>
      </c>
      <c r="O294">
        <v>0.26173766492592498</v>
      </c>
      <c r="P294">
        <v>0.272611473075</v>
      </c>
      <c r="Q294">
        <v>0.283195661718253</v>
      </c>
      <c r="R294">
        <v>0.29271531518215999</v>
      </c>
      <c r="S294">
        <v>0</v>
      </c>
      <c r="T294">
        <v>0</v>
      </c>
      <c r="U294">
        <v>0</v>
      </c>
      <c r="V294">
        <v>0</v>
      </c>
      <c r="W294">
        <f t="shared" si="4"/>
        <v>0</v>
      </c>
    </row>
    <row r="295" spans="1:23" x14ac:dyDescent="0.25">
      <c r="A295" s="1">
        <v>45066.229166666664</v>
      </c>
      <c r="B295">
        <v>0</v>
      </c>
      <c r="C295" t="s">
        <v>315</v>
      </c>
      <c r="D295">
        <v>4.9380519999999997E-2</v>
      </c>
      <c r="E295">
        <v>2023</v>
      </c>
      <c r="F295">
        <v>5</v>
      </c>
      <c r="G295">
        <v>20</v>
      </c>
      <c r="H295">
        <v>5</v>
      </c>
      <c r="I295">
        <v>30</v>
      </c>
      <c r="J295">
        <v>13</v>
      </c>
      <c r="K295" s="2">
        <v>45066</v>
      </c>
      <c r="L295" s="3">
        <v>0.22916666666666666</v>
      </c>
      <c r="M295">
        <v>5</v>
      </c>
      <c r="N295">
        <v>0.237045862055555</v>
      </c>
      <c r="O295">
        <v>0.26221913656018497</v>
      </c>
      <c r="P295">
        <v>0.27176796692777699</v>
      </c>
      <c r="Q295">
        <v>0.28179403051587298</v>
      </c>
      <c r="R295">
        <v>0.29370502547427801</v>
      </c>
      <c r="S295">
        <v>0</v>
      </c>
      <c r="T295">
        <v>0</v>
      </c>
      <c r="U295">
        <v>0</v>
      </c>
      <c r="V295">
        <v>0</v>
      </c>
      <c r="W295">
        <f t="shared" si="4"/>
        <v>0</v>
      </c>
    </row>
    <row r="296" spans="1:23" x14ac:dyDescent="0.25">
      <c r="A296" s="1">
        <v>45066.242361111108</v>
      </c>
      <c r="B296">
        <v>0</v>
      </c>
      <c r="C296" t="s">
        <v>316</v>
      </c>
      <c r="D296">
        <v>8.8182005999999993E-2</v>
      </c>
      <c r="E296">
        <v>2023</v>
      </c>
      <c r="F296">
        <v>5</v>
      </c>
      <c r="G296">
        <v>20</v>
      </c>
      <c r="H296">
        <v>5</v>
      </c>
      <c r="I296">
        <v>49</v>
      </c>
      <c r="J296">
        <v>58</v>
      </c>
      <c r="K296" s="2">
        <v>45066</v>
      </c>
      <c r="L296" s="3">
        <v>0.24236111111111111</v>
      </c>
      <c r="M296">
        <v>5</v>
      </c>
      <c r="N296">
        <v>0.239360164472222</v>
      </c>
      <c r="O296">
        <v>0.26310226868055497</v>
      </c>
      <c r="P296">
        <v>0.27094535139999998</v>
      </c>
      <c r="Q296">
        <v>0.28084910513293598</v>
      </c>
      <c r="R296">
        <v>0.29388149194110202</v>
      </c>
      <c r="S296">
        <v>0</v>
      </c>
      <c r="T296">
        <v>0</v>
      </c>
      <c r="U296">
        <v>0</v>
      </c>
      <c r="V296">
        <v>0</v>
      </c>
      <c r="W296">
        <f t="shared" si="4"/>
        <v>0</v>
      </c>
    </row>
    <row r="297" spans="1:23" x14ac:dyDescent="0.25">
      <c r="A297" s="1">
        <v>45066.256249999999</v>
      </c>
      <c r="B297">
        <v>0</v>
      </c>
      <c r="C297" t="s">
        <v>317</v>
      </c>
      <c r="D297">
        <v>5.2251483000000001E-2</v>
      </c>
      <c r="E297">
        <v>2023</v>
      </c>
      <c r="F297">
        <v>5</v>
      </c>
      <c r="G297">
        <v>20</v>
      </c>
      <c r="H297">
        <v>6</v>
      </c>
      <c r="I297">
        <v>9</v>
      </c>
      <c r="J297">
        <v>36</v>
      </c>
      <c r="K297" s="2">
        <v>45066</v>
      </c>
      <c r="L297" s="3">
        <v>0.25625000000000003</v>
      </c>
      <c r="M297">
        <v>5</v>
      </c>
      <c r="N297">
        <v>0.251223492041666</v>
      </c>
      <c r="O297">
        <v>0.26328535021759197</v>
      </c>
      <c r="P297">
        <v>0.268818929863888</v>
      </c>
      <c r="Q297">
        <v>0.27983065581349198</v>
      </c>
      <c r="R297">
        <v>0.29476067897496799</v>
      </c>
      <c r="S297">
        <v>0</v>
      </c>
      <c r="T297">
        <v>0</v>
      </c>
      <c r="U297">
        <v>0</v>
      </c>
      <c r="V297">
        <v>0</v>
      </c>
      <c r="W297">
        <f t="shared" si="4"/>
        <v>0</v>
      </c>
    </row>
    <row r="298" spans="1:23" x14ac:dyDescent="0.25">
      <c r="A298" s="1">
        <v>45066.270138888889</v>
      </c>
      <c r="B298">
        <v>0</v>
      </c>
      <c r="C298" t="s">
        <v>318</v>
      </c>
      <c r="D298">
        <v>0.20352345699999999</v>
      </c>
      <c r="E298">
        <v>2023</v>
      </c>
      <c r="F298">
        <v>5</v>
      </c>
      <c r="G298">
        <v>20</v>
      </c>
      <c r="H298">
        <v>6</v>
      </c>
      <c r="I298">
        <v>29</v>
      </c>
      <c r="J298">
        <v>24</v>
      </c>
      <c r="K298" s="2">
        <v>45066</v>
      </c>
      <c r="L298" s="3">
        <v>0.27013888888888887</v>
      </c>
      <c r="M298">
        <v>5</v>
      </c>
      <c r="N298">
        <v>0.25043550734722198</v>
      </c>
      <c r="O298">
        <v>0.263025215685185</v>
      </c>
      <c r="P298">
        <v>0.26723546464999998</v>
      </c>
      <c r="Q298">
        <v>0.27869679216865001</v>
      </c>
      <c r="R298">
        <v>0.29507971082250001</v>
      </c>
      <c r="S298">
        <v>0</v>
      </c>
      <c r="T298">
        <v>0</v>
      </c>
      <c r="U298">
        <v>0</v>
      </c>
      <c r="V298">
        <v>0</v>
      </c>
      <c r="W298">
        <f t="shared" si="4"/>
        <v>0</v>
      </c>
    </row>
    <row r="299" spans="1:23" x14ac:dyDescent="0.25">
      <c r="A299" s="1">
        <v>45066.28402777778</v>
      </c>
      <c r="B299">
        <v>0</v>
      </c>
      <c r="C299" t="s">
        <v>319</v>
      </c>
      <c r="D299">
        <v>0.248189558</v>
      </c>
      <c r="E299">
        <v>2023</v>
      </c>
      <c r="F299">
        <v>5</v>
      </c>
      <c r="G299">
        <v>20</v>
      </c>
      <c r="H299">
        <v>6</v>
      </c>
      <c r="I299">
        <v>49</v>
      </c>
      <c r="J299">
        <v>9</v>
      </c>
      <c r="K299" s="2">
        <v>45066</v>
      </c>
      <c r="L299" s="3">
        <v>0.28402777777777777</v>
      </c>
      <c r="M299">
        <v>5</v>
      </c>
      <c r="N299">
        <v>0.25992831063888799</v>
      </c>
      <c r="O299">
        <v>0.26330723161111103</v>
      </c>
      <c r="P299">
        <v>0.26654450733333301</v>
      </c>
      <c r="Q299">
        <v>0.27801168383928498</v>
      </c>
      <c r="R299">
        <v>0.29575763017478102</v>
      </c>
      <c r="S299">
        <v>0</v>
      </c>
      <c r="T299">
        <v>0</v>
      </c>
      <c r="U299">
        <v>0</v>
      </c>
      <c r="V299">
        <v>0</v>
      </c>
      <c r="W299">
        <f t="shared" si="4"/>
        <v>0</v>
      </c>
    </row>
    <row r="300" spans="1:23" x14ac:dyDescent="0.25">
      <c r="A300" s="1">
        <v>45066.297222222223</v>
      </c>
      <c r="B300">
        <v>0</v>
      </c>
      <c r="C300" t="s">
        <v>320</v>
      </c>
      <c r="D300">
        <v>0.32686556999999999</v>
      </c>
      <c r="E300">
        <v>2023</v>
      </c>
      <c r="F300">
        <v>5</v>
      </c>
      <c r="G300">
        <v>20</v>
      </c>
      <c r="H300">
        <v>7</v>
      </c>
      <c r="I300">
        <v>8</v>
      </c>
      <c r="J300">
        <v>50</v>
      </c>
      <c r="K300" s="2">
        <v>45066</v>
      </c>
      <c r="L300" s="3">
        <v>0.29722222222222222</v>
      </c>
      <c r="M300">
        <v>5</v>
      </c>
      <c r="N300">
        <v>0.26327850462499902</v>
      </c>
      <c r="O300">
        <v>0.26375239475925899</v>
      </c>
      <c r="P300">
        <v>0.26508231465555498</v>
      </c>
      <c r="Q300">
        <v>0.27662728913690399</v>
      </c>
      <c r="R300">
        <v>0.29586488313216902</v>
      </c>
      <c r="S300">
        <v>0</v>
      </c>
      <c r="T300">
        <v>0</v>
      </c>
      <c r="U300">
        <v>0</v>
      </c>
      <c r="V300">
        <v>0</v>
      </c>
      <c r="W300">
        <f t="shared" si="4"/>
        <v>0</v>
      </c>
    </row>
    <row r="301" spans="1:23" x14ac:dyDescent="0.25">
      <c r="A301" s="1">
        <v>45066.311111111114</v>
      </c>
      <c r="B301">
        <v>0</v>
      </c>
      <c r="C301" t="s">
        <v>321</v>
      </c>
      <c r="D301">
        <v>0.19651913900000001</v>
      </c>
      <c r="E301">
        <v>2023</v>
      </c>
      <c r="F301">
        <v>5</v>
      </c>
      <c r="G301">
        <v>20</v>
      </c>
      <c r="H301">
        <v>7</v>
      </c>
      <c r="I301">
        <v>28</v>
      </c>
      <c r="J301">
        <v>31</v>
      </c>
      <c r="K301" s="2">
        <v>45066</v>
      </c>
      <c r="L301" s="3">
        <v>0.31111111111111112</v>
      </c>
      <c r="M301">
        <v>5</v>
      </c>
      <c r="N301">
        <v>0.26663060859722199</v>
      </c>
      <c r="O301">
        <v>0.26276407236111099</v>
      </c>
      <c r="P301">
        <v>0.26326273714722198</v>
      </c>
      <c r="Q301">
        <v>0.27598543151984101</v>
      </c>
      <c r="R301">
        <v>0.29636937748443298</v>
      </c>
      <c r="S301">
        <v>0</v>
      </c>
      <c r="T301">
        <v>0</v>
      </c>
      <c r="U301">
        <v>0</v>
      </c>
      <c r="V301">
        <v>0</v>
      </c>
      <c r="W301">
        <f t="shared" si="4"/>
        <v>0</v>
      </c>
    </row>
    <row r="302" spans="1:23" x14ac:dyDescent="0.25">
      <c r="A302" s="1">
        <v>45066.324999999997</v>
      </c>
      <c r="B302">
        <v>0</v>
      </c>
      <c r="C302" t="s">
        <v>322</v>
      </c>
      <c r="D302">
        <v>0.24829763899999999</v>
      </c>
      <c r="E302">
        <v>2023</v>
      </c>
      <c r="F302">
        <v>5</v>
      </c>
      <c r="G302">
        <v>20</v>
      </c>
      <c r="H302">
        <v>7</v>
      </c>
      <c r="I302">
        <v>48</v>
      </c>
      <c r="J302">
        <v>16</v>
      </c>
      <c r="K302" s="2">
        <v>45066</v>
      </c>
      <c r="L302" s="3">
        <v>0.32500000000000001</v>
      </c>
      <c r="M302">
        <v>5</v>
      </c>
      <c r="N302">
        <v>0.26642556373611098</v>
      </c>
      <c r="O302">
        <v>0.26546071982870301</v>
      </c>
      <c r="P302">
        <v>0.26192455745277698</v>
      </c>
      <c r="Q302">
        <v>0.27618134330753902</v>
      </c>
      <c r="R302">
        <v>0.29655822636691498</v>
      </c>
      <c r="S302">
        <v>0</v>
      </c>
      <c r="T302">
        <v>0</v>
      </c>
      <c r="U302">
        <v>0</v>
      </c>
      <c r="V302">
        <v>0</v>
      </c>
      <c r="W302">
        <f t="shared" si="4"/>
        <v>0</v>
      </c>
    </row>
    <row r="303" spans="1:23" x14ac:dyDescent="0.25">
      <c r="A303" s="1">
        <v>45066.338194444441</v>
      </c>
      <c r="B303">
        <v>0</v>
      </c>
      <c r="C303" t="s">
        <v>323</v>
      </c>
      <c r="D303">
        <v>0.31828549299999997</v>
      </c>
      <c r="E303">
        <v>2023</v>
      </c>
      <c r="F303">
        <v>5</v>
      </c>
      <c r="G303">
        <v>20</v>
      </c>
      <c r="H303">
        <v>8</v>
      </c>
      <c r="I303">
        <v>7</v>
      </c>
      <c r="J303">
        <v>58</v>
      </c>
      <c r="K303" s="2">
        <v>45066</v>
      </c>
      <c r="L303" s="3">
        <v>0.33819444444444446</v>
      </c>
      <c r="M303">
        <v>5</v>
      </c>
      <c r="N303">
        <v>0.26863426998611101</v>
      </c>
      <c r="O303">
        <v>0.26658978562037</v>
      </c>
      <c r="P303">
        <v>0.26086575184722199</v>
      </c>
      <c r="Q303">
        <v>0.27554490831745998</v>
      </c>
      <c r="R303">
        <v>0.29710816157763897</v>
      </c>
      <c r="S303">
        <v>0</v>
      </c>
      <c r="T303">
        <v>0</v>
      </c>
      <c r="U303">
        <v>0</v>
      </c>
      <c r="V303">
        <v>0</v>
      </c>
      <c r="W303">
        <f t="shared" si="4"/>
        <v>0</v>
      </c>
    </row>
    <row r="304" spans="1:23" x14ac:dyDescent="0.25">
      <c r="A304" s="1">
        <v>45066.352083333331</v>
      </c>
      <c r="B304">
        <v>0</v>
      </c>
      <c r="C304" t="s">
        <v>324</v>
      </c>
      <c r="D304">
        <v>0.131354005</v>
      </c>
      <c r="E304">
        <v>2023</v>
      </c>
      <c r="F304">
        <v>5</v>
      </c>
      <c r="G304">
        <v>20</v>
      </c>
      <c r="H304">
        <v>8</v>
      </c>
      <c r="I304">
        <v>27</v>
      </c>
      <c r="J304">
        <v>38</v>
      </c>
      <c r="K304" s="2">
        <v>45066</v>
      </c>
      <c r="L304" s="3">
        <v>0.3520833333333333</v>
      </c>
      <c r="M304">
        <v>5</v>
      </c>
      <c r="N304">
        <v>0.26794953930555498</v>
      </c>
      <c r="O304">
        <v>0.26714738919907399</v>
      </c>
      <c r="P304">
        <v>0.26005108470833299</v>
      </c>
      <c r="Q304">
        <v>0.27466200842063399</v>
      </c>
      <c r="R304">
        <v>0.29915275132630198</v>
      </c>
      <c r="S304">
        <v>0</v>
      </c>
      <c r="T304">
        <v>0</v>
      </c>
      <c r="U304">
        <v>0</v>
      </c>
      <c r="V304">
        <v>0</v>
      </c>
      <c r="W304">
        <f t="shared" si="4"/>
        <v>0</v>
      </c>
    </row>
    <row r="305" spans="1:23" x14ac:dyDescent="0.25">
      <c r="A305" s="1">
        <v>45066.365972222222</v>
      </c>
      <c r="B305">
        <v>0</v>
      </c>
      <c r="C305" t="s">
        <v>325</v>
      </c>
      <c r="D305">
        <v>0.14063922600000001</v>
      </c>
      <c r="E305">
        <v>2023</v>
      </c>
      <c r="F305">
        <v>5</v>
      </c>
      <c r="G305">
        <v>20</v>
      </c>
      <c r="H305">
        <v>8</v>
      </c>
      <c r="I305">
        <v>47</v>
      </c>
      <c r="J305">
        <v>27</v>
      </c>
      <c r="K305" s="2">
        <v>45066</v>
      </c>
      <c r="L305" s="3">
        <v>0.3659722222222222</v>
      </c>
      <c r="M305">
        <v>5</v>
      </c>
      <c r="N305">
        <v>0.26547066222222199</v>
      </c>
      <c r="O305">
        <v>0.26709935082870301</v>
      </c>
      <c r="P305">
        <v>0.26122084963055497</v>
      </c>
      <c r="Q305">
        <v>0.273788778555555</v>
      </c>
      <c r="R305">
        <v>0.300028479555142</v>
      </c>
      <c r="S305">
        <v>0</v>
      </c>
      <c r="T305">
        <v>0</v>
      </c>
      <c r="U305">
        <v>0</v>
      </c>
      <c r="V305">
        <v>0</v>
      </c>
      <c r="W305">
        <f t="shared" si="4"/>
        <v>0</v>
      </c>
    </row>
    <row r="306" spans="1:23" x14ac:dyDescent="0.25">
      <c r="A306" s="1">
        <v>45066.379861111112</v>
      </c>
      <c r="B306">
        <v>0</v>
      </c>
      <c r="C306" t="s">
        <v>326</v>
      </c>
      <c r="D306">
        <v>0.224672227</v>
      </c>
      <c r="E306">
        <v>2023</v>
      </c>
      <c r="F306">
        <v>5</v>
      </c>
      <c r="G306">
        <v>20</v>
      </c>
      <c r="H306">
        <v>9</v>
      </c>
      <c r="I306">
        <v>7</v>
      </c>
      <c r="J306">
        <v>12</v>
      </c>
      <c r="K306" s="2">
        <v>45066</v>
      </c>
      <c r="L306" s="3">
        <v>0.37986111111111115</v>
      </c>
      <c r="M306">
        <v>5</v>
      </c>
      <c r="N306">
        <v>0.26415576733333301</v>
      </c>
      <c r="O306">
        <v>0.26540018338888799</v>
      </c>
      <c r="P306">
        <v>0.260738987883333</v>
      </c>
      <c r="Q306">
        <v>0.27329972815872999</v>
      </c>
      <c r="R306">
        <v>0.29982144742945499</v>
      </c>
      <c r="S306">
        <v>0</v>
      </c>
      <c r="T306">
        <v>0</v>
      </c>
      <c r="U306">
        <v>0</v>
      </c>
      <c r="V306">
        <v>0</v>
      </c>
      <c r="W306">
        <f t="shared" si="4"/>
        <v>0</v>
      </c>
    </row>
    <row r="307" spans="1:23" x14ac:dyDescent="0.25">
      <c r="A307" s="1">
        <v>45066.393750000003</v>
      </c>
      <c r="B307">
        <v>0</v>
      </c>
      <c r="C307" t="s">
        <v>327</v>
      </c>
      <c r="D307">
        <v>0.18669340200000001</v>
      </c>
      <c r="E307">
        <v>2023</v>
      </c>
      <c r="F307">
        <v>5</v>
      </c>
      <c r="G307">
        <v>20</v>
      </c>
      <c r="H307">
        <v>9</v>
      </c>
      <c r="I307">
        <v>27</v>
      </c>
      <c r="J307">
        <v>17</v>
      </c>
      <c r="K307" s="2">
        <v>45066</v>
      </c>
      <c r="L307" s="3">
        <v>0.39374999999999999</v>
      </c>
      <c r="M307">
        <v>5</v>
      </c>
      <c r="N307">
        <v>0.26305439379166601</v>
      </c>
      <c r="O307">
        <v>0.26446969812037002</v>
      </c>
      <c r="P307">
        <v>0.260552508413888</v>
      </c>
      <c r="Q307">
        <v>0.27325799827380898</v>
      </c>
      <c r="R307">
        <v>0.30011410268726801</v>
      </c>
      <c r="S307">
        <v>0</v>
      </c>
      <c r="T307">
        <v>0</v>
      </c>
      <c r="U307">
        <v>0</v>
      </c>
      <c r="V307">
        <v>0</v>
      </c>
      <c r="W307">
        <f t="shared" si="4"/>
        <v>0</v>
      </c>
    </row>
    <row r="308" spans="1:23" x14ac:dyDescent="0.25">
      <c r="A308" s="1">
        <v>45066.406944444447</v>
      </c>
      <c r="B308">
        <v>0</v>
      </c>
      <c r="C308" t="s">
        <v>328</v>
      </c>
      <c r="D308">
        <v>0.260794048</v>
      </c>
      <c r="E308">
        <v>2023</v>
      </c>
      <c r="F308">
        <v>5</v>
      </c>
      <c r="G308">
        <v>20</v>
      </c>
      <c r="H308">
        <v>9</v>
      </c>
      <c r="I308">
        <v>46</v>
      </c>
      <c r="J308">
        <v>58</v>
      </c>
      <c r="K308" s="2">
        <v>45066</v>
      </c>
      <c r="L308" s="3">
        <v>0.4069444444444445</v>
      </c>
      <c r="M308">
        <v>5</v>
      </c>
      <c r="N308">
        <v>0.26251529030555498</v>
      </c>
      <c r="O308">
        <v>0.26403909576388801</v>
      </c>
      <c r="P308">
        <v>0.26255926952500003</v>
      </c>
      <c r="Q308">
        <v>0.27253838529166602</v>
      </c>
      <c r="R308">
        <v>0.30034798179012301</v>
      </c>
      <c r="S308">
        <v>0</v>
      </c>
      <c r="T308">
        <v>0</v>
      </c>
      <c r="U308">
        <v>0</v>
      </c>
      <c r="V308">
        <v>0</v>
      </c>
      <c r="W308">
        <f t="shared" si="4"/>
        <v>0</v>
      </c>
    </row>
    <row r="309" spans="1:23" x14ac:dyDescent="0.25">
      <c r="A309" s="1">
        <v>45066.42083333333</v>
      </c>
      <c r="B309">
        <v>0</v>
      </c>
      <c r="C309" t="s">
        <v>329</v>
      </c>
      <c r="D309">
        <v>0.33949230200000002</v>
      </c>
      <c r="E309">
        <v>2023</v>
      </c>
      <c r="F309">
        <v>5</v>
      </c>
      <c r="G309">
        <v>20</v>
      </c>
      <c r="H309">
        <v>10</v>
      </c>
      <c r="I309">
        <v>6</v>
      </c>
      <c r="J309">
        <v>43</v>
      </c>
      <c r="K309" s="2">
        <v>45066</v>
      </c>
      <c r="L309" s="3">
        <v>0.42083333333333334</v>
      </c>
      <c r="M309">
        <v>5</v>
      </c>
      <c r="N309">
        <v>0.26091745156944401</v>
      </c>
      <c r="O309">
        <v>0.26356211479166602</v>
      </c>
      <c r="P309">
        <v>0.26543736742222201</v>
      </c>
      <c r="Q309">
        <v>0.27143145129166601</v>
      </c>
      <c r="R309">
        <v>0.30000463167817498</v>
      </c>
      <c r="S309">
        <v>0</v>
      </c>
      <c r="T309">
        <v>0</v>
      </c>
      <c r="U309">
        <v>0</v>
      </c>
      <c r="V309">
        <v>0</v>
      </c>
      <c r="W309">
        <f t="shared" si="4"/>
        <v>0</v>
      </c>
    </row>
    <row r="310" spans="1:23" x14ac:dyDescent="0.25">
      <c r="A310" s="1">
        <v>45066.43472222222</v>
      </c>
      <c r="B310">
        <v>0</v>
      </c>
      <c r="C310" t="s">
        <v>330</v>
      </c>
      <c r="D310">
        <v>0.17731261100000001</v>
      </c>
      <c r="E310">
        <v>2023</v>
      </c>
      <c r="F310">
        <v>5</v>
      </c>
      <c r="G310">
        <v>20</v>
      </c>
      <c r="H310">
        <v>10</v>
      </c>
      <c r="I310">
        <v>26</v>
      </c>
      <c r="J310">
        <v>26</v>
      </c>
      <c r="K310" s="2">
        <v>45066</v>
      </c>
      <c r="L310" s="3">
        <v>0.43472222222222223</v>
      </c>
      <c r="M310">
        <v>5</v>
      </c>
      <c r="N310">
        <v>0.25880858204166601</v>
      </c>
      <c r="O310">
        <v>0.26298825232870299</v>
      </c>
      <c r="P310">
        <v>0.26557458369722198</v>
      </c>
      <c r="Q310">
        <v>0.26989690716666598</v>
      </c>
      <c r="R310">
        <v>0.29967093545689599</v>
      </c>
      <c r="S310">
        <v>0</v>
      </c>
      <c r="T310">
        <v>0</v>
      </c>
      <c r="U310">
        <v>0</v>
      </c>
      <c r="V310">
        <v>0</v>
      </c>
      <c r="W310">
        <f t="shared" si="4"/>
        <v>0</v>
      </c>
    </row>
    <row r="311" spans="1:23" x14ac:dyDescent="0.25">
      <c r="A311" s="1">
        <v>45066.448611111111</v>
      </c>
      <c r="B311">
        <v>0</v>
      </c>
      <c r="C311" t="s">
        <v>331</v>
      </c>
      <c r="D311">
        <v>0.33636628200000002</v>
      </c>
      <c r="E311">
        <v>2023</v>
      </c>
      <c r="F311">
        <v>5</v>
      </c>
      <c r="G311">
        <v>20</v>
      </c>
      <c r="H311">
        <v>10</v>
      </c>
      <c r="I311">
        <v>46</v>
      </c>
      <c r="J311">
        <v>6</v>
      </c>
      <c r="K311" s="2">
        <v>45066</v>
      </c>
      <c r="L311" s="3">
        <v>0.44861111111111113</v>
      </c>
      <c r="M311">
        <v>5</v>
      </c>
      <c r="N311">
        <v>0.25531570518055502</v>
      </c>
      <c r="O311">
        <v>0.26273948890277699</v>
      </c>
      <c r="P311">
        <v>0.26501292165833301</v>
      </c>
      <c r="Q311">
        <v>0.26899384899801498</v>
      </c>
      <c r="R311">
        <v>0.29934104222386199</v>
      </c>
      <c r="S311">
        <v>0</v>
      </c>
      <c r="T311">
        <v>0</v>
      </c>
      <c r="U311">
        <v>0</v>
      </c>
      <c r="V311">
        <v>0</v>
      </c>
      <c r="W311">
        <f t="shared" si="4"/>
        <v>0</v>
      </c>
    </row>
    <row r="312" spans="1:23" x14ac:dyDescent="0.25">
      <c r="A312" s="1">
        <v>45066.461805555555</v>
      </c>
      <c r="B312">
        <v>0</v>
      </c>
      <c r="C312" t="s">
        <v>332</v>
      </c>
      <c r="D312">
        <v>0.181091429</v>
      </c>
      <c r="E312">
        <v>2023</v>
      </c>
      <c r="F312">
        <v>5</v>
      </c>
      <c r="G312">
        <v>20</v>
      </c>
      <c r="H312">
        <v>11</v>
      </c>
      <c r="I312">
        <v>5</v>
      </c>
      <c r="J312">
        <v>47</v>
      </c>
      <c r="K312" s="2">
        <v>45066</v>
      </c>
      <c r="L312" s="3">
        <v>0.46180555555555558</v>
      </c>
      <c r="M312">
        <v>5</v>
      </c>
      <c r="N312">
        <v>0.25322710274999999</v>
      </c>
      <c r="O312">
        <v>0.261039418550925</v>
      </c>
      <c r="P312">
        <v>0.26442108620555499</v>
      </c>
      <c r="Q312">
        <v>0.26902605008928498</v>
      </c>
      <c r="R312">
        <v>0.29901000278869699</v>
      </c>
      <c r="S312">
        <v>0</v>
      </c>
      <c r="T312">
        <v>0</v>
      </c>
      <c r="U312">
        <v>0</v>
      </c>
      <c r="V312">
        <v>0</v>
      </c>
      <c r="W312">
        <f t="shared" si="4"/>
        <v>0</v>
      </c>
    </row>
    <row r="313" spans="1:23" x14ac:dyDescent="0.25">
      <c r="A313" s="1">
        <v>45066.475694444445</v>
      </c>
      <c r="B313">
        <v>0</v>
      </c>
      <c r="C313" t="s">
        <v>333</v>
      </c>
      <c r="D313">
        <v>0.22711998</v>
      </c>
      <c r="E313">
        <v>2023</v>
      </c>
      <c r="F313">
        <v>5</v>
      </c>
      <c r="G313">
        <v>20</v>
      </c>
      <c r="H313">
        <v>11</v>
      </c>
      <c r="I313">
        <v>25</v>
      </c>
      <c r="J313">
        <v>40</v>
      </c>
      <c r="K313" s="2">
        <v>45066</v>
      </c>
      <c r="L313" s="3">
        <v>0.47569444444444442</v>
      </c>
      <c r="M313">
        <v>5</v>
      </c>
      <c r="N313">
        <v>0.250237981027777</v>
      </c>
      <c r="O313">
        <v>0.25934630356481397</v>
      </c>
      <c r="P313">
        <v>0.26386262064444399</v>
      </c>
      <c r="Q313">
        <v>0.27027834028174602</v>
      </c>
      <c r="R313">
        <v>0.29868174780368001</v>
      </c>
      <c r="S313">
        <v>0</v>
      </c>
      <c r="T313">
        <v>0</v>
      </c>
      <c r="U313">
        <v>0</v>
      </c>
      <c r="V313">
        <v>0</v>
      </c>
      <c r="W313">
        <f t="shared" si="4"/>
        <v>0</v>
      </c>
    </row>
    <row r="314" spans="1:23" x14ac:dyDescent="0.25">
      <c r="A314" s="1">
        <v>45066.489583333336</v>
      </c>
      <c r="B314">
        <v>0</v>
      </c>
      <c r="C314" t="s">
        <v>334</v>
      </c>
      <c r="D314">
        <v>0.18267726200000001</v>
      </c>
      <c r="E314">
        <v>2023</v>
      </c>
      <c r="F314">
        <v>5</v>
      </c>
      <c r="G314">
        <v>20</v>
      </c>
      <c r="H314">
        <v>11</v>
      </c>
      <c r="I314">
        <v>45</v>
      </c>
      <c r="J314">
        <v>32</v>
      </c>
      <c r="K314" s="2">
        <v>45066</v>
      </c>
      <c r="L314" s="3">
        <v>0.48958333333333331</v>
      </c>
      <c r="M314">
        <v>5</v>
      </c>
      <c r="N314">
        <v>0.24873140298611099</v>
      </c>
      <c r="O314">
        <v>0.25882919101851798</v>
      </c>
      <c r="P314">
        <v>0.26273226723055498</v>
      </c>
      <c r="Q314">
        <v>0.27036490576190397</v>
      </c>
      <c r="R314">
        <v>0.29835492251225398</v>
      </c>
      <c r="S314">
        <v>0</v>
      </c>
      <c r="T314">
        <v>0</v>
      </c>
      <c r="U314">
        <v>0</v>
      </c>
      <c r="V314">
        <v>0</v>
      </c>
      <c r="W314">
        <f t="shared" si="4"/>
        <v>0</v>
      </c>
    </row>
    <row r="315" spans="1:23" x14ac:dyDescent="0.25">
      <c r="A315" s="1">
        <v>45066.503472222219</v>
      </c>
      <c r="B315">
        <v>0</v>
      </c>
      <c r="C315" t="s">
        <v>335</v>
      </c>
      <c r="D315">
        <v>0.21933936600000001</v>
      </c>
      <c r="E315">
        <v>2023</v>
      </c>
      <c r="F315">
        <v>5</v>
      </c>
      <c r="G315">
        <v>20</v>
      </c>
      <c r="H315">
        <v>12</v>
      </c>
      <c r="I315">
        <v>5</v>
      </c>
      <c r="J315">
        <v>21</v>
      </c>
      <c r="K315" s="2">
        <v>45066</v>
      </c>
      <c r="L315" s="3">
        <v>0.50347222222222221</v>
      </c>
      <c r="M315">
        <v>5</v>
      </c>
      <c r="N315">
        <v>0.24496765481944399</v>
      </c>
      <c r="O315">
        <v>0.25884938099537003</v>
      </c>
      <c r="P315">
        <v>0.26168024496388798</v>
      </c>
      <c r="Q315">
        <v>0.27112283962103101</v>
      </c>
      <c r="R315">
        <v>0.29803170360465098</v>
      </c>
      <c r="S315">
        <v>0</v>
      </c>
      <c r="T315">
        <v>0</v>
      </c>
      <c r="U315">
        <v>0</v>
      </c>
      <c r="V315">
        <v>0</v>
      </c>
      <c r="W315">
        <f t="shared" si="4"/>
        <v>0</v>
      </c>
    </row>
    <row r="316" spans="1:23" x14ac:dyDescent="0.25">
      <c r="A316" s="1">
        <v>45066.517361111109</v>
      </c>
      <c r="B316">
        <v>0</v>
      </c>
      <c r="C316" t="s">
        <v>336</v>
      </c>
      <c r="D316">
        <v>0.25175152299999998</v>
      </c>
      <c r="E316">
        <v>2023</v>
      </c>
      <c r="F316">
        <v>5</v>
      </c>
      <c r="G316">
        <v>20</v>
      </c>
      <c r="H316">
        <v>12</v>
      </c>
      <c r="I316">
        <v>25</v>
      </c>
      <c r="J316">
        <v>4</v>
      </c>
      <c r="K316" s="2">
        <v>45066</v>
      </c>
      <c r="L316" s="3">
        <v>0.51736111111111105</v>
      </c>
      <c r="M316">
        <v>5</v>
      </c>
      <c r="N316">
        <v>0.24489781591666601</v>
      </c>
      <c r="O316">
        <v>0.258885516152777</v>
      </c>
      <c r="P316">
        <v>0.26065833667777699</v>
      </c>
      <c r="Q316">
        <v>0.27106424563293602</v>
      </c>
      <c r="R316">
        <v>0.29770955452200398</v>
      </c>
      <c r="S316">
        <v>0</v>
      </c>
      <c r="T316">
        <v>0</v>
      </c>
      <c r="U316">
        <v>0</v>
      </c>
      <c r="V316">
        <v>0</v>
      </c>
      <c r="W316">
        <f t="shared" si="4"/>
        <v>0</v>
      </c>
    </row>
    <row r="317" spans="1:23" x14ac:dyDescent="0.25">
      <c r="A317" s="1">
        <v>45066.53125</v>
      </c>
      <c r="B317">
        <v>0</v>
      </c>
      <c r="C317" t="s">
        <v>337</v>
      </c>
      <c r="D317">
        <v>0.30851319100000002</v>
      </c>
      <c r="E317">
        <v>2023</v>
      </c>
      <c r="F317">
        <v>5</v>
      </c>
      <c r="G317">
        <v>20</v>
      </c>
      <c r="H317">
        <v>12</v>
      </c>
      <c r="I317">
        <v>45</v>
      </c>
      <c r="J317">
        <v>0</v>
      </c>
      <c r="K317" s="2">
        <v>45066</v>
      </c>
      <c r="L317" s="3">
        <v>0.53125</v>
      </c>
      <c r="M317">
        <v>5</v>
      </c>
      <c r="N317">
        <v>0.24747513934722201</v>
      </c>
      <c r="O317">
        <v>0.25880209131944398</v>
      </c>
      <c r="P317">
        <v>0.25975184968055498</v>
      </c>
      <c r="Q317">
        <v>0.27061348767460303</v>
      </c>
      <c r="R317">
        <v>0.29738992171062201</v>
      </c>
      <c r="S317">
        <v>0</v>
      </c>
      <c r="T317">
        <v>0</v>
      </c>
      <c r="U317">
        <v>0</v>
      </c>
      <c r="V317">
        <v>0</v>
      </c>
      <c r="W317">
        <f t="shared" si="4"/>
        <v>0</v>
      </c>
    </row>
    <row r="318" spans="1:23" x14ac:dyDescent="0.25">
      <c r="A318" s="1">
        <v>45066.544444444444</v>
      </c>
      <c r="B318">
        <v>0</v>
      </c>
      <c r="C318" t="s">
        <v>338</v>
      </c>
      <c r="D318">
        <v>0.468265608</v>
      </c>
      <c r="E318">
        <v>2023</v>
      </c>
      <c r="F318">
        <v>5</v>
      </c>
      <c r="G318">
        <v>20</v>
      </c>
      <c r="H318">
        <v>13</v>
      </c>
      <c r="I318">
        <v>4</v>
      </c>
      <c r="J318">
        <v>45</v>
      </c>
      <c r="K318" s="2">
        <v>45066</v>
      </c>
      <c r="L318" s="3">
        <v>0.5444444444444444</v>
      </c>
      <c r="M318">
        <v>5</v>
      </c>
      <c r="N318">
        <v>0.24811874879166601</v>
      </c>
      <c r="O318">
        <v>0.25816643958333302</v>
      </c>
      <c r="P318">
        <v>0.25882611642777698</v>
      </c>
      <c r="Q318">
        <v>0.26910359973412601</v>
      </c>
      <c r="R318">
        <v>0.29707271155243897</v>
      </c>
      <c r="S318">
        <v>0</v>
      </c>
      <c r="T318">
        <v>0</v>
      </c>
      <c r="U318">
        <v>0</v>
      </c>
      <c r="V318">
        <v>0</v>
      </c>
      <c r="W318">
        <f t="shared" si="4"/>
        <v>0</v>
      </c>
    </row>
    <row r="319" spans="1:23" x14ac:dyDescent="0.25">
      <c r="A319" s="1">
        <v>45066.558333333334</v>
      </c>
      <c r="B319">
        <v>0</v>
      </c>
      <c r="C319" t="s">
        <v>339</v>
      </c>
      <c r="D319">
        <v>0.23699934</v>
      </c>
      <c r="E319">
        <v>2023</v>
      </c>
      <c r="F319">
        <v>5</v>
      </c>
      <c r="G319">
        <v>20</v>
      </c>
      <c r="H319">
        <v>13</v>
      </c>
      <c r="I319">
        <v>24</v>
      </c>
      <c r="J319">
        <v>46</v>
      </c>
      <c r="K319" s="2">
        <v>45066</v>
      </c>
      <c r="L319" s="3">
        <v>0.55833333333333335</v>
      </c>
      <c r="M319">
        <v>5</v>
      </c>
      <c r="N319">
        <v>0.24926697841666601</v>
      </c>
      <c r="O319">
        <v>0.25768116090277698</v>
      </c>
      <c r="P319">
        <v>0.25779126897499999</v>
      </c>
      <c r="Q319">
        <v>0.26846344614087297</v>
      </c>
      <c r="R319">
        <v>0.29675624032886699</v>
      </c>
      <c r="S319">
        <v>0</v>
      </c>
      <c r="T319">
        <v>0</v>
      </c>
      <c r="U319">
        <v>0</v>
      </c>
      <c r="V319">
        <v>0</v>
      </c>
      <c r="W319">
        <f t="shared" si="4"/>
        <v>0</v>
      </c>
    </row>
    <row r="320" spans="1:23" x14ac:dyDescent="0.25">
      <c r="A320" s="1">
        <v>45066.572222222225</v>
      </c>
      <c r="B320">
        <v>0</v>
      </c>
      <c r="C320" t="s">
        <v>340</v>
      </c>
      <c r="D320">
        <v>0.17977900399999999</v>
      </c>
      <c r="E320">
        <v>2023</v>
      </c>
      <c r="F320">
        <v>5</v>
      </c>
      <c r="G320">
        <v>20</v>
      </c>
      <c r="H320">
        <v>13</v>
      </c>
      <c r="I320">
        <v>44</v>
      </c>
      <c r="J320">
        <v>27</v>
      </c>
      <c r="K320" s="2">
        <v>45066</v>
      </c>
      <c r="L320" s="3">
        <v>0.57222222222222219</v>
      </c>
      <c r="M320">
        <v>5</v>
      </c>
      <c r="N320">
        <v>0.25083912863888802</v>
      </c>
      <c r="O320">
        <v>0.258698567763888</v>
      </c>
      <c r="P320">
        <v>0.25627779372499998</v>
      </c>
      <c r="Q320">
        <v>0.26761470395039599</v>
      </c>
      <c r="R320">
        <v>0.29644236714111899</v>
      </c>
      <c r="S320">
        <v>0</v>
      </c>
      <c r="T320">
        <v>0</v>
      </c>
      <c r="U320">
        <v>0</v>
      </c>
      <c r="V320">
        <v>0</v>
      </c>
      <c r="W320">
        <f t="shared" si="4"/>
        <v>0</v>
      </c>
    </row>
    <row r="321" spans="1:23" x14ac:dyDescent="0.25">
      <c r="A321" s="1">
        <v>45066.586111111108</v>
      </c>
      <c r="B321">
        <v>0</v>
      </c>
      <c r="C321" t="s">
        <v>341</v>
      </c>
      <c r="D321">
        <v>0.13013319800000001</v>
      </c>
      <c r="E321">
        <v>2023</v>
      </c>
      <c r="F321">
        <v>5</v>
      </c>
      <c r="G321">
        <v>20</v>
      </c>
      <c r="H321">
        <v>14</v>
      </c>
      <c r="I321">
        <v>4</v>
      </c>
      <c r="J321">
        <v>15</v>
      </c>
      <c r="K321" s="2">
        <v>45066</v>
      </c>
      <c r="L321" s="3">
        <v>0.58611111111111114</v>
      </c>
      <c r="M321">
        <v>5</v>
      </c>
      <c r="N321">
        <v>0.249929768666666</v>
      </c>
      <c r="O321">
        <v>0.259035402305555</v>
      </c>
      <c r="P321">
        <v>0.255187348230555</v>
      </c>
      <c r="Q321">
        <v>0.26695362280952301</v>
      </c>
      <c r="R321">
        <v>0.29612956996719297</v>
      </c>
      <c r="S321">
        <v>0</v>
      </c>
      <c r="T321">
        <v>0</v>
      </c>
      <c r="U321">
        <v>0</v>
      </c>
      <c r="V321">
        <v>0</v>
      </c>
      <c r="W321">
        <f t="shared" si="4"/>
        <v>0</v>
      </c>
    </row>
    <row r="322" spans="1:23" x14ac:dyDescent="0.25">
      <c r="A322" s="1">
        <v>45066.6</v>
      </c>
      <c r="B322">
        <v>0</v>
      </c>
      <c r="C322" t="s">
        <v>342</v>
      </c>
      <c r="D322">
        <v>0.39379663300000001</v>
      </c>
      <c r="E322">
        <v>2023</v>
      </c>
      <c r="F322">
        <v>5</v>
      </c>
      <c r="G322">
        <v>20</v>
      </c>
      <c r="H322">
        <v>14</v>
      </c>
      <c r="I322">
        <v>24</v>
      </c>
      <c r="J322">
        <v>6</v>
      </c>
      <c r="K322" s="2">
        <v>45066</v>
      </c>
      <c r="L322" s="3">
        <v>0.6</v>
      </c>
      <c r="M322">
        <v>5</v>
      </c>
      <c r="N322">
        <v>0.25080710498611097</v>
      </c>
      <c r="O322">
        <v>0.25836400015740701</v>
      </c>
      <c r="P322">
        <v>0.25430124190555498</v>
      </c>
      <c r="Q322">
        <v>0.26549090290277699</v>
      </c>
      <c r="R322">
        <v>0.29583888111165002</v>
      </c>
      <c r="S322">
        <v>0</v>
      </c>
      <c r="T322">
        <v>0</v>
      </c>
      <c r="U322">
        <v>0</v>
      </c>
      <c r="V322">
        <v>0</v>
      </c>
      <c r="W322">
        <f t="shared" si="4"/>
        <v>0</v>
      </c>
    </row>
    <row r="323" spans="1:23" x14ac:dyDescent="0.25">
      <c r="A323" s="1">
        <v>45066.613194444442</v>
      </c>
      <c r="B323">
        <v>0</v>
      </c>
      <c r="C323" t="s">
        <v>343</v>
      </c>
      <c r="D323">
        <v>0.32998831499999998</v>
      </c>
      <c r="E323">
        <v>2023</v>
      </c>
      <c r="F323">
        <v>5</v>
      </c>
      <c r="G323">
        <v>20</v>
      </c>
      <c r="H323">
        <v>14</v>
      </c>
      <c r="I323">
        <v>43</v>
      </c>
      <c r="J323">
        <v>59</v>
      </c>
      <c r="K323" s="2">
        <v>45066</v>
      </c>
      <c r="L323" s="3">
        <v>0.61319444444444449</v>
      </c>
      <c r="M323">
        <v>5</v>
      </c>
      <c r="N323">
        <v>0.249264534513888</v>
      </c>
      <c r="O323">
        <v>0.259498403819444</v>
      </c>
      <c r="P323">
        <v>0.25252358602500002</v>
      </c>
      <c r="Q323">
        <v>0.26496038854563397</v>
      </c>
      <c r="R323">
        <v>0.29552997365939299</v>
      </c>
      <c r="S323">
        <v>0</v>
      </c>
      <c r="T323">
        <v>0</v>
      </c>
      <c r="U323">
        <v>0</v>
      </c>
      <c r="V323">
        <v>0</v>
      </c>
      <c r="W323">
        <f t="shared" ref="W323:W386" si="5">SUM(S323:V323)</f>
        <v>0</v>
      </c>
    </row>
    <row r="324" spans="1:23" x14ac:dyDescent="0.25">
      <c r="A324" s="1">
        <v>45066.627083333333</v>
      </c>
      <c r="B324">
        <v>0</v>
      </c>
      <c r="C324" t="s">
        <v>344</v>
      </c>
      <c r="D324">
        <v>0.316106677</v>
      </c>
      <c r="E324">
        <v>2023</v>
      </c>
      <c r="F324">
        <v>5</v>
      </c>
      <c r="G324">
        <v>20</v>
      </c>
      <c r="H324">
        <v>15</v>
      </c>
      <c r="I324">
        <v>3</v>
      </c>
      <c r="J324">
        <v>52</v>
      </c>
      <c r="K324" s="2">
        <v>45066</v>
      </c>
      <c r="L324" s="3">
        <v>0.62708333333333333</v>
      </c>
      <c r="M324">
        <v>5</v>
      </c>
      <c r="N324">
        <v>0.248358874527777</v>
      </c>
      <c r="O324">
        <v>0.25866123086574</v>
      </c>
      <c r="P324">
        <v>0.25234734603333298</v>
      </c>
      <c r="Q324">
        <v>0.263804246650793</v>
      </c>
      <c r="R324">
        <v>0.295460048865617</v>
      </c>
      <c r="S324">
        <v>0</v>
      </c>
      <c r="T324">
        <v>0</v>
      </c>
      <c r="U324">
        <v>0</v>
      </c>
      <c r="V324">
        <v>0</v>
      </c>
      <c r="W324">
        <f t="shared" si="5"/>
        <v>0</v>
      </c>
    </row>
    <row r="325" spans="1:23" x14ac:dyDescent="0.25">
      <c r="A325" s="1">
        <v>45066.640972222223</v>
      </c>
      <c r="B325">
        <v>0</v>
      </c>
      <c r="C325" t="s">
        <v>345</v>
      </c>
      <c r="D325">
        <v>0.34929146799999999</v>
      </c>
      <c r="E325">
        <v>2023</v>
      </c>
      <c r="F325">
        <v>5</v>
      </c>
      <c r="G325">
        <v>20</v>
      </c>
      <c r="H325">
        <v>15</v>
      </c>
      <c r="I325">
        <v>23</v>
      </c>
      <c r="J325">
        <v>41</v>
      </c>
      <c r="K325" s="2">
        <v>45066</v>
      </c>
      <c r="L325" s="3">
        <v>0.64097222222222217</v>
      </c>
      <c r="M325">
        <v>5</v>
      </c>
      <c r="N325">
        <v>0.24434962270833299</v>
      </c>
      <c r="O325">
        <v>0.25857741299537002</v>
      </c>
      <c r="P325">
        <v>0.25219729068333302</v>
      </c>
      <c r="Q325">
        <v>0.26296053322420598</v>
      </c>
      <c r="R325">
        <v>0.29521490355139002</v>
      </c>
      <c r="S325">
        <v>0</v>
      </c>
      <c r="T325">
        <v>0</v>
      </c>
      <c r="U325">
        <v>0</v>
      </c>
      <c r="V325">
        <v>0</v>
      </c>
      <c r="W325">
        <f t="shared" si="5"/>
        <v>0</v>
      </c>
    </row>
    <row r="326" spans="1:23" x14ac:dyDescent="0.25">
      <c r="A326" s="1">
        <v>45066.654861111114</v>
      </c>
      <c r="B326">
        <v>0</v>
      </c>
      <c r="C326" t="s">
        <v>346</v>
      </c>
      <c r="D326">
        <v>0.34405964100000003</v>
      </c>
      <c r="E326">
        <v>2023</v>
      </c>
      <c r="F326">
        <v>5</v>
      </c>
      <c r="G326">
        <v>20</v>
      </c>
      <c r="H326">
        <v>15</v>
      </c>
      <c r="I326">
        <v>43</v>
      </c>
      <c r="J326">
        <v>29</v>
      </c>
      <c r="K326" s="2">
        <v>45066</v>
      </c>
      <c r="L326" s="3">
        <v>0.65486111111111112</v>
      </c>
      <c r="M326">
        <v>5</v>
      </c>
      <c r="N326">
        <v>0.239926602083333</v>
      </c>
      <c r="O326">
        <v>0.25677814459722198</v>
      </c>
      <c r="P326">
        <v>0.25116741772222201</v>
      </c>
      <c r="Q326">
        <v>0.26238697510119002</v>
      </c>
      <c r="R326">
        <v>0.29491230776932298</v>
      </c>
      <c r="S326">
        <v>0</v>
      </c>
      <c r="T326">
        <v>0</v>
      </c>
      <c r="U326">
        <v>0</v>
      </c>
      <c r="V326">
        <v>0</v>
      </c>
      <c r="W326">
        <f t="shared" si="5"/>
        <v>0</v>
      </c>
    </row>
    <row r="327" spans="1:23" x14ac:dyDescent="0.25">
      <c r="A327" s="1">
        <v>45066.668749999997</v>
      </c>
      <c r="B327">
        <v>0</v>
      </c>
      <c r="C327" t="s">
        <v>347</v>
      </c>
      <c r="D327">
        <v>0.32352054000000002</v>
      </c>
      <c r="E327">
        <v>2023</v>
      </c>
      <c r="F327">
        <v>5</v>
      </c>
      <c r="G327">
        <v>20</v>
      </c>
      <c r="H327">
        <v>16</v>
      </c>
      <c r="I327">
        <v>3</v>
      </c>
      <c r="J327">
        <v>15</v>
      </c>
      <c r="K327" s="2">
        <v>45066</v>
      </c>
      <c r="L327" s="3">
        <v>0.66875000000000007</v>
      </c>
      <c r="M327">
        <v>5</v>
      </c>
      <c r="N327">
        <v>0.23949450087499999</v>
      </c>
      <c r="O327">
        <v>0.25632249793518502</v>
      </c>
      <c r="P327">
        <v>0.25007826640277703</v>
      </c>
      <c r="Q327">
        <v>0.26221112647023798</v>
      </c>
      <c r="R327">
        <v>0.294836995644149</v>
      </c>
      <c r="S327">
        <v>0</v>
      </c>
      <c r="T327">
        <v>0</v>
      </c>
      <c r="U327">
        <v>0</v>
      </c>
      <c r="V327">
        <v>0</v>
      </c>
      <c r="W327">
        <f t="shared" si="5"/>
        <v>0</v>
      </c>
    </row>
    <row r="328" spans="1:23" x14ac:dyDescent="0.25">
      <c r="A328" s="1">
        <v>45066.682638888888</v>
      </c>
      <c r="B328">
        <v>0</v>
      </c>
      <c r="C328" t="s">
        <v>348</v>
      </c>
      <c r="D328">
        <v>0.24913977800000001</v>
      </c>
      <c r="E328">
        <v>2023</v>
      </c>
      <c r="F328">
        <v>5</v>
      </c>
      <c r="G328">
        <v>20</v>
      </c>
      <c r="H328">
        <v>16</v>
      </c>
      <c r="I328">
        <v>23</v>
      </c>
      <c r="J328">
        <v>1</v>
      </c>
      <c r="K328" s="2">
        <v>45066</v>
      </c>
      <c r="L328" s="3">
        <v>0.68263888888888891</v>
      </c>
      <c r="M328">
        <v>5</v>
      </c>
      <c r="N328">
        <v>0.23337338102777699</v>
      </c>
      <c r="O328">
        <v>0.25448481653240701</v>
      </c>
      <c r="P328">
        <v>0.24907822525833301</v>
      </c>
      <c r="Q328">
        <v>0.26169815745039599</v>
      </c>
      <c r="R328">
        <v>0.294622699519277</v>
      </c>
      <c r="S328">
        <v>0</v>
      </c>
      <c r="T328">
        <v>0</v>
      </c>
      <c r="U328">
        <v>0</v>
      </c>
      <c r="V328">
        <v>0</v>
      </c>
      <c r="W328">
        <f t="shared" si="5"/>
        <v>0</v>
      </c>
    </row>
    <row r="329" spans="1:23" x14ac:dyDescent="0.25">
      <c r="A329" s="1">
        <v>45066.695833333331</v>
      </c>
      <c r="B329">
        <v>0</v>
      </c>
      <c r="C329" t="s">
        <v>349</v>
      </c>
      <c r="D329">
        <v>0.24540135499999999</v>
      </c>
      <c r="E329">
        <v>2023</v>
      </c>
      <c r="F329">
        <v>5</v>
      </c>
      <c r="G329">
        <v>20</v>
      </c>
      <c r="H329">
        <v>16</v>
      </c>
      <c r="I329">
        <v>42</v>
      </c>
      <c r="J329">
        <v>48</v>
      </c>
      <c r="K329" s="2">
        <v>45066</v>
      </c>
      <c r="L329" s="3">
        <v>0.6958333333333333</v>
      </c>
      <c r="M329">
        <v>5</v>
      </c>
      <c r="N329">
        <v>0.23242457426388799</v>
      </c>
      <c r="O329">
        <v>0.25402858855555499</v>
      </c>
      <c r="P329">
        <v>0.24749508452222199</v>
      </c>
      <c r="Q329">
        <v>0.26118734579563402</v>
      </c>
      <c r="R329">
        <v>0.29468431948495699</v>
      </c>
      <c r="S329">
        <v>0</v>
      </c>
      <c r="T329">
        <v>0</v>
      </c>
      <c r="U329">
        <v>0</v>
      </c>
      <c r="V329">
        <v>0</v>
      </c>
      <c r="W329">
        <f t="shared" si="5"/>
        <v>0</v>
      </c>
    </row>
    <row r="330" spans="1:23" x14ac:dyDescent="0.25">
      <c r="A330" s="1">
        <v>45066.709722222222</v>
      </c>
      <c r="B330">
        <v>0</v>
      </c>
      <c r="C330" t="s">
        <v>350</v>
      </c>
      <c r="D330">
        <v>0.32116957299999999</v>
      </c>
      <c r="E330">
        <v>2023</v>
      </c>
      <c r="F330">
        <v>5</v>
      </c>
      <c r="G330">
        <v>20</v>
      </c>
      <c r="H330">
        <v>17</v>
      </c>
      <c r="I330">
        <v>2</v>
      </c>
      <c r="J330">
        <v>35</v>
      </c>
      <c r="K330" s="2">
        <v>45066</v>
      </c>
      <c r="L330" s="3">
        <v>0.70972222222222225</v>
      </c>
      <c r="M330">
        <v>5</v>
      </c>
      <c r="N330">
        <v>0.23584871426388801</v>
      </c>
      <c r="O330">
        <v>0.25392663587499997</v>
      </c>
      <c r="P330">
        <v>0.247134369408333</v>
      </c>
      <c r="Q330">
        <v>0.26008518151587301</v>
      </c>
      <c r="R330">
        <v>0.29472848133413398</v>
      </c>
      <c r="S330">
        <v>0</v>
      </c>
      <c r="T330">
        <v>0</v>
      </c>
      <c r="U330">
        <v>0</v>
      </c>
      <c r="V330">
        <v>0</v>
      </c>
      <c r="W330">
        <f t="shared" si="5"/>
        <v>0</v>
      </c>
    </row>
    <row r="331" spans="1:23" x14ac:dyDescent="0.25">
      <c r="A331" s="1">
        <v>45066.723611111112</v>
      </c>
      <c r="B331">
        <v>0</v>
      </c>
      <c r="C331" t="s">
        <v>351</v>
      </c>
      <c r="D331">
        <v>0.36000722699999999</v>
      </c>
      <c r="E331">
        <v>2023</v>
      </c>
      <c r="F331">
        <v>5</v>
      </c>
      <c r="G331">
        <v>20</v>
      </c>
      <c r="H331">
        <v>17</v>
      </c>
      <c r="I331">
        <v>22</v>
      </c>
      <c r="J331">
        <v>17</v>
      </c>
      <c r="K331" s="2">
        <v>45066</v>
      </c>
      <c r="L331" s="3">
        <v>0.72361111111111109</v>
      </c>
      <c r="M331">
        <v>5</v>
      </c>
      <c r="N331">
        <v>0.241418831680555</v>
      </c>
      <c r="O331">
        <v>0.25376060808333301</v>
      </c>
      <c r="P331">
        <v>0.24685645073611101</v>
      </c>
      <c r="Q331">
        <v>0.25939689557142798</v>
      </c>
      <c r="R331">
        <v>0.29521499405882301</v>
      </c>
      <c r="S331">
        <v>0</v>
      </c>
      <c r="T331">
        <v>0</v>
      </c>
      <c r="U331">
        <v>0</v>
      </c>
      <c r="V331">
        <v>0</v>
      </c>
      <c r="W331">
        <f t="shared" si="5"/>
        <v>0</v>
      </c>
    </row>
    <row r="332" spans="1:23" x14ac:dyDescent="0.25">
      <c r="A332" s="1">
        <v>45066.737500000003</v>
      </c>
      <c r="B332">
        <v>0</v>
      </c>
      <c r="C332" t="s">
        <v>352</v>
      </c>
      <c r="D332">
        <v>1.038339624</v>
      </c>
      <c r="E332">
        <v>2023</v>
      </c>
      <c r="F332">
        <v>5</v>
      </c>
      <c r="G332">
        <v>20</v>
      </c>
      <c r="H332">
        <v>17</v>
      </c>
      <c r="I332">
        <v>42</v>
      </c>
      <c r="J332">
        <v>0</v>
      </c>
      <c r="K332" s="2">
        <v>45066</v>
      </c>
      <c r="L332" s="3">
        <v>0.73749999999999993</v>
      </c>
      <c r="M332">
        <v>5</v>
      </c>
      <c r="N332">
        <v>0.245895548722222</v>
      </c>
      <c r="O332">
        <v>0.25362136908333299</v>
      </c>
      <c r="P332">
        <v>0.246752540747222</v>
      </c>
      <c r="Q332">
        <v>0.259034975160714</v>
      </c>
      <c r="R332">
        <v>0.29533771709592299</v>
      </c>
      <c r="S332" s="4">
        <v>1</v>
      </c>
      <c r="T332">
        <v>0</v>
      </c>
      <c r="U332">
        <v>0</v>
      </c>
      <c r="V332">
        <v>0</v>
      </c>
      <c r="W332">
        <f t="shared" si="5"/>
        <v>1</v>
      </c>
    </row>
    <row r="333" spans="1:23" x14ac:dyDescent="0.25">
      <c r="A333" s="1">
        <v>45066.750694444447</v>
      </c>
      <c r="B333">
        <v>0</v>
      </c>
      <c r="C333" t="s">
        <v>353</v>
      </c>
      <c r="D333">
        <v>0.19666894600000001</v>
      </c>
      <c r="E333">
        <v>2023</v>
      </c>
      <c r="F333">
        <v>5</v>
      </c>
      <c r="G333">
        <v>20</v>
      </c>
      <c r="H333">
        <v>18</v>
      </c>
      <c r="I333">
        <v>1</v>
      </c>
      <c r="J333">
        <v>50</v>
      </c>
      <c r="K333" s="2">
        <v>45066</v>
      </c>
      <c r="L333" s="3">
        <v>0.75069444444444444</v>
      </c>
      <c r="M333">
        <v>5</v>
      </c>
      <c r="N333">
        <v>0.25098867651388801</v>
      </c>
      <c r="O333">
        <v>0.25374374015740703</v>
      </c>
      <c r="P333">
        <v>0.24659648504722201</v>
      </c>
      <c r="Q333">
        <v>0.25895082798809499</v>
      </c>
      <c r="R333">
        <v>0.29556626957604698</v>
      </c>
      <c r="S333">
        <v>0</v>
      </c>
      <c r="T333">
        <v>0</v>
      </c>
      <c r="U333">
        <v>0</v>
      </c>
      <c r="V333">
        <v>0</v>
      </c>
      <c r="W333">
        <f t="shared" si="5"/>
        <v>0</v>
      </c>
    </row>
    <row r="334" spans="1:23" x14ac:dyDescent="0.25">
      <c r="A334" s="1">
        <v>45066.76458333333</v>
      </c>
      <c r="B334">
        <v>0</v>
      </c>
      <c r="C334" t="s">
        <v>354</v>
      </c>
      <c r="D334">
        <v>0.87600725300000004</v>
      </c>
      <c r="E334">
        <v>2023</v>
      </c>
      <c r="F334">
        <v>5</v>
      </c>
      <c r="G334">
        <v>20</v>
      </c>
      <c r="H334">
        <v>18</v>
      </c>
      <c r="I334">
        <v>21</v>
      </c>
      <c r="J334">
        <v>44</v>
      </c>
      <c r="K334" s="2">
        <v>45066</v>
      </c>
      <c r="L334" s="3">
        <v>0.76458333333333339</v>
      </c>
      <c r="M334">
        <v>5</v>
      </c>
      <c r="N334">
        <v>0.255814638888888</v>
      </c>
      <c r="O334">
        <v>0.25436028052777698</v>
      </c>
      <c r="P334">
        <v>0.246230268674999</v>
      </c>
      <c r="Q334">
        <v>0.25851078112499998</v>
      </c>
      <c r="R334">
        <v>0.29631296080621999</v>
      </c>
      <c r="S334">
        <v>0</v>
      </c>
      <c r="T334">
        <v>0</v>
      </c>
      <c r="U334">
        <v>0</v>
      </c>
      <c r="V334">
        <v>0</v>
      </c>
      <c r="W334">
        <f t="shared" si="5"/>
        <v>0</v>
      </c>
    </row>
    <row r="335" spans="1:23" x14ac:dyDescent="0.25">
      <c r="A335" s="1">
        <v>45066.77847222222</v>
      </c>
      <c r="B335">
        <v>0</v>
      </c>
      <c r="C335" t="s">
        <v>355</v>
      </c>
      <c r="D335">
        <v>0.47727630700000001</v>
      </c>
      <c r="E335">
        <v>2023</v>
      </c>
      <c r="F335">
        <v>5</v>
      </c>
      <c r="G335">
        <v>20</v>
      </c>
      <c r="H335">
        <v>18</v>
      </c>
      <c r="I335">
        <v>41</v>
      </c>
      <c r="J335">
        <v>27</v>
      </c>
      <c r="K335" s="2">
        <v>45066</v>
      </c>
      <c r="L335" s="3">
        <v>0.77847222222222223</v>
      </c>
      <c r="M335">
        <v>5</v>
      </c>
      <c r="N335">
        <v>0.25757842454166602</v>
      </c>
      <c r="O335">
        <v>0.25449624338425902</v>
      </c>
      <c r="P335">
        <v>0.246359753472222</v>
      </c>
      <c r="Q335">
        <v>0.25773355847420598</v>
      </c>
      <c r="R335">
        <v>0.29649331553882902</v>
      </c>
      <c r="S335">
        <v>0</v>
      </c>
      <c r="T335">
        <v>0</v>
      </c>
      <c r="U335">
        <v>0</v>
      </c>
      <c r="V335">
        <v>0</v>
      </c>
      <c r="W335">
        <f t="shared" si="5"/>
        <v>0</v>
      </c>
    </row>
    <row r="336" spans="1:23" x14ac:dyDescent="0.25">
      <c r="A336" s="1">
        <v>45066.792361111111</v>
      </c>
      <c r="B336">
        <v>0</v>
      </c>
      <c r="C336" t="s">
        <v>356</v>
      </c>
      <c r="D336">
        <v>0.45642274599999999</v>
      </c>
      <c r="E336">
        <v>2023</v>
      </c>
      <c r="F336">
        <v>5</v>
      </c>
      <c r="G336">
        <v>20</v>
      </c>
      <c r="H336">
        <v>19</v>
      </c>
      <c r="I336">
        <v>1</v>
      </c>
      <c r="J336">
        <v>14</v>
      </c>
      <c r="K336" s="2">
        <v>45066</v>
      </c>
      <c r="L336" s="3">
        <v>0.79236111111111107</v>
      </c>
      <c r="M336">
        <v>5</v>
      </c>
      <c r="N336">
        <v>0.262096172458333</v>
      </c>
      <c r="O336">
        <v>0.25450060677777703</v>
      </c>
      <c r="P336">
        <v>0.24615307711944401</v>
      </c>
      <c r="Q336">
        <v>0.25830198917063402</v>
      </c>
      <c r="R336">
        <v>0.29625589811097802</v>
      </c>
      <c r="S336">
        <v>0</v>
      </c>
      <c r="T336">
        <v>0</v>
      </c>
      <c r="U336">
        <v>0</v>
      </c>
      <c r="V336">
        <v>0</v>
      </c>
      <c r="W336">
        <f t="shared" si="5"/>
        <v>0</v>
      </c>
    </row>
    <row r="337" spans="1:23" x14ac:dyDescent="0.25">
      <c r="A337" s="1">
        <v>45066.806250000001</v>
      </c>
      <c r="B337">
        <v>0</v>
      </c>
      <c r="C337" t="s">
        <v>357</v>
      </c>
      <c r="D337">
        <v>0.22485872700000001</v>
      </c>
      <c r="E337">
        <v>2023</v>
      </c>
      <c r="F337">
        <v>5</v>
      </c>
      <c r="G337">
        <v>20</v>
      </c>
      <c r="H337">
        <v>19</v>
      </c>
      <c r="I337">
        <v>21</v>
      </c>
      <c r="J337">
        <v>12</v>
      </c>
      <c r="K337" s="2">
        <v>45066</v>
      </c>
      <c r="L337" s="3">
        <v>0.80625000000000002</v>
      </c>
      <c r="M337">
        <v>5</v>
      </c>
      <c r="N337">
        <v>0.26229087826388803</v>
      </c>
      <c r="O337">
        <v>0.25416512149537002</v>
      </c>
      <c r="P337">
        <v>0.24477959928333301</v>
      </c>
      <c r="Q337">
        <v>0.25951851434325302</v>
      </c>
      <c r="R337">
        <v>0.29600140180691298</v>
      </c>
      <c r="S337">
        <v>0</v>
      </c>
      <c r="T337">
        <v>0</v>
      </c>
      <c r="U337">
        <v>0</v>
      </c>
      <c r="V337">
        <v>0</v>
      </c>
      <c r="W337">
        <f t="shared" si="5"/>
        <v>0</v>
      </c>
    </row>
    <row r="338" spans="1:23" x14ac:dyDescent="0.25">
      <c r="A338" s="1">
        <v>45066.820138888892</v>
      </c>
      <c r="B338">
        <v>0</v>
      </c>
      <c r="C338" t="s">
        <v>358</v>
      </c>
      <c r="D338">
        <v>0.31486964299999998</v>
      </c>
      <c r="E338">
        <v>2023</v>
      </c>
      <c r="F338">
        <v>5</v>
      </c>
      <c r="G338">
        <v>20</v>
      </c>
      <c r="H338">
        <v>19</v>
      </c>
      <c r="I338">
        <v>41</v>
      </c>
      <c r="J338">
        <v>1</v>
      </c>
      <c r="K338" s="2">
        <v>45066</v>
      </c>
      <c r="L338" s="3">
        <v>0.82013888888888886</v>
      </c>
      <c r="M338">
        <v>5</v>
      </c>
      <c r="N338">
        <v>0.263825451861111</v>
      </c>
      <c r="O338">
        <v>0.25391568278703702</v>
      </c>
      <c r="P338">
        <v>0.24377204525833299</v>
      </c>
      <c r="Q338">
        <v>0.25887295180555497</v>
      </c>
      <c r="R338">
        <v>0.29571377099642798</v>
      </c>
      <c r="S338">
        <v>0</v>
      </c>
      <c r="T338">
        <v>0</v>
      </c>
      <c r="U338">
        <v>0</v>
      </c>
      <c r="V338">
        <v>0</v>
      </c>
      <c r="W338">
        <f t="shared" si="5"/>
        <v>0</v>
      </c>
    </row>
    <row r="339" spans="1:23" x14ac:dyDescent="0.25">
      <c r="A339" s="1">
        <v>45066.833333333336</v>
      </c>
      <c r="B339">
        <v>0</v>
      </c>
      <c r="C339" t="s">
        <v>359</v>
      </c>
      <c r="D339">
        <v>7.7518033E-2</v>
      </c>
      <c r="E339">
        <v>2023</v>
      </c>
      <c r="F339">
        <v>5</v>
      </c>
      <c r="G339">
        <v>20</v>
      </c>
      <c r="H339">
        <v>20</v>
      </c>
      <c r="I339">
        <v>0</v>
      </c>
      <c r="J339">
        <v>51</v>
      </c>
      <c r="K339" s="2">
        <v>45066</v>
      </c>
      <c r="L339" s="3">
        <v>0.83333333333333337</v>
      </c>
      <c r="M339">
        <v>5</v>
      </c>
      <c r="N339">
        <v>0.26399690956944399</v>
      </c>
      <c r="O339">
        <v>0.25475876029629602</v>
      </c>
      <c r="P339">
        <v>0.24298557943611099</v>
      </c>
      <c r="Q339">
        <v>0.25833660367261901</v>
      </c>
      <c r="R339">
        <v>0.29545503060879902</v>
      </c>
      <c r="S339">
        <v>0</v>
      </c>
      <c r="T339">
        <v>0</v>
      </c>
      <c r="U339">
        <v>0</v>
      </c>
      <c r="V339">
        <v>0</v>
      </c>
      <c r="W339">
        <f t="shared" si="5"/>
        <v>0</v>
      </c>
    </row>
    <row r="340" spans="1:23" x14ac:dyDescent="0.25">
      <c r="A340" s="1">
        <v>45066.847222222219</v>
      </c>
      <c r="B340">
        <v>0</v>
      </c>
      <c r="C340" t="s">
        <v>360</v>
      </c>
      <c r="D340">
        <v>2.8529664E-2</v>
      </c>
      <c r="E340">
        <v>2023</v>
      </c>
      <c r="F340">
        <v>5</v>
      </c>
      <c r="G340">
        <v>20</v>
      </c>
      <c r="H340">
        <v>20</v>
      </c>
      <c r="I340">
        <v>20</v>
      </c>
      <c r="J340">
        <v>36</v>
      </c>
      <c r="K340" s="2">
        <v>45066</v>
      </c>
      <c r="L340" s="3">
        <v>0.84722222222222221</v>
      </c>
      <c r="M340">
        <v>5</v>
      </c>
      <c r="N340">
        <v>0.26135859791666599</v>
      </c>
      <c r="O340">
        <v>0.25566695091666602</v>
      </c>
      <c r="P340">
        <v>0.24109047823888799</v>
      </c>
      <c r="Q340">
        <v>0.256777740162698</v>
      </c>
      <c r="R340">
        <v>0.29530720650356201</v>
      </c>
      <c r="S340">
        <v>0</v>
      </c>
      <c r="T340">
        <v>0</v>
      </c>
      <c r="U340">
        <v>0</v>
      </c>
      <c r="V340">
        <v>0</v>
      </c>
      <c r="W340">
        <f t="shared" si="5"/>
        <v>0</v>
      </c>
    </row>
    <row r="341" spans="1:23" x14ac:dyDescent="0.25">
      <c r="A341" s="1">
        <v>45066.861111111109</v>
      </c>
      <c r="B341">
        <v>0</v>
      </c>
      <c r="C341" t="s">
        <v>361</v>
      </c>
      <c r="D341">
        <v>2.883343E-2</v>
      </c>
      <c r="E341">
        <v>2023</v>
      </c>
      <c r="F341">
        <v>5</v>
      </c>
      <c r="G341">
        <v>20</v>
      </c>
      <c r="H341">
        <v>20</v>
      </c>
      <c r="I341">
        <v>40</v>
      </c>
      <c r="J341">
        <v>23</v>
      </c>
      <c r="K341" s="2">
        <v>45066</v>
      </c>
      <c r="L341" s="3">
        <v>0.86111111111111116</v>
      </c>
      <c r="M341">
        <v>5</v>
      </c>
      <c r="N341">
        <v>0.26258608641666598</v>
      </c>
      <c r="O341">
        <v>0.256626434009259</v>
      </c>
      <c r="P341">
        <v>0.240937966277777</v>
      </c>
      <c r="Q341">
        <v>0.25601055538095202</v>
      </c>
      <c r="R341">
        <v>0.29501741647686802</v>
      </c>
      <c r="S341">
        <v>0</v>
      </c>
      <c r="T341">
        <v>0</v>
      </c>
      <c r="U341">
        <v>0</v>
      </c>
      <c r="V341">
        <v>0</v>
      </c>
      <c r="W341">
        <f t="shared" si="5"/>
        <v>0</v>
      </c>
    </row>
    <row r="342" spans="1:23" x14ac:dyDescent="0.25">
      <c r="A342" s="1">
        <v>45066.875</v>
      </c>
      <c r="B342">
        <v>0</v>
      </c>
      <c r="C342" t="s">
        <v>362</v>
      </c>
      <c r="D342">
        <v>2.6615598000000001E-2</v>
      </c>
      <c r="E342">
        <v>2023</v>
      </c>
      <c r="F342">
        <v>5</v>
      </c>
      <c r="G342">
        <v>20</v>
      </c>
      <c r="H342">
        <v>21</v>
      </c>
      <c r="I342">
        <v>0</v>
      </c>
      <c r="J342">
        <v>5</v>
      </c>
      <c r="K342" s="2">
        <v>45066</v>
      </c>
      <c r="L342" s="3">
        <v>0.875</v>
      </c>
      <c r="M342">
        <v>5</v>
      </c>
      <c r="N342">
        <v>0.26400064711111099</v>
      </c>
      <c r="O342">
        <v>0.25776396356944398</v>
      </c>
      <c r="P342">
        <v>0.24087512323333299</v>
      </c>
      <c r="Q342">
        <v>0.25444725789285699</v>
      </c>
      <c r="R342">
        <v>0.29481869963744001</v>
      </c>
      <c r="S342">
        <v>0</v>
      </c>
      <c r="T342">
        <v>0</v>
      </c>
      <c r="U342">
        <v>0</v>
      </c>
      <c r="V342">
        <v>0</v>
      </c>
      <c r="W342">
        <f t="shared" si="5"/>
        <v>0</v>
      </c>
    </row>
    <row r="343" spans="1:23" x14ac:dyDescent="0.25">
      <c r="A343" s="1">
        <v>45066.888194444444</v>
      </c>
      <c r="B343">
        <v>0</v>
      </c>
      <c r="C343" t="s">
        <v>363</v>
      </c>
      <c r="D343">
        <v>3.8262384000000003E-2</v>
      </c>
      <c r="E343">
        <v>2023</v>
      </c>
      <c r="F343">
        <v>5</v>
      </c>
      <c r="G343">
        <v>20</v>
      </c>
      <c r="H343">
        <v>21</v>
      </c>
      <c r="I343">
        <v>19</v>
      </c>
      <c r="J343">
        <v>58</v>
      </c>
      <c r="K343" s="2">
        <v>45066</v>
      </c>
      <c r="L343" s="3">
        <v>0.8881944444444444</v>
      </c>
      <c r="M343">
        <v>5</v>
      </c>
      <c r="N343">
        <v>0.27954823895833297</v>
      </c>
      <c r="O343">
        <v>0.25890160024537001</v>
      </c>
      <c r="P343">
        <v>0.24007918068888801</v>
      </c>
      <c r="Q343">
        <v>0.25365576709325299</v>
      </c>
      <c r="R343">
        <v>0.29583548164496998</v>
      </c>
      <c r="S343">
        <v>0</v>
      </c>
      <c r="T343">
        <v>0</v>
      </c>
      <c r="U343">
        <v>0</v>
      </c>
      <c r="V343">
        <v>0</v>
      </c>
      <c r="W343">
        <f t="shared" si="5"/>
        <v>0</v>
      </c>
    </row>
    <row r="344" spans="1:23" x14ac:dyDescent="0.25">
      <c r="A344" s="1">
        <v>45066.902083333334</v>
      </c>
      <c r="B344">
        <v>0</v>
      </c>
      <c r="C344" t="s">
        <v>364</v>
      </c>
      <c r="D344">
        <v>3.1141254E-2</v>
      </c>
      <c r="E344">
        <v>2023</v>
      </c>
      <c r="F344">
        <v>5</v>
      </c>
      <c r="G344">
        <v>20</v>
      </c>
      <c r="H344">
        <v>21</v>
      </c>
      <c r="I344">
        <v>39</v>
      </c>
      <c r="J344">
        <v>45</v>
      </c>
      <c r="K344" s="2">
        <v>45066</v>
      </c>
      <c r="L344" s="3">
        <v>0.90208333333333324</v>
      </c>
      <c r="M344">
        <v>5</v>
      </c>
      <c r="N344">
        <v>0.27871708454166599</v>
      </c>
      <c r="O344">
        <v>0.260274460425925</v>
      </c>
      <c r="P344">
        <v>0.239124869175</v>
      </c>
      <c r="Q344">
        <v>0.25220174639880899</v>
      </c>
      <c r="R344">
        <v>0.29559222267375801</v>
      </c>
      <c r="S344">
        <v>0</v>
      </c>
      <c r="T344">
        <v>0</v>
      </c>
      <c r="U344">
        <v>0</v>
      </c>
      <c r="V344">
        <v>0</v>
      </c>
      <c r="W344">
        <f t="shared" si="5"/>
        <v>0</v>
      </c>
    </row>
    <row r="345" spans="1:23" x14ac:dyDescent="0.25">
      <c r="A345" s="1">
        <v>45066.915972222225</v>
      </c>
      <c r="B345">
        <v>0</v>
      </c>
      <c r="C345" t="s">
        <v>365</v>
      </c>
      <c r="D345">
        <v>3.3916209000000003E-2</v>
      </c>
      <c r="E345">
        <v>2023</v>
      </c>
      <c r="F345">
        <v>5</v>
      </c>
      <c r="G345">
        <v>20</v>
      </c>
      <c r="H345">
        <v>21</v>
      </c>
      <c r="I345">
        <v>59</v>
      </c>
      <c r="J345">
        <v>56</v>
      </c>
      <c r="K345" s="2">
        <v>45066</v>
      </c>
      <c r="L345" s="3">
        <v>0.9159722222222223</v>
      </c>
      <c r="M345">
        <v>5</v>
      </c>
      <c r="N345">
        <v>0.28008438127777702</v>
      </c>
      <c r="O345">
        <v>0.26131169120833297</v>
      </c>
      <c r="P345">
        <v>0.23950662043611101</v>
      </c>
      <c r="Q345">
        <v>0.251007664315476</v>
      </c>
      <c r="R345">
        <v>0.29529181519480502</v>
      </c>
      <c r="S345">
        <v>0</v>
      </c>
      <c r="T345">
        <v>0</v>
      </c>
      <c r="U345">
        <v>0</v>
      </c>
      <c r="V345">
        <v>0</v>
      </c>
      <c r="W345">
        <f t="shared" si="5"/>
        <v>0</v>
      </c>
    </row>
    <row r="346" spans="1:23" x14ac:dyDescent="0.25">
      <c r="A346" s="1">
        <v>45066.929861111108</v>
      </c>
      <c r="B346">
        <v>0</v>
      </c>
      <c r="C346" t="s">
        <v>366</v>
      </c>
      <c r="D346">
        <v>3.7750640000000002E-2</v>
      </c>
      <c r="E346">
        <v>2023</v>
      </c>
      <c r="F346">
        <v>5</v>
      </c>
      <c r="G346">
        <v>20</v>
      </c>
      <c r="H346">
        <v>22</v>
      </c>
      <c r="I346">
        <v>19</v>
      </c>
      <c r="J346">
        <v>45</v>
      </c>
      <c r="K346" s="2">
        <v>45066</v>
      </c>
      <c r="L346" s="3">
        <v>0.92986111111111114</v>
      </c>
      <c r="M346">
        <v>5</v>
      </c>
      <c r="N346">
        <v>0.28205224173611099</v>
      </c>
      <c r="O346">
        <v>0.26240932907870301</v>
      </c>
      <c r="P346">
        <v>0.240447398558333</v>
      </c>
      <c r="Q346">
        <v>0.25043315068253902</v>
      </c>
      <c r="R346">
        <v>0.295051732277122</v>
      </c>
      <c r="S346">
        <v>0</v>
      </c>
      <c r="T346">
        <v>0</v>
      </c>
      <c r="U346">
        <v>0</v>
      </c>
      <c r="V346">
        <v>0</v>
      </c>
      <c r="W346">
        <f t="shared" si="5"/>
        <v>0</v>
      </c>
    </row>
    <row r="347" spans="1:23" x14ac:dyDescent="0.25">
      <c r="A347" s="1">
        <v>45066.943749999999</v>
      </c>
      <c r="B347">
        <v>0</v>
      </c>
      <c r="C347" t="s">
        <v>367</v>
      </c>
      <c r="D347">
        <v>3.7240811999999998E-2</v>
      </c>
      <c r="E347">
        <v>2023</v>
      </c>
      <c r="F347">
        <v>5</v>
      </c>
      <c r="G347">
        <v>20</v>
      </c>
      <c r="H347">
        <v>22</v>
      </c>
      <c r="I347">
        <v>39</v>
      </c>
      <c r="J347">
        <v>48</v>
      </c>
      <c r="K347" s="2">
        <v>45066</v>
      </c>
      <c r="L347" s="3">
        <v>0.94374999999999998</v>
      </c>
      <c r="M347">
        <v>5</v>
      </c>
      <c r="N347">
        <v>0.28257605998611102</v>
      </c>
      <c r="O347">
        <v>0.26111587611111098</v>
      </c>
      <c r="P347">
        <v>0.24054829378888801</v>
      </c>
      <c r="Q347">
        <v>0.25085909051388799</v>
      </c>
      <c r="R347">
        <v>0.29507290713074202</v>
      </c>
      <c r="S347">
        <v>0</v>
      </c>
      <c r="T347">
        <v>0</v>
      </c>
      <c r="U347">
        <v>0</v>
      </c>
      <c r="V347">
        <v>0</v>
      </c>
      <c r="W347">
        <f t="shared" si="5"/>
        <v>0</v>
      </c>
    </row>
    <row r="348" spans="1:23" x14ac:dyDescent="0.25">
      <c r="A348" s="1">
        <v>45066.957638888889</v>
      </c>
      <c r="B348">
        <v>0</v>
      </c>
      <c r="C348" t="s">
        <v>368</v>
      </c>
      <c r="D348">
        <v>0.110512834</v>
      </c>
      <c r="E348">
        <v>2023</v>
      </c>
      <c r="F348">
        <v>5</v>
      </c>
      <c r="G348">
        <v>20</v>
      </c>
      <c r="H348">
        <v>22</v>
      </c>
      <c r="I348">
        <v>59</v>
      </c>
      <c r="J348">
        <v>33</v>
      </c>
      <c r="K348" s="2">
        <v>45066</v>
      </c>
      <c r="L348" s="3">
        <v>0.95763888888888893</v>
      </c>
      <c r="M348">
        <v>5</v>
      </c>
      <c r="N348">
        <v>0.281425999152777</v>
      </c>
      <c r="O348">
        <v>0.26079918100925897</v>
      </c>
      <c r="P348">
        <v>0.24260060913888801</v>
      </c>
      <c r="Q348">
        <v>0.250945752388888</v>
      </c>
      <c r="R348">
        <v>0.29479140189647002</v>
      </c>
      <c r="S348">
        <v>0</v>
      </c>
      <c r="T348">
        <v>0</v>
      </c>
      <c r="U348">
        <v>0</v>
      </c>
      <c r="V348">
        <v>0</v>
      </c>
      <c r="W348">
        <f t="shared" si="5"/>
        <v>0</v>
      </c>
    </row>
    <row r="349" spans="1:23" x14ac:dyDescent="0.25">
      <c r="A349" s="1">
        <v>45066.97152777778</v>
      </c>
      <c r="B349">
        <v>0</v>
      </c>
      <c r="C349" t="s">
        <v>369</v>
      </c>
      <c r="D349">
        <v>0.150480593</v>
      </c>
      <c r="E349">
        <v>2023</v>
      </c>
      <c r="F349">
        <v>5</v>
      </c>
      <c r="G349">
        <v>20</v>
      </c>
      <c r="H349">
        <v>23</v>
      </c>
      <c r="I349">
        <v>19</v>
      </c>
      <c r="J349">
        <v>19</v>
      </c>
      <c r="K349" s="2">
        <v>45066</v>
      </c>
      <c r="L349" s="3">
        <v>0.97152777777777777</v>
      </c>
      <c r="M349">
        <v>5</v>
      </c>
      <c r="N349">
        <v>0.28465081105555501</v>
      </c>
      <c r="O349">
        <v>0.25999999087962899</v>
      </c>
      <c r="P349">
        <v>0.24373868429444401</v>
      </c>
      <c r="Q349">
        <v>0.25079455837896802</v>
      </c>
      <c r="R349">
        <v>0.29450893517508803</v>
      </c>
      <c r="S349">
        <v>0</v>
      </c>
      <c r="T349">
        <v>0</v>
      </c>
      <c r="U349">
        <v>0</v>
      </c>
      <c r="V349">
        <v>0</v>
      </c>
      <c r="W349">
        <f t="shared" si="5"/>
        <v>0</v>
      </c>
    </row>
    <row r="350" spans="1:23" x14ac:dyDescent="0.25">
      <c r="A350" s="1">
        <v>45066.98541666667</v>
      </c>
      <c r="B350">
        <v>0</v>
      </c>
      <c r="C350" t="s">
        <v>370</v>
      </c>
      <c r="D350">
        <v>7.8476558000000002E-2</v>
      </c>
      <c r="E350">
        <v>2023</v>
      </c>
      <c r="F350">
        <v>5</v>
      </c>
      <c r="G350">
        <v>20</v>
      </c>
      <c r="H350">
        <v>23</v>
      </c>
      <c r="I350">
        <v>39</v>
      </c>
      <c r="J350">
        <v>7</v>
      </c>
      <c r="K350" s="2">
        <v>45066</v>
      </c>
      <c r="L350" s="3">
        <v>0.98541666666666661</v>
      </c>
      <c r="M350">
        <v>5</v>
      </c>
      <c r="N350">
        <v>0.285579498861111</v>
      </c>
      <c r="O350">
        <v>0.26020995497685101</v>
      </c>
      <c r="P350">
        <v>0.244076190669444</v>
      </c>
      <c r="Q350">
        <v>0.25070391617857102</v>
      </c>
      <c r="R350">
        <v>0.29421146571361501</v>
      </c>
      <c r="S350">
        <v>0</v>
      </c>
      <c r="T350">
        <v>0</v>
      </c>
      <c r="U350">
        <v>0</v>
      </c>
      <c r="V350">
        <v>0</v>
      </c>
      <c r="W350">
        <f t="shared" si="5"/>
        <v>0</v>
      </c>
    </row>
    <row r="351" spans="1:23" x14ac:dyDescent="0.25">
      <c r="A351" s="1">
        <v>45066.998611111114</v>
      </c>
      <c r="B351">
        <v>0</v>
      </c>
      <c r="C351" t="s">
        <v>371</v>
      </c>
      <c r="D351">
        <v>0.18150260300000001</v>
      </c>
      <c r="E351">
        <v>2023</v>
      </c>
      <c r="F351">
        <v>5</v>
      </c>
      <c r="G351">
        <v>20</v>
      </c>
      <c r="H351">
        <v>23</v>
      </c>
      <c r="I351">
        <v>58</v>
      </c>
      <c r="J351">
        <v>51</v>
      </c>
      <c r="K351" s="2">
        <v>45066</v>
      </c>
      <c r="L351" s="3">
        <v>0.99861111111111101</v>
      </c>
      <c r="M351">
        <v>5</v>
      </c>
      <c r="N351">
        <v>0.28715167851388801</v>
      </c>
      <c r="O351">
        <v>0.25924662246296198</v>
      </c>
      <c r="P351">
        <v>0.24420054839999999</v>
      </c>
      <c r="Q351">
        <v>0.25102344410515798</v>
      </c>
      <c r="R351">
        <v>0.29391421175263699</v>
      </c>
      <c r="S351">
        <v>0</v>
      </c>
      <c r="T351">
        <v>0</v>
      </c>
      <c r="U351">
        <v>0</v>
      </c>
      <c r="V351">
        <v>0</v>
      </c>
      <c r="W351">
        <f t="shared" si="5"/>
        <v>0</v>
      </c>
    </row>
    <row r="352" spans="1:23" x14ac:dyDescent="0.25">
      <c r="A352" s="1">
        <v>45067.012499999997</v>
      </c>
      <c r="B352">
        <v>0</v>
      </c>
      <c r="C352" t="s">
        <v>372</v>
      </c>
      <c r="D352">
        <v>0.32394711300000001</v>
      </c>
      <c r="E352">
        <v>2023</v>
      </c>
      <c r="F352">
        <v>5</v>
      </c>
      <c r="G352">
        <v>21</v>
      </c>
      <c r="H352">
        <v>0</v>
      </c>
      <c r="I352">
        <v>18</v>
      </c>
      <c r="J352">
        <v>51</v>
      </c>
      <c r="K352" s="2">
        <v>45067</v>
      </c>
      <c r="L352" s="3">
        <v>1.2499999999999999E-2</v>
      </c>
      <c r="M352">
        <v>5</v>
      </c>
      <c r="N352">
        <v>0.28976245486111102</v>
      </c>
      <c r="O352">
        <v>0.25903304724074</v>
      </c>
      <c r="P352">
        <v>0.24411078413611101</v>
      </c>
      <c r="Q352">
        <v>0.25060286215674599</v>
      </c>
      <c r="R352">
        <v>0.29362201083021</v>
      </c>
      <c r="S352">
        <v>0</v>
      </c>
      <c r="T352">
        <v>0</v>
      </c>
      <c r="U352">
        <v>0</v>
      </c>
      <c r="V352">
        <v>0</v>
      </c>
      <c r="W352">
        <f t="shared" si="5"/>
        <v>0</v>
      </c>
    </row>
    <row r="353" spans="1:23" x14ac:dyDescent="0.25">
      <c r="A353" s="1">
        <v>45067.026388888888</v>
      </c>
      <c r="B353">
        <v>0</v>
      </c>
      <c r="C353" t="s">
        <v>373</v>
      </c>
      <c r="D353">
        <v>0.29831735599999998</v>
      </c>
      <c r="E353">
        <v>2023</v>
      </c>
      <c r="F353">
        <v>5</v>
      </c>
      <c r="G353">
        <v>21</v>
      </c>
      <c r="H353">
        <v>0</v>
      </c>
      <c r="I353">
        <v>38</v>
      </c>
      <c r="J353">
        <v>47</v>
      </c>
      <c r="K353" s="2">
        <v>45067</v>
      </c>
      <c r="L353" s="3">
        <v>2.6388888888888889E-2</v>
      </c>
      <c r="M353">
        <v>5</v>
      </c>
      <c r="N353">
        <v>0.29024467937499998</v>
      </c>
      <c r="O353">
        <v>0.25887802214814798</v>
      </c>
      <c r="P353">
        <v>0.244557140261111</v>
      </c>
      <c r="Q353">
        <v>0.25080353159523799</v>
      </c>
      <c r="R353">
        <v>0.293328385407017</v>
      </c>
      <c r="S353">
        <v>0</v>
      </c>
      <c r="T353">
        <v>0</v>
      </c>
      <c r="U353">
        <v>0</v>
      </c>
      <c r="V353">
        <v>0</v>
      </c>
      <c r="W353">
        <f t="shared" si="5"/>
        <v>0</v>
      </c>
    </row>
    <row r="354" spans="1:23" x14ac:dyDescent="0.25">
      <c r="A354" s="1">
        <v>45067.040277777778</v>
      </c>
      <c r="B354">
        <v>0</v>
      </c>
      <c r="C354" t="s">
        <v>374</v>
      </c>
      <c r="D354">
        <v>0.34030959100000002</v>
      </c>
      <c r="E354">
        <v>2023</v>
      </c>
      <c r="F354">
        <v>5</v>
      </c>
      <c r="G354">
        <v>21</v>
      </c>
      <c r="H354">
        <v>0</v>
      </c>
      <c r="I354">
        <v>58</v>
      </c>
      <c r="J354">
        <v>41</v>
      </c>
      <c r="K354" s="2">
        <v>45067</v>
      </c>
      <c r="L354" s="3">
        <v>4.027777777777778E-2</v>
      </c>
      <c r="M354">
        <v>5</v>
      </c>
      <c r="N354">
        <v>0.29091163054166602</v>
      </c>
      <c r="O354">
        <v>0.25841488253240702</v>
      </c>
      <c r="P354">
        <v>0.24503104180555499</v>
      </c>
      <c r="Q354">
        <v>0.250617908652777</v>
      </c>
      <c r="R354">
        <v>0.29303361695677499</v>
      </c>
      <c r="S354">
        <v>0</v>
      </c>
      <c r="T354">
        <v>0</v>
      </c>
      <c r="U354">
        <v>0</v>
      </c>
      <c r="V354">
        <v>0</v>
      </c>
      <c r="W354">
        <f t="shared" si="5"/>
        <v>0</v>
      </c>
    </row>
    <row r="355" spans="1:23" x14ac:dyDescent="0.25">
      <c r="A355" s="1">
        <v>45067.054166666669</v>
      </c>
      <c r="B355">
        <v>0</v>
      </c>
      <c r="C355" t="s">
        <v>375</v>
      </c>
      <c r="D355">
        <v>0.32588282699999999</v>
      </c>
      <c r="E355">
        <v>2023</v>
      </c>
      <c r="F355">
        <v>5</v>
      </c>
      <c r="G355">
        <v>21</v>
      </c>
      <c r="H355">
        <v>1</v>
      </c>
      <c r="I355">
        <v>18</v>
      </c>
      <c r="J355">
        <v>41</v>
      </c>
      <c r="K355" s="2">
        <v>45067</v>
      </c>
      <c r="L355" s="3">
        <v>5.4166666666666669E-2</v>
      </c>
      <c r="M355">
        <v>5</v>
      </c>
      <c r="N355">
        <v>0.28800579309722202</v>
      </c>
      <c r="O355">
        <v>0.25981222070370302</v>
      </c>
      <c r="P355">
        <v>0.24479853329722201</v>
      </c>
      <c r="Q355">
        <v>0.25053884442658703</v>
      </c>
      <c r="R355">
        <v>0.29276347466744401</v>
      </c>
      <c r="S355">
        <v>0</v>
      </c>
      <c r="T355">
        <v>0</v>
      </c>
      <c r="U355">
        <v>0</v>
      </c>
      <c r="V355">
        <v>0</v>
      </c>
      <c r="W355">
        <f t="shared" si="5"/>
        <v>0</v>
      </c>
    </row>
    <row r="356" spans="1:23" x14ac:dyDescent="0.25">
      <c r="A356" s="1">
        <v>45067.068055555559</v>
      </c>
      <c r="B356">
        <v>0</v>
      </c>
      <c r="C356" t="s">
        <v>376</v>
      </c>
      <c r="D356">
        <v>0.15996698300000001</v>
      </c>
      <c r="E356">
        <v>2023</v>
      </c>
      <c r="F356">
        <v>5</v>
      </c>
      <c r="G356">
        <v>21</v>
      </c>
      <c r="H356">
        <v>1</v>
      </c>
      <c r="I356">
        <v>38</v>
      </c>
      <c r="J356">
        <v>26</v>
      </c>
      <c r="K356" s="2">
        <v>45067</v>
      </c>
      <c r="L356" s="3">
        <v>6.805555555555555E-2</v>
      </c>
      <c r="M356">
        <v>5</v>
      </c>
      <c r="N356">
        <v>0.28780490811111098</v>
      </c>
      <c r="O356">
        <v>0.259369312703703</v>
      </c>
      <c r="P356">
        <v>0.242444922524999</v>
      </c>
      <c r="Q356">
        <v>0.25032398456150701</v>
      </c>
      <c r="R356">
        <v>0.29247173740209698</v>
      </c>
      <c r="S356">
        <v>0</v>
      </c>
      <c r="T356">
        <v>0</v>
      </c>
      <c r="U356">
        <v>0</v>
      </c>
      <c r="V356">
        <v>0</v>
      </c>
      <c r="W356">
        <f t="shared" si="5"/>
        <v>0</v>
      </c>
    </row>
    <row r="357" spans="1:23" x14ac:dyDescent="0.25">
      <c r="A357" s="1">
        <v>45067.081944444442</v>
      </c>
      <c r="B357">
        <v>0</v>
      </c>
      <c r="C357" t="s">
        <v>377</v>
      </c>
      <c r="D357">
        <v>0.253657407</v>
      </c>
      <c r="E357">
        <v>2023</v>
      </c>
      <c r="F357">
        <v>5</v>
      </c>
      <c r="G357">
        <v>21</v>
      </c>
      <c r="H357">
        <v>1</v>
      </c>
      <c r="I357">
        <v>58</v>
      </c>
      <c r="J357">
        <v>13</v>
      </c>
      <c r="K357" s="2">
        <v>45067</v>
      </c>
      <c r="L357" s="3">
        <v>8.1944444444444445E-2</v>
      </c>
      <c r="M357">
        <v>5</v>
      </c>
      <c r="N357">
        <v>0.28880171023611101</v>
      </c>
      <c r="O357">
        <v>0.26024349562962901</v>
      </c>
      <c r="P357">
        <v>0.24173267310555499</v>
      </c>
      <c r="Q357">
        <v>0.25032228451984101</v>
      </c>
      <c r="R357">
        <v>0.29218058028870703</v>
      </c>
      <c r="S357">
        <v>0</v>
      </c>
      <c r="T357">
        <v>0</v>
      </c>
      <c r="U357">
        <v>0</v>
      </c>
      <c r="V357">
        <v>0</v>
      </c>
      <c r="W357">
        <f t="shared" si="5"/>
        <v>0</v>
      </c>
    </row>
    <row r="358" spans="1:23" x14ac:dyDescent="0.25">
      <c r="A358" s="1">
        <v>45067.095833333333</v>
      </c>
      <c r="B358">
        <v>0</v>
      </c>
      <c r="C358" t="s">
        <v>378</v>
      </c>
      <c r="D358">
        <v>0.13373458099999999</v>
      </c>
      <c r="E358">
        <v>2023</v>
      </c>
      <c r="F358">
        <v>5</v>
      </c>
      <c r="G358">
        <v>21</v>
      </c>
      <c r="H358">
        <v>2</v>
      </c>
      <c r="I358">
        <v>18</v>
      </c>
      <c r="J358">
        <v>4</v>
      </c>
      <c r="K358" s="2">
        <v>45067</v>
      </c>
      <c r="L358" s="3">
        <v>9.5833333333333326E-2</v>
      </c>
      <c r="M358">
        <v>5</v>
      </c>
      <c r="N358">
        <v>0.29310683137499999</v>
      </c>
      <c r="O358">
        <v>0.259972878037037</v>
      </c>
      <c r="P358">
        <v>0.241224791744444</v>
      </c>
      <c r="Q358">
        <v>0.24982490356547599</v>
      </c>
      <c r="R358">
        <v>0.29188993709186001</v>
      </c>
      <c r="S358">
        <v>0</v>
      </c>
      <c r="T358">
        <v>0</v>
      </c>
      <c r="U358">
        <v>0</v>
      </c>
      <c r="V358">
        <v>0</v>
      </c>
      <c r="W358">
        <f t="shared" si="5"/>
        <v>0</v>
      </c>
    </row>
    <row r="359" spans="1:23" x14ac:dyDescent="0.25">
      <c r="A359" s="1">
        <v>45067.109722222223</v>
      </c>
      <c r="B359">
        <v>0</v>
      </c>
      <c r="C359" t="s">
        <v>379</v>
      </c>
      <c r="D359">
        <v>0.185133936</v>
      </c>
      <c r="E359">
        <v>2023</v>
      </c>
      <c r="F359">
        <v>5</v>
      </c>
      <c r="G359">
        <v>21</v>
      </c>
      <c r="H359">
        <v>2</v>
      </c>
      <c r="I359">
        <v>38</v>
      </c>
      <c r="J359">
        <v>12</v>
      </c>
      <c r="K359" s="2">
        <v>45067</v>
      </c>
      <c r="L359" s="3">
        <v>0.10972222222222222</v>
      </c>
      <c r="M359">
        <v>5</v>
      </c>
      <c r="N359">
        <v>0.29304655688888798</v>
      </c>
      <c r="O359">
        <v>0.25824942069444401</v>
      </c>
      <c r="P359">
        <v>0.24066635461111099</v>
      </c>
      <c r="Q359">
        <v>0.24966556068055501</v>
      </c>
      <c r="R359">
        <v>0.29160081149941902</v>
      </c>
      <c r="S359">
        <v>0</v>
      </c>
      <c r="T359">
        <v>0</v>
      </c>
      <c r="U359">
        <v>0</v>
      </c>
      <c r="V359">
        <v>0</v>
      </c>
      <c r="W359">
        <f t="shared" si="5"/>
        <v>0</v>
      </c>
    </row>
    <row r="360" spans="1:23" x14ac:dyDescent="0.25">
      <c r="A360" s="1">
        <v>45067.123611111114</v>
      </c>
      <c r="B360">
        <v>0</v>
      </c>
      <c r="C360" t="s">
        <v>380</v>
      </c>
      <c r="D360">
        <v>5.0354801999999997E-2</v>
      </c>
      <c r="E360">
        <v>2023</v>
      </c>
      <c r="F360">
        <v>5</v>
      </c>
      <c r="G360">
        <v>21</v>
      </c>
      <c r="H360">
        <v>2</v>
      </c>
      <c r="I360">
        <v>58</v>
      </c>
      <c r="J360">
        <v>1</v>
      </c>
      <c r="K360" s="2">
        <v>45067</v>
      </c>
      <c r="L360" s="3">
        <v>0.12361111111111112</v>
      </c>
      <c r="M360">
        <v>5</v>
      </c>
      <c r="N360">
        <v>0.29477660275000001</v>
      </c>
      <c r="O360">
        <v>0.25753294793055498</v>
      </c>
      <c r="P360">
        <v>0.239696413736111</v>
      </c>
      <c r="Q360">
        <v>0.24875746637896801</v>
      </c>
      <c r="R360">
        <v>0.29131247565197199</v>
      </c>
      <c r="S360">
        <v>0</v>
      </c>
      <c r="T360">
        <v>0</v>
      </c>
      <c r="U360">
        <v>0</v>
      </c>
      <c r="V360">
        <v>0</v>
      </c>
      <c r="W360">
        <f t="shared" si="5"/>
        <v>0</v>
      </c>
    </row>
    <row r="361" spans="1:23" x14ac:dyDescent="0.25">
      <c r="A361" s="1">
        <v>45067.136805555558</v>
      </c>
      <c r="B361">
        <v>0</v>
      </c>
      <c r="C361" t="s">
        <v>381</v>
      </c>
      <c r="D361">
        <v>5.3804429000000001E-2</v>
      </c>
      <c r="E361">
        <v>2023</v>
      </c>
      <c r="F361">
        <v>5</v>
      </c>
      <c r="G361">
        <v>21</v>
      </c>
      <c r="H361">
        <v>3</v>
      </c>
      <c r="I361">
        <v>17</v>
      </c>
      <c r="J361">
        <v>52</v>
      </c>
      <c r="K361" s="2">
        <v>45067</v>
      </c>
      <c r="L361" s="3">
        <v>0.13680555555555554</v>
      </c>
      <c r="M361">
        <v>5</v>
      </c>
      <c r="N361">
        <v>0.29533197625000002</v>
      </c>
      <c r="O361">
        <v>0.256331414180555</v>
      </c>
      <c r="P361">
        <v>0.23889008011666599</v>
      </c>
      <c r="Q361">
        <v>0.247813344271825</v>
      </c>
      <c r="R361">
        <v>0.29116387652375397</v>
      </c>
      <c r="S361">
        <v>0</v>
      </c>
      <c r="T361">
        <v>0</v>
      </c>
      <c r="U361">
        <v>0</v>
      </c>
      <c r="V361">
        <v>0</v>
      </c>
      <c r="W361">
        <f t="shared" si="5"/>
        <v>0</v>
      </c>
    </row>
    <row r="362" spans="1:23" x14ac:dyDescent="0.25">
      <c r="A362" s="1">
        <v>45067.150694444441</v>
      </c>
      <c r="B362">
        <v>0</v>
      </c>
      <c r="C362" t="s">
        <v>382</v>
      </c>
      <c r="D362">
        <v>0.34859733900000001</v>
      </c>
      <c r="E362">
        <v>2023</v>
      </c>
      <c r="F362">
        <v>5</v>
      </c>
      <c r="G362">
        <v>21</v>
      </c>
      <c r="H362">
        <v>3</v>
      </c>
      <c r="I362">
        <v>37</v>
      </c>
      <c r="J362">
        <v>41</v>
      </c>
      <c r="K362" s="2">
        <v>45067</v>
      </c>
      <c r="L362" s="3">
        <v>0.15069444444444444</v>
      </c>
      <c r="M362">
        <v>5</v>
      </c>
      <c r="N362">
        <v>0.30308925838888801</v>
      </c>
      <c r="O362">
        <v>0.257231102791666</v>
      </c>
      <c r="P362">
        <v>0.23772921627777699</v>
      </c>
      <c r="Q362">
        <v>0.246567547271825</v>
      </c>
      <c r="R362">
        <v>0.29092258697800899</v>
      </c>
      <c r="S362">
        <v>0</v>
      </c>
      <c r="T362">
        <v>0</v>
      </c>
      <c r="U362">
        <v>0</v>
      </c>
      <c r="V362">
        <v>0</v>
      </c>
      <c r="W362">
        <f t="shared" si="5"/>
        <v>0</v>
      </c>
    </row>
    <row r="363" spans="1:23" x14ac:dyDescent="0.25">
      <c r="A363" s="1">
        <v>45067.164583333331</v>
      </c>
      <c r="B363">
        <v>0</v>
      </c>
      <c r="C363" t="s">
        <v>383</v>
      </c>
      <c r="D363">
        <v>0.238359402</v>
      </c>
      <c r="E363">
        <v>2023</v>
      </c>
      <c r="F363">
        <v>5</v>
      </c>
      <c r="G363">
        <v>21</v>
      </c>
      <c r="H363">
        <v>3</v>
      </c>
      <c r="I363">
        <v>57</v>
      </c>
      <c r="J363">
        <v>40</v>
      </c>
      <c r="K363" s="2">
        <v>45067</v>
      </c>
      <c r="L363" s="3">
        <v>0.16458333333333333</v>
      </c>
      <c r="M363">
        <v>5</v>
      </c>
      <c r="N363">
        <v>0.30241491790277703</v>
      </c>
      <c r="O363">
        <v>0.25729469287962897</v>
      </c>
      <c r="P363">
        <v>0.23720349033333299</v>
      </c>
      <c r="Q363">
        <v>0.24552984522023799</v>
      </c>
      <c r="R363">
        <v>0.29091223043468201</v>
      </c>
      <c r="S363">
        <v>0</v>
      </c>
      <c r="T363">
        <v>0</v>
      </c>
      <c r="U363">
        <v>0</v>
      </c>
      <c r="V363">
        <v>0</v>
      </c>
      <c r="W363">
        <f t="shared" si="5"/>
        <v>0</v>
      </c>
    </row>
    <row r="364" spans="1:23" x14ac:dyDescent="0.25">
      <c r="A364" s="1">
        <v>45067.178472222222</v>
      </c>
      <c r="B364">
        <v>0</v>
      </c>
      <c r="C364" t="s">
        <v>384</v>
      </c>
      <c r="D364">
        <v>0.19373968999999999</v>
      </c>
      <c r="E364">
        <v>2023</v>
      </c>
      <c r="F364">
        <v>5</v>
      </c>
      <c r="G364">
        <v>21</v>
      </c>
      <c r="H364">
        <v>4</v>
      </c>
      <c r="I364">
        <v>17</v>
      </c>
      <c r="J364">
        <v>31</v>
      </c>
      <c r="K364" s="2">
        <v>45067</v>
      </c>
      <c r="L364" s="3">
        <v>0.17847222222222223</v>
      </c>
      <c r="M364">
        <v>5</v>
      </c>
      <c r="N364">
        <v>0.30174102334722203</v>
      </c>
      <c r="O364">
        <v>0.25578254825462898</v>
      </c>
      <c r="P364">
        <v>0.236291509158333</v>
      </c>
      <c r="Q364">
        <v>0.24481995324206299</v>
      </c>
      <c r="R364">
        <v>0.29141780273441098</v>
      </c>
      <c r="S364">
        <v>0</v>
      </c>
      <c r="T364">
        <v>0</v>
      </c>
      <c r="U364">
        <v>0</v>
      </c>
      <c r="V364">
        <v>0</v>
      </c>
      <c r="W364">
        <f t="shared" si="5"/>
        <v>0</v>
      </c>
    </row>
    <row r="365" spans="1:23" x14ac:dyDescent="0.25">
      <c r="A365" s="1">
        <v>45067.192361111112</v>
      </c>
      <c r="B365">
        <v>0</v>
      </c>
      <c r="C365" t="s">
        <v>385</v>
      </c>
      <c r="D365">
        <v>0.32366598499999999</v>
      </c>
      <c r="E365">
        <v>2023</v>
      </c>
      <c r="F365">
        <v>5</v>
      </c>
      <c r="G365">
        <v>21</v>
      </c>
      <c r="H365">
        <v>4</v>
      </c>
      <c r="I365">
        <v>37</v>
      </c>
      <c r="J365">
        <v>18</v>
      </c>
      <c r="K365" s="2">
        <v>45067</v>
      </c>
      <c r="L365" s="3">
        <v>0.19236111111111112</v>
      </c>
      <c r="M365">
        <v>5</v>
      </c>
      <c r="N365">
        <v>0.30218016583333301</v>
      </c>
      <c r="O365">
        <v>0.25481064759259198</v>
      </c>
      <c r="P365">
        <v>0.23560899321388801</v>
      </c>
      <c r="Q365">
        <v>0.24431510547023799</v>
      </c>
      <c r="R365">
        <v>0.29154008900230599</v>
      </c>
      <c r="S365">
        <v>0</v>
      </c>
      <c r="T365">
        <v>0</v>
      </c>
      <c r="U365">
        <v>0</v>
      </c>
      <c r="V365">
        <v>0</v>
      </c>
      <c r="W365">
        <f t="shared" si="5"/>
        <v>0</v>
      </c>
    </row>
    <row r="366" spans="1:23" x14ac:dyDescent="0.25">
      <c r="A366" s="1">
        <v>45067.206250000003</v>
      </c>
      <c r="B366">
        <v>0</v>
      </c>
      <c r="C366" t="s">
        <v>386</v>
      </c>
      <c r="D366">
        <v>0.56049050600000005</v>
      </c>
      <c r="E366">
        <v>2023</v>
      </c>
      <c r="F366">
        <v>5</v>
      </c>
      <c r="G366">
        <v>21</v>
      </c>
      <c r="H366">
        <v>4</v>
      </c>
      <c r="I366">
        <v>57</v>
      </c>
      <c r="J366">
        <v>16</v>
      </c>
      <c r="K366" s="2">
        <v>45067</v>
      </c>
      <c r="L366" s="3">
        <v>0.20625000000000002</v>
      </c>
      <c r="M366">
        <v>5</v>
      </c>
      <c r="N366">
        <v>0.30450341306944401</v>
      </c>
      <c r="O366">
        <v>0.25370882143518497</v>
      </c>
      <c r="P366">
        <v>0.235059801825</v>
      </c>
      <c r="Q366">
        <v>0.243484050626984</v>
      </c>
      <c r="R366">
        <v>0.29221351196082901</v>
      </c>
      <c r="S366">
        <v>0</v>
      </c>
      <c r="T366">
        <v>0</v>
      </c>
      <c r="U366">
        <v>0</v>
      </c>
      <c r="V366">
        <v>0</v>
      </c>
      <c r="W366">
        <f t="shared" si="5"/>
        <v>0</v>
      </c>
    </row>
    <row r="367" spans="1:23" x14ac:dyDescent="0.25">
      <c r="A367" s="1">
        <v>45067.220138888886</v>
      </c>
      <c r="B367">
        <v>0</v>
      </c>
      <c r="C367" t="s">
        <v>387</v>
      </c>
      <c r="D367">
        <v>0.37170414699999998</v>
      </c>
      <c r="E367">
        <v>2023</v>
      </c>
      <c r="F367">
        <v>5</v>
      </c>
      <c r="G367">
        <v>21</v>
      </c>
      <c r="H367">
        <v>5</v>
      </c>
      <c r="I367">
        <v>17</v>
      </c>
      <c r="J367">
        <v>14</v>
      </c>
      <c r="K367" s="2">
        <v>45067</v>
      </c>
      <c r="L367" s="3">
        <v>0.22013888888888888</v>
      </c>
      <c r="M367">
        <v>5</v>
      </c>
      <c r="N367">
        <v>0.30545902927777702</v>
      </c>
      <c r="O367">
        <v>0.25314377254166598</v>
      </c>
      <c r="P367">
        <v>0.234385855558333</v>
      </c>
      <c r="Q367">
        <v>0.242794726835317</v>
      </c>
      <c r="R367">
        <v>0.29274087073992999</v>
      </c>
      <c r="S367">
        <v>0</v>
      </c>
      <c r="T367">
        <v>0</v>
      </c>
      <c r="U367">
        <v>0</v>
      </c>
      <c r="V367">
        <v>0</v>
      </c>
      <c r="W367">
        <f t="shared" si="5"/>
        <v>0</v>
      </c>
    </row>
    <row r="368" spans="1:23" x14ac:dyDescent="0.25">
      <c r="A368" s="1">
        <v>45067.234027777777</v>
      </c>
      <c r="B368">
        <v>0</v>
      </c>
      <c r="C368" t="s">
        <v>388</v>
      </c>
      <c r="D368">
        <v>0.45488720700000002</v>
      </c>
      <c r="E368">
        <v>2023</v>
      </c>
      <c r="F368">
        <v>5</v>
      </c>
      <c r="G368">
        <v>21</v>
      </c>
      <c r="H368">
        <v>5</v>
      </c>
      <c r="I368">
        <v>37</v>
      </c>
      <c r="J368">
        <v>4</v>
      </c>
      <c r="K368" s="2">
        <v>45067</v>
      </c>
      <c r="L368" s="3">
        <v>0.23402777777777781</v>
      </c>
      <c r="M368">
        <v>5</v>
      </c>
      <c r="N368">
        <v>0.30642203699999998</v>
      </c>
      <c r="O368">
        <v>0.25242358276388799</v>
      </c>
      <c r="P368">
        <v>0.23384258765833299</v>
      </c>
      <c r="Q368">
        <v>0.24221798183333301</v>
      </c>
      <c r="R368">
        <v>0.29305317283448201</v>
      </c>
      <c r="S368">
        <v>0</v>
      </c>
      <c r="T368">
        <v>0</v>
      </c>
      <c r="U368">
        <v>0</v>
      </c>
      <c r="V368">
        <v>0</v>
      </c>
      <c r="W368">
        <f t="shared" si="5"/>
        <v>0</v>
      </c>
    </row>
    <row r="369" spans="1:23" x14ac:dyDescent="0.25">
      <c r="A369" s="1">
        <v>45067.24722222222</v>
      </c>
      <c r="B369">
        <v>0</v>
      </c>
      <c r="C369" t="s">
        <v>389</v>
      </c>
      <c r="D369">
        <v>0.399720774</v>
      </c>
      <c r="E369">
        <v>2023</v>
      </c>
      <c r="F369">
        <v>5</v>
      </c>
      <c r="G369">
        <v>21</v>
      </c>
      <c r="H369">
        <v>5</v>
      </c>
      <c r="I369">
        <v>56</v>
      </c>
      <c r="J369">
        <v>50</v>
      </c>
      <c r="K369" s="2">
        <v>45067</v>
      </c>
      <c r="L369" s="3">
        <v>0.24722222222222223</v>
      </c>
      <c r="M369">
        <v>5</v>
      </c>
      <c r="N369">
        <v>0.29555662520833298</v>
      </c>
      <c r="O369">
        <v>0.25175437649074001</v>
      </c>
      <c r="P369">
        <v>0.233362674105555</v>
      </c>
      <c r="Q369">
        <v>0.240959628136904</v>
      </c>
      <c r="R369">
        <v>0.29365046713432802</v>
      </c>
      <c r="S369">
        <v>0</v>
      </c>
      <c r="T369">
        <v>0</v>
      </c>
      <c r="U369">
        <v>0</v>
      </c>
      <c r="V369">
        <v>0</v>
      </c>
      <c r="W369">
        <f t="shared" si="5"/>
        <v>0</v>
      </c>
    </row>
    <row r="370" spans="1:23" x14ac:dyDescent="0.25">
      <c r="A370" s="1">
        <v>45067.261111111111</v>
      </c>
      <c r="B370">
        <v>0</v>
      </c>
      <c r="C370" t="s">
        <v>390</v>
      </c>
      <c r="D370">
        <v>0.33051602400000002</v>
      </c>
      <c r="E370">
        <v>2023</v>
      </c>
      <c r="F370">
        <v>5</v>
      </c>
      <c r="G370">
        <v>21</v>
      </c>
      <c r="H370">
        <v>6</v>
      </c>
      <c r="I370">
        <v>16</v>
      </c>
      <c r="J370">
        <v>51</v>
      </c>
      <c r="K370" s="2">
        <v>45067</v>
      </c>
      <c r="L370" s="3">
        <v>0.26111111111111113</v>
      </c>
      <c r="M370">
        <v>5</v>
      </c>
      <c r="N370">
        <v>0.29526825445833299</v>
      </c>
      <c r="O370">
        <v>0.25076345594907401</v>
      </c>
      <c r="P370">
        <v>0.232841303986111</v>
      </c>
      <c r="Q370">
        <v>0.240793987962301</v>
      </c>
      <c r="R370">
        <v>0.294938468342889</v>
      </c>
      <c r="S370">
        <v>0</v>
      </c>
      <c r="T370">
        <v>0</v>
      </c>
      <c r="U370">
        <v>0</v>
      </c>
      <c r="V370">
        <v>0</v>
      </c>
      <c r="W370">
        <f t="shared" si="5"/>
        <v>0</v>
      </c>
    </row>
    <row r="371" spans="1:23" x14ac:dyDescent="0.25">
      <c r="A371" s="1">
        <v>45067.275000000001</v>
      </c>
      <c r="B371">
        <v>0</v>
      </c>
      <c r="C371" t="s">
        <v>391</v>
      </c>
      <c r="D371">
        <v>0.57346740799999996</v>
      </c>
      <c r="E371">
        <v>2023</v>
      </c>
      <c r="F371">
        <v>5</v>
      </c>
      <c r="G371">
        <v>21</v>
      </c>
      <c r="H371">
        <v>6</v>
      </c>
      <c r="I371">
        <v>36</v>
      </c>
      <c r="J371">
        <v>51</v>
      </c>
      <c r="K371" s="2">
        <v>45067</v>
      </c>
      <c r="L371" s="3">
        <v>0.27499999999999997</v>
      </c>
      <c r="M371">
        <v>5</v>
      </c>
      <c r="N371">
        <v>0.28889419490277701</v>
      </c>
      <c r="O371">
        <v>0.25006697763888802</v>
      </c>
      <c r="P371">
        <v>0.23217712568611101</v>
      </c>
      <c r="Q371">
        <v>0.24066374703373</v>
      </c>
      <c r="R371">
        <v>0.29521876987514301</v>
      </c>
      <c r="S371">
        <v>0</v>
      </c>
      <c r="T371">
        <v>0</v>
      </c>
      <c r="U371">
        <v>0</v>
      </c>
      <c r="V371">
        <v>0</v>
      </c>
      <c r="W371">
        <f t="shared" si="5"/>
        <v>0</v>
      </c>
    </row>
    <row r="372" spans="1:23" x14ac:dyDescent="0.25">
      <c r="A372" s="1">
        <v>45067.289583333331</v>
      </c>
      <c r="B372">
        <v>0</v>
      </c>
      <c r="C372" t="s">
        <v>392</v>
      </c>
      <c r="D372">
        <v>0.34088438799999998</v>
      </c>
      <c r="E372">
        <v>2023</v>
      </c>
      <c r="F372">
        <v>5</v>
      </c>
      <c r="G372">
        <v>21</v>
      </c>
      <c r="H372">
        <v>6</v>
      </c>
      <c r="I372">
        <v>57</v>
      </c>
      <c r="J372">
        <v>1</v>
      </c>
      <c r="K372" s="2">
        <v>45067</v>
      </c>
      <c r="L372" s="3">
        <v>0.28958333333333336</v>
      </c>
      <c r="M372">
        <v>5</v>
      </c>
      <c r="N372">
        <v>0.28731256663888799</v>
      </c>
      <c r="O372">
        <v>0.249162201754629</v>
      </c>
      <c r="P372">
        <v>0.232085124638888</v>
      </c>
      <c r="Q372">
        <v>0.23976931679761901</v>
      </c>
      <c r="R372">
        <v>0.29507344894851201</v>
      </c>
      <c r="S372">
        <v>0</v>
      </c>
      <c r="T372">
        <v>0</v>
      </c>
      <c r="U372">
        <v>0</v>
      </c>
      <c r="V372">
        <v>0</v>
      </c>
      <c r="W372">
        <f t="shared" si="5"/>
        <v>0</v>
      </c>
    </row>
    <row r="373" spans="1:23" x14ac:dyDescent="0.25">
      <c r="A373" s="1">
        <v>45067.302777777775</v>
      </c>
      <c r="B373">
        <v>0</v>
      </c>
      <c r="C373" t="s">
        <v>393</v>
      </c>
      <c r="D373">
        <v>0.30700843799999999</v>
      </c>
      <c r="E373">
        <v>2023</v>
      </c>
      <c r="F373">
        <v>5</v>
      </c>
      <c r="G373">
        <v>21</v>
      </c>
      <c r="H373">
        <v>7</v>
      </c>
      <c r="I373">
        <v>16</v>
      </c>
      <c r="J373">
        <v>51</v>
      </c>
      <c r="K373" s="2">
        <v>45067</v>
      </c>
      <c r="L373" s="3">
        <v>0.30277777777777776</v>
      </c>
      <c r="M373">
        <v>5</v>
      </c>
      <c r="N373">
        <v>0.28839280302777698</v>
      </c>
      <c r="O373">
        <v>0.24846948138425901</v>
      </c>
      <c r="P373">
        <v>0.23061876183333299</v>
      </c>
      <c r="Q373">
        <v>0.238453441978174</v>
      </c>
      <c r="R373">
        <v>0.29518778295428499</v>
      </c>
      <c r="S373">
        <v>0</v>
      </c>
      <c r="T373">
        <v>0</v>
      </c>
      <c r="U373">
        <v>0</v>
      </c>
      <c r="V373">
        <v>0</v>
      </c>
      <c r="W373">
        <f t="shared" si="5"/>
        <v>0</v>
      </c>
    </row>
    <row r="374" spans="1:23" x14ac:dyDescent="0.25">
      <c r="A374" s="1">
        <v>45067.316666666666</v>
      </c>
      <c r="B374">
        <v>0</v>
      </c>
      <c r="C374" t="s">
        <v>394</v>
      </c>
      <c r="D374">
        <v>0.26064259400000001</v>
      </c>
      <c r="E374">
        <v>2023</v>
      </c>
      <c r="F374">
        <v>5</v>
      </c>
      <c r="G374">
        <v>21</v>
      </c>
      <c r="H374">
        <v>7</v>
      </c>
      <c r="I374">
        <v>36</v>
      </c>
      <c r="J374">
        <v>47</v>
      </c>
      <c r="K374" s="2">
        <v>45067</v>
      </c>
      <c r="L374" s="3">
        <v>0.31666666666666665</v>
      </c>
      <c r="M374">
        <v>5</v>
      </c>
      <c r="N374">
        <v>0.29446763483333299</v>
      </c>
      <c r="O374">
        <v>0.247590185083333</v>
      </c>
      <c r="P374">
        <v>0.23142192505555501</v>
      </c>
      <c r="Q374">
        <v>0.23763722040674601</v>
      </c>
      <c r="R374">
        <v>0.295800316348173</v>
      </c>
      <c r="S374">
        <v>0</v>
      </c>
      <c r="T374">
        <v>0</v>
      </c>
      <c r="U374">
        <v>0</v>
      </c>
      <c r="V374">
        <v>0</v>
      </c>
      <c r="W374">
        <f t="shared" si="5"/>
        <v>0</v>
      </c>
    </row>
    <row r="375" spans="1:23" x14ac:dyDescent="0.25">
      <c r="A375" s="1">
        <v>45067.330555555556</v>
      </c>
      <c r="B375">
        <v>0</v>
      </c>
      <c r="C375" t="s">
        <v>395</v>
      </c>
      <c r="D375">
        <v>0.128327054</v>
      </c>
      <c r="E375">
        <v>2023</v>
      </c>
      <c r="F375">
        <v>5</v>
      </c>
      <c r="G375">
        <v>21</v>
      </c>
      <c r="H375">
        <v>7</v>
      </c>
      <c r="I375">
        <v>56</v>
      </c>
      <c r="J375">
        <v>42</v>
      </c>
      <c r="K375" s="2">
        <v>45067</v>
      </c>
      <c r="L375" s="3">
        <v>0.33055555555555555</v>
      </c>
      <c r="M375">
        <v>5</v>
      </c>
      <c r="N375">
        <v>0.293889255444444</v>
      </c>
      <c r="O375">
        <v>0.247112069050925</v>
      </c>
      <c r="P375">
        <v>0.23147523840000001</v>
      </c>
      <c r="Q375">
        <v>0.237303596146825</v>
      </c>
      <c r="R375">
        <v>0.29658914533637398</v>
      </c>
      <c r="S375">
        <v>0</v>
      </c>
      <c r="T375">
        <v>0</v>
      </c>
      <c r="U375">
        <v>0</v>
      </c>
      <c r="V375">
        <v>0</v>
      </c>
      <c r="W375">
        <f t="shared" si="5"/>
        <v>0</v>
      </c>
    </row>
    <row r="376" spans="1:23" x14ac:dyDescent="0.25">
      <c r="A376" s="1">
        <v>45067.344444444447</v>
      </c>
      <c r="B376">
        <v>0</v>
      </c>
      <c r="C376" t="s">
        <v>396</v>
      </c>
      <c r="D376">
        <v>0.219733177</v>
      </c>
      <c r="E376">
        <v>2023</v>
      </c>
      <c r="F376">
        <v>5</v>
      </c>
      <c r="G376">
        <v>21</v>
      </c>
      <c r="H376">
        <v>8</v>
      </c>
      <c r="I376">
        <v>16</v>
      </c>
      <c r="J376">
        <v>35</v>
      </c>
      <c r="K376" s="2">
        <v>45067</v>
      </c>
      <c r="L376" s="3">
        <v>0.3444444444444445</v>
      </c>
      <c r="M376">
        <v>5</v>
      </c>
      <c r="N376">
        <v>0.29707713120833301</v>
      </c>
      <c r="O376">
        <v>0.24676976559259201</v>
      </c>
      <c r="P376">
        <v>0.231089089641666</v>
      </c>
      <c r="Q376">
        <v>0.23673727691865001</v>
      </c>
      <c r="R376">
        <v>0.296967737365603</v>
      </c>
      <c r="S376">
        <v>0</v>
      </c>
      <c r="T376">
        <v>0</v>
      </c>
      <c r="U376">
        <v>0</v>
      </c>
      <c r="V376">
        <v>0</v>
      </c>
      <c r="W376">
        <f t="shared" si="5"/>
        <v>0</v>
      </c>
    </row>
    <row r="377" spans="1:23" x14ac:dyDescent="0.25">
      <c r="A377" s="1">
        <v>45067.35833333333</v>
      </c>
      <c r="B377">
        <v>0</v>
      </c>
      <c r="C377" t="s">
        <v>397</v>
      </c>
      <c r="D377">
        <v>0.242487596</v>
      </c>
      <c r="E377">
        <v>2023</v>
      </c>
      <c r="F377">
        <v>5</v>
      </c>
      <c r="G377">
        <v>21</v>
      </c>
      <c r="H377">
        <v>8</v>
      </c>
      <c r="I377">
        <v>36</v>
      </c>
      <c r="J377">
        <v>22</v>
      </c>
      <c r="K377" s="2">
        <v>45067</v>
      </c>
      <c r="L377" s="3">
        <v>0.35833333333333334</v>
      </c>
      <c r="M377">
        <v>5</v>
      </c>
      <c r="N377">
        <v>0.29935907036111098</v>
      </c>
      <c r="O377">
        <v>0.24897204062037001</v>
      </c>
      <c r="P377">
        <v>0.23072296843055501</v>
      </c>
      <c r="Q377">
        <v>0.23635535102182501</v>
      </c>
      <c r="R377">
        <v>0.29753009284641602</v>
      </c>
      <c r="S377">
        <v>0</v>
      </c>
      <c r="T377">
        <v>0</v>
      </c>
      <c r="U377">
        <v>0</v>
      </c>
      <c r="V377">
        <v>0</v>
      </c>
      <c r="W377">
        <f t="shared" si="5"/>
        <v>0</v>
      </c>
    </row>
    <row r="378" spans="1:23" x14ac:dyDescent="0.25">
      <c r="A378" s="1">
        <v>45067.37222222222</v>
      </c>
      <c r="B378">
        <v>0</v>
      </c>
      <c r="C378" t="s">
        <v>398</v>
      </c>
      <c r="D378">
        <v>1.34409884</v>
      </c>
      <c r="E378">
        <v>2023</v>
      </c>
      <c r="F378">
        <v>5</v>
      </c>
      <c r="G378">
        <v>21</v>
      </c>
      <c r="H378">
        <v>8</v>
      </c>
      <c r="I378">
        <v>56</v>
      </c>
      <c r="J378">
        <v>10</v>
      </c>
      <c r="K378" s="2">
        <v>45067</v>
      </c>
      <c r="L378" s="3">
        <v>0.37222222222222223</v>
      </c>
      <c r="M378">
        <v>5</v>
      </c>
      <c r="N378">
        <v>0.29948687199999902</v>
      </c>
      <c r="O378">
        <v>0.24950724189814799</v>
      </c>
      <c r="P378">
        <v>0.22973214345555501</v>
      </c>
      <c r="Q378">
        <v>0.23573987166864999</v>
      </c>
      <c r="R378">
        <v>0.29801213476590899</v>
      </c>
      <c r="S378" s="4">
        <v>1</v>
      </c>
      <c r="T378">
        <v>0</v>
      </c>
      <c r="U378">
        <v>0</v>
      </c>
      <c r="V378">
        <v>0</v>
      </c>
      <c r="W378">
        <f t="shared" si="5"/>
        <v>1</v>
      </c>
    </row>
    <row r="379" spans="1:23" x14ac:dyDescent="0.25">
      <c r="A379" s="1">
        <v>45067.386111111111</v>
      </c>
      <c r="B379">
        <v>0</v>
      </c>
      <c r="C379" t="s">
        <v>399</v>
      </c>
      <c r="D379">
        <v>0.12685028400000001</v>
      </c>
      <c r="E379">
        <v>2023</v>
      </c>
      <c r="F379">
        <v>5</v>
      </c>
      <c r="G379">
        <v>21</v>
      </c>
      <c r="H379">
        <v>9</v>
      </c>
      <c r="I379">
        <v>16</v>
      </c>
      <c r="J379">
        <v>0</v>
      </c>
      <c r="K379" s="2">
        <v>45067</v>
      </c>
      <c r="L379" s="3">
        <v>0.38611111111111113</v>
      </c>
      <c r="M379">
        <v>5</v>
      </c>
      <c r="N379">
        <v>0.29940416658333302</v>
      </c>
      <c r="O379">
        <v>0.251114576467592</v>
      </c>
      <c r="P379">
        <v>0.22983748411944399</v>
      </c>
      <c r="Q379">
        <v>0.23654544294245999</v>
      </c>
      <c r="R379">
        <v>0.29847844926220202</v>
      </c>
      <c r="S379">
        <v>0</v>
      </c>
      <c r="T379">
        <v>0</v>
      </c>
      <c r="U379">
        <v>0</v>
      </c>
      <c r="V379">
        <v>0</v>
      </c>
      <c r="W379">
        <f t="shared" si="5"/>
        <v>0</v>
      </c>
    </row>
    <row r="380" spans="1:23" x14ac:dyDescent="0.25">
      <c r="A380" s="1">
        <v>45067.399305555555</v>
      </c>
      <c r="B380">
        <v>0</v>
      </c>
      <c r="C380" t="s">
        <v>400</v>
      </c>
      <c r="D380">
        <v>0.35923941300000001</v>
      </c>
      <c r="E380">
        <v>2023</v>
      </c>
      <c r="F380">
        <v>5</v>
      </c>
      <c r="G380">
        <v>21</v>
      </c>
      <c r="H380">
        <v>9</v>
      </c>
      <c r="I380">
        <v>35</v>
      </c>
      <c r="J380">
        <v>49</v>
      </c>
      <c r="K380" s="2">
        <v>45067</v>
      </c>
      <c r="L380" s="3">
        <v>0.39930555555555558</v>
      </c>
      <c r="M380">
        <v>5</v>
      </c>
      <c r="N380">
        <v>0.29916568793055498</v>
      </c>
      <c r="O380">
        <v>0.25638332187962898</v>
      </c>
      <c r="P380">
        <v>0.229917556091666</v>
      </c>
      <c r="Q380">
        <v>0.237872690853174</v>
      </c>
      <c r="R380">
        <v>0.29895092023129199</v>
      </c>
      <c r="S380">
        <v>0</v>
      </c>
      <c r="T380">
        <v>0</v>
      </c>
      <c r="U380">
        <v>0</v>
      </c>
      <c r="V380">
        <v>0</v>
      </c>
      <c r="W380">
        <f t="shared" si="5"/>
        <v>0</v>
      </c>
    </row>
    <row r="381" spans="1:23" x14ac:dyDescent="0.25">
      <c r="A381" s="1">
        <v>45067.413194444445</v>
      </c>
      <c r="B381">
        <v>0</v>
      </c>
      <c r="C381" t="s">
        <v>401</v>
      </c>
      <c r="D381">
        <v>0.481178255</v>
      </c>
      <c r="E381">
        <v>2023</v>
      </c>
      <c r="F381">
        <v>5</v>
      </c>
      <c r="G381">
        <v>21</v>
      </c>
      <c r="H381">
        <v>9</v>
      </c>
      <c r="I381">
        <v>55</v>
      </c>
      <c r="J381">
        <v>39</v>
      </c>
      <c r="K381" s="2">
        <v>45067</v>
      </c>
      <c r="L381" s="3">
        <v>0.41319444444444442</v>
      </c>
      <c r="M381">
        <v>5</v>
      </c>
      <c r="N381">
        <v>0.29938556622222201</v>
      </c>
      <c r="O381">
        <v>0.26208718751851801</v>
      </c>
      <c r="P381">
        <v>0.229717937477777</v>
      </c>
      <c r="Q381">
        <v>0.239020796585317</v>
      </c>
      <c r="R381">
        <v>0.29938159868742897</v>
      </c>
      <c r="S381">
        <v>0</v>
      </c>
      <c r="T381">
        <v>0</v>
      </c>
      <c r="U381">
        <v>0</v>
      </c>
      <c r="V381">
        <v>0</v>
      </c>
      <c r="W381">
        <f t="shared" si="5"/>
        <v>0</v>
      </c>
    </row>
    <row r="382" spans="1:23" x14ac:dyDescent="0.25">
      <c r="A382" s="1">
        <v>45067.427083333336</v>
      </c>
      <c r="B382">
        <v>0</v>
      </c>
      <c r="C382" t="s">
        <v>402</v>
      </c>
      <c r="D382">
        <v>0.215027525</v>
      </c>
      <c r="E382">
        <v>2023</v>
      </c>
      <c r="F382">
        <v>5</v>
      </c>
      <c r="G382">
        <v>21</v>
      </c>
      <c r="H382">
        <v>10</v>
      </c>
      <c r="I382">
        <v>15</v>
      </c>
      <c r="J382">
        <v>43</v>
      </c>
      <c r="K382" s="2">
        <v>45067</v>
      </c>
      <c r="L382" s="3">
        <v>0.42708333333333331</v>
      </c>
      <c r="M382">
        <v>5</v>
      </c>
      <c r="N382">
        <v>0.299338145013888</v>
      </c>
      <c r="O382">
        <v>0.26543084086111102</v>
      </c>
      <c r="P382">
        <v>0.22942686177499999</v>
      </c>
      <c r="Q382">
        <v>0.23864103589484101</v>
      </c>
      <c r="R382">
        <v>0.29951747934502199</v>
      </c>
      <c r="S382">
        <v>0</v>
      </c>
      <c r="T382">
        <v>0</v>
      </c>
      <c r="U382">
        <v>0</v>
      </c>
      <c r="V382">
        <v>0</v>
      </c>
      <c r="W382">
        <f t="shared" si="5"/>
        <v>0</v>
      </c>
    </row>
    <row r="383" spans="1:23" x14ac:dyDescent="0.25">
      <c r="A383" s="1">
        <v>45067.440972222219</v>
      </c>
      <c r="B383">
        <v>0</v>
      </c>
      <c r="C383" t="s">
        <v>403</v>
      </c>
      <c r="D383">
        <v>0.25356190200000001</v>
      </c>
      <c r="E383">
        <v>2023</v>
      </c>
      <c r="F383">
        <v>5</v>
      </c>
      <c r="G383">
        <v>21</v>
      </c>
      <c r="H383">
        <v>10</v>
      </c>
      <c r="I383">
        <v>35</v>
      </c>
      <c r="J383">
        <v>40</v>
      </c>
      <c r="K383" s="2">
        <v>45067</v>
      </c>
      <c r="L383" s="3">
        <v>0.44097222222222227</v>
      </c>
      <c r="M383">
        <v>5</v>
      </c>
      <c r="N383">
        <v>0.30038756558333302</v>
      </c>
      <c r="O383">
        <v>0.26446864301851802</v>
      </c>
      <c r="P383">
        <v>0.229091196075</v>
      </c>
      <c r="Q383">
        <v>0.23906477741468199</v>
      </c>
      <c r="R383">
        <v>0.29963376194689201</v>
      </c>
      <c r="S383">
        <v>0</v>
      </c>
      <c r="T383">
        <v>0</v>
      </c>
      <c r="U383">
        <v>0</v>
      </c>
      <c r="V383">
        <v>0</v>
      </c>
      <c r="W383">
        <f t="shared" si="5"/>
        <v>0</v>
      </c>
    </row>
    <row r="384" spans="1:23" x14ac:dyDescent="0.25">
      <c r="A384" s="1">
        <v>45067.454861111109</v>
      </c>
      <c r="B384">
        <v>0</v>
      </c>
      <c r="C384" t="s">
        <v>404</v>
      </c>
      <c r="D384">
        <v>0.41327788599999998</v>
      </c>
      <c r="E384">
        <v>2023</v>
      </c>
      <c r="F384">
        <v>5</v>
      </c>
      <c r="G384">
        <v>21</v>
      </c>
      <c r="H384">
        <v>10</v>
      </c>
      <c r="I384">
        <v>55</v>
      </c>
      <c r="J384">
        <v>34</v>
      </c>
      <c r="K384" s="2">
        <v>45067</v>
      </c>
      <c r="L384" s="3">
        <v>0.4548611111111111</v>
      </c>
      <c r="M384">
        <v>5</v>
      </c>
      <c r="N384">
        <v>0.30049135068055499</v>
      </c>
      <c r="O384">
        <v>0.26393002428240703</v>
      </c>
      <c r="P384">
        <v>0.22897506149722199</v>
      </c>
      <c r="Q384">
        <v>0.24016373200992</v>
      </c>
      <c r="R384">
        <v>0.30007993300677199</v>
      </c>
      <c r="S384">
        <v>0</v>
      </c>
      <c r="T384">
        <v>0</v>
      </c>
      <c r="U384">
        <v>0</v>
      </c>
      <c r="V384">
        <v>0</v>
      </c>
      <c r="W384">
        <f t="shared" si="5"/>
        <v>0</v>
      </c>
    </row>
    <row r="385" spans="1:23" x14ac:dyDescent="0.25">
      <c r="A385" s="1">
        <v>45067.46875</v>
      </c>
      <c r="B385">
        <v>0</v>
      </c>
      <c r="C385" t="s">
        <v>405</v>
      </c>
      <c r="D385">
        <v>0.29398550200000001</v>
      </c>
      <c r="E385">
        <v>2023</v>
      </c>
      <c r="F385">
        <v>5</v>
      </c>
      <c r="G385">
        <v>21</v>
      </c>
      <c r="H385">
        <v>11</v>
      </c>
      <c r="I385">
        <v>15</v>
      </c>
      <c r="J385">
        <v>31</v>
      </c>
      <c r="K385" s="2">
        <v>45067</v>
      </c>
      <c r="L385" s="3">
        <v>0.46875</v>
      </c>
      <c r="M385">
        <v>5</v>
      </c>
      <c r="N385">
        <v>0.29943863649999902</v>
      </c>
      <c r="O385">
        <v>0.26264011480555499</v>
      </c>
      <c r="P385">
        <v>0.2304354727</v>
      </c>
      <c r="Q385">
        <v>0.240867252248015</v>
      </c>
      <c r="R385">
        <v>0.30059191535400198</v>
      </c>
      <c r="S385">
        <v>0</v>
      </c>
      <c r="T385">
        <v>0</v>
      </c>
      <c r="U385">
        <v>0</v>
      </c>
      <c r="V385">
        <v>0</v>
      </c>
      <c r="W385">
        <f t="shared" si="5"/>
        <v>0</v>
      </c>
    </row>
    <row r="386" spans="1:23" x14ac:dyDescent="0.25">
      <c r="A386" s="1">
        <v>45067.482638888891</v>
      </c>
      <c r="B386">
        <v>0</v>
      </c>
      <c r="C386" t="s">
        <v>406</v>
      </c>
      <c r="D386">
        <v>0.29587419700000001</v>
      </c>
      <c r="E386">
        <v>2023</v>
      </c>
      <c r="F386">
        <v>5</v>
      </c>
      <c r="G386">
        <v>21</v>
      </c>
      <c r="H386">
        <v>11</v>
      </c>
      <c r="I386">
        <v>35</v>
      </c>
      <c r="J386">
        <v>21</v>
      </c>
      <c r="K386" s="2">
        <v>45067</v>
      </c>
      <c r="L386" s="3">
        <v>0.4826388888888889</v>
      </c>
      <c r="M386">
        <v>5</v>
      </c>
      <c r="N386">
        <v>0.29906062875</v>
      </c>
      <c r="O386">
        <v>0.26170570560185102</v>
      </c>
      <c r="P386">
        <v>0.23109221720000001</v>
      </c>
      <c r="Q386">
        <v>0.241098674902777</v>
      </c>
      <c r="R386">
        <v>0.300794730872747</v>
      </c>
      <c r="S386">
        <v>0</v>
      </c>
      <c r="T386">
        <v>0</v>
      </c>
      <c r="U386">
        <v>0</v>
      </c>
      <c r="V386">
        <v>0</v>
      </c>
      <c r="W386">
        <f t="shared" si="5"/>
        <v>0</v>
      </c>
    </row>
    <row r="387" spans="1:23" x14ac:dyDescent="0.25">
      <c r="A387" s="1">
        <v>45067.496527777781</v>
      </c>
      <c r="B387">
        <v>0</v>
      </c>
      <c r="C387" t="s">
        <v>407</v>
      </c>
      <c r="D387">
        <v>0.40731526299999998</v>
      </c>
      <c r="E387">
        <v>2023</v>
      </c>
      <c r="F387">
        <v>5</v>
      </c>
      <c r="G387">
        <v>21</v>
      </c>
      <c r="H387">
        <v>11</v>
      </c>
      <c r="I387">
        <v>55</v>
      </c>
      <c r="J387">
        <v>25</v>
      </c>
      <c r="K387" s="2">
        <v>45067</v>
      </c>
      <c r="L387" s="3">
        <v>0.49652777777777773</v>
      </c>
      <c r="M387">
        <v>5</v>
      </c>
      <c r="N387">
        <v>0.30080934573611101</v>
      </c>
      <c r="O387">
        <v>0.26029556433333301</v>
      </c>
      <c r="P387">
        <v>0.23229897153333301</v>
      </c>
      <c r="Q387">
        <v>0.24159353036904699</v>
      </c>
      <c r="R387">
        <v>0.30088500744094399</v>
      </c>
      <c r="S387">
        <v>0</v>
      </c>
      <c r="T387">
        <v>0</v>
      </c>
      <c r="U387">
        <v>0</v>
      </c>
      <c r="V387">
        <v>0</v>
      </c>
      <c r="W387">
        <f t="shared" ref="W387:W450" si="6">SUM(S387:V387)</f>
        <v>0</v>
      </c>
    </row>
    <row r="388" spans="1:23" x14ac:dyDescent="0.25">
      <c r="A388" s="1">
        <v>45067.510416666664</v>
      </c>
      <c r="B388">
        <v>0</v>
      </c>
      <c r="C388" t="s">
        <v>408</v>
      </c>
      <c r="D388">
        <v>0.286471688</v>
      </c>
      <c r="E388">
        <v>2023</v>
      </c>
      <c r="F388">
        <v>5</v>
      </c>
      <c r="G388">
        <v>21</v>
      </c>
      <c r="H388">
        <v>12</v>
      </c>
      <c r="I388">
        <v>15</v>
      </c>
      <c r="J388">
        <v>23</v>
      </c>
      <c r="K388" s="2">
        <v>45067</v>
      </c>
      <c r="L388" s="3">
        <v>0.51041666666666663</v>
      </c>
      <c r="M388">
        <v>5</v>
      </c>
      <c r="N388">
        <v>0.30214789326388802</v>
      </c>
      <c r="O388">
        <v>0.25963522487037</v>
      </c>
      <c r="P388">
        <v>0.232396718330555</v>
      </c>
      <c r="Q388">
        <v>0.24207090853373001</v>
      </c>
      <c r="R388">
        <v>0.300891419920224</v>
      </c>
      <c r="S388">
        <v>0</v>
      </c>
      <c r="T388">
        <v>0</v>
      </c>
      <c r="U388">
        <v>0</v>
      </c>
      <c r="V388">
        <v>0</v>
      </c>
      <c r="W388">
        <f t="shared" si="6"/>
        <v>0</v>
      </c>
    </row>
    <row r="389" spans="1:23" x14ac:dyDescent="0.25">
      <c r="A389" s="1">
        <v>45067.524305555555</v>
      </c>
      <c r="B389">
        <v>0</v>
      </c>
      <c r="C389" t="s">
        <v>409</v>
      </c>
      <c r="D389">
        <v>0.35653367499999999</v>
      </c>
      <c r="E389">
        <v>2023</v>
      </c>
      <c r="F389">
        <v>5</v>
      </c>
      <c r="G389">
        <v>21</v>
      </c>
      <c r="H389">
        <v>12</v>
      </c>
      <c r="I389">
        <v>35</v>
      </c>
      <c r="J389">
        <v>23</v>
      </c>
      <c r="K389" s="2">
        <v>45067</v>
      </c>
      <c r="L389" s="3">
        <v>0.52430555555555558</v>
      </c>
      <c r="M389">
        <v>5</v>
      </c>
      <c r="N389">
        <v>0.30024591819444402</v>
      </c>
      <c r="O389">
        <v>0.25920197354629598</v>
      </c>
      <c r="P389">
        <v>0.232529692544444</v>
      </c>
      <c r="Q389">
        <v>0.242715590380952</v>
      </c>
      <c r="R389">
        <v>0.30095091636812499</v>
      </c>
      <c r="S389">
        <v>0</v>
      </c>
      <c r="T389">
        <v>0</v>
      </c>
      <c r="U389">
        <v>0</v>
      </c>
      <c r="V389">
        <v>0</v>
      </c>
      <c r="W389">
        <f t="shared" si="6"/>
        <v>0</v>
      </c>
    </row>
    <row r="390" spans="1:23" x14ac:dyDescent="0.25">
      <c r="A390" s="1">
        <v>45067.538194444445</v>
      </c>
      <c r="B390">
        <v>0</v>
      </c>
      <c r="C390" t="s">
        <v>410</v>
      </c>
      <c r="D390">
        <v>0.25904531200000003</v>
      </c>
      <c r="E390">
        <v>2023</v>
      </c>
      <c r="F390">
        <v>5</v>
      </c>
      <c r="G390">
        <v>21</v>
      </c>
      <c r="H390">
        <v>12</v>
      </c>
      <c r="I390">
        <v>55</v>
      </c>
      <c r="J390">
        <v>16</v>
      </c>
      <c r="K390" s="2">
        <v>45067</v>
      </c>
      <c r="L390" s="3">
        <v>0.53819444444444442</v>
      </c>
      <c r="M390">
        <v>5</v>
      </c>
      <c r="N390">
        <v>0.29767749579166602</v>
      </c>
      <c r="O390">
        <v>0.25823606221296203</v>
      </c>
      <c r="P390">
        <v>0.23197341060000001</v>
      </c>
      <c r="Q390">
        <v>0.243015460329365</v>
      </c>
      <c r="R390">
        <v>0.30105341563677102</v>
      </c>
      <c r="S390">
        <v>0</v>
      </c>
      <c r="T390">
        <v>0</v>
      </c>
      <c r="U390">
        <v>0</v>
      </c>
      <c r="V390">
        <v>0</v>
      </c>
      <c r="W390">
        <f t="shared" si="6"/>
        <v>0</v>
      </c>
    </row>
    <row r="391" spans="1:23" x14ac:dyDescent="0.25">
      <c r="A391" s="1">
        <v>45067.552083333336</v>
      </c>
      <c r="B391">
        <v>0</v>
      </c>
      <c r="C391" t="s">
        <v>411</v>
      </c>
      <c r="D391">
        <v>0.22253562099999999</v>
      </c>
      <c r="E391">
        <v>2023</v>
      </c>
      <c r="F391">
        <v>5</v>
      </c>
      <c r="G391">
        <v>21</v>
      </c>
      <c r="H391">
        <v>13</v>
      </c>
      <c r="I391">
        <v>15</v>
      </c>
      <c r="J391">
        <v>19</v>
      </c>
      <c r="K391" s="2">
        <v>45067</v>
      </c>
      <c r="L391" s="3">
        <v>0.55208333333333337</v>
      </c>
      <c r="M391">
        <v>5</v>
      </c>
      <c r="N391">
        <v>0.29641660131944397</v>
      </c>
      <c r="O391">
        <v>0.25724157870833297</v>
      </c>
      <c r="P391">
        <v>0.23116894498055501</v>
      </c>
      <c r="Q391">
        <v>0.24358212237301499</v>
      </c>
      <c r="R391">
        <v>0.30075296403359397</v>
      </c>
      <c r="S391">
        <v>0</v>
      </c>
      <c r="T391">
        <v>0</v>
      </c>
      <c r="U391">
        <v>0</v>
      </c>
      <c r="V391">
        <v>0</v>
      </c>
      <c r="W391">
        <f t="shared" si="6"/>
        <v>0</v>
      </c>
    </row>
    <row r="392" spans="1:23" x14ac:dyDescent="0.25">
      <c r="A392" s="1">
        <v>45067.565972222219</v>
      </c>
      <c r="B392">
        <v>0</v>
      </c>
      <c r="C392" t="s">
        <v>412</v>
      </c>
      <c r="D392">
        <v>0.25154875700000001</v>
      </c>
      <c r="E392">
        <v>2023</v>
      </c>
      <c r="F392">
        <v>5</v>
      </c>
      <c r="G392">
        <v>21</v>
      </c>
      <c r="H392">
        <v>13</v>
      </c>
      <c r="I392">
        <v>35</v>
      </c>
      <c r="J392">
        <v>14</v>
      </c>
      <c r="K392" s="2">
        <v>45067</v>
      </c>
      <c r="L392" s="3">
        <v>0.56597222222222221</v>
      </c>
      <c r="M392">
        <v>5</v>
      </c>
      <c r="N392">
        <v>0.29771099979166599</v>
      </c>
      <c r="O392">
        <v>0.25645281002777698</v>
      </c>
      <c r="P392">
        <v>0.230732856186111</v>
      </c>
      <c r="Q392">
        <v>0.243312442412698</v>
      </c>
      <c r="R392">
        <v>0.30045562062975301</v>
      </c>
      <c r="S392">
        <v>0</v>
      </c>
      <c r="T392">
        <v>0</v>
      </c>
      <c r="U392">
        <v>0</v>
      </c>
      <c r="V392">
        <v>0</v>
      </c>
      <c r="W392">
        <f t="shared" si="6"/>
        <v>0</v>
      </c>
    </row>
    <row r="393" spans="1:23" x14ac:dyDescent="0.25">
      <c r="A393" s="1">
        <v>45067.579861111109</v>
      </c>
      <c r="B393">
        <v>0</v>
      </c>
      <c r="C393" t="s">
        <v>413</v>
      </c>
      <c r="D393">
        <v>0.44010191999999998</v>
      </c>
      <c r="E393">
        <v>2023</v>
      </c>
      <c r="F393">
        <v>5</v>
      </c>
      <c r="G393">
        <v>21</v>
      </c>
      <c r="H393">
        <v>13</v>
      </c>
      <c r="I393">
        <v>55</v>
      </c>
      <c r="J393">
        <v>8</v>
      </c>
      <c r="K393" s="2">
        <v>45067</v>
      </c>
      <c r="L393" s="3">
        <v>0.57986111111111105</v>
      </c>
      <c r="M393">
        <v>5</v>
      </c>
      <c r="N393">
        <v>0.29964827295833302</v>
      </c>
      <c r="O393">
        <v>0.25559969029166602</v>
      </c>
      <c r="P393">
        <v>0.23022342093611101</v>
      </c>
      <c r="Q393">
        <v>0.242646343734126</v>
      </c>
      <c r="R393">
        <v>0.30015851646256902</v>
      </c>
      <c r="S393">
        <v>0</v>
      </c>
      <c r="T393">
        <v>0</v>
      </c>
      <c r="U393">
        <v>0</v>
      </c>
      <c r="V393">
        <v>0</v>
      </c>
      <c r="W393">
        <f t="shared" si="6"/>
        <v>0</v>
      </c>
    </row>
    <row r="394" spans="1:23" x14ac:dyDescent="0.25">
      <c r="A394" s="1">
        <v>45067.59375</v>
      </c>
      <c r="B394">
        <v>0</v>
      </c>
      <c r="C394" t="s">
        <v>414</v>
      </c>
      <c r="D394">
        <v>0.38945687000000001</v>
      </c>
      <c r="E394">
        <v>2023</v>
      </c>
      <c r="F394">
        <v>5</v>
      </c>
      <c r="G394">
        <v>21</v>
      </c>
      <c r="H394">
        <v>14</v>
      </c>
      <c r="I394">
        <v>15</v>
      </c>
      <c r="J394">
        <v>0</v>
      </c>
      <c r="K394" s="2">
        <v>45067</v>
      </c>
      <c r="L394" s="3">
        <v>0.59375</v>
      </c>
      <c r="M394">
        <v>5</v>
      </c>
      <c r="N394">
        <v>0.29860927866666598</v>
      </c>
      <c r="O394">
        <v>0.25490721397222199</v>
      </c>
      <c r="P394">
        <v>0.22944047635555501</v>
      </c>
      <c r="Q394">
        <v>0.242159928865079</v>
      </c>
      <c r="R394">
        <v>0.29986345052901697</v>
      </c>
      <c r="S394">
        <v>0</v>
      </c>
      <c r="T394">
        <v>0</v>
      </c>
      <c r="U394">
        <v>0</v>
      </c>
      <c r="V394">
        <v>0</v>
      </c>
      <c r="W394">
        <f t="shared" si="6"/>
        <v>0</v>
      </c>
    </row>
    <row r="395" spans="1:23" x14ac:dyDescent="0.25">
      <c r="A395" s="1">
        <v>45067.606944444444</v>
      </c>
      <c r="B395">
        <v>0</v>
      </c>
      <c r="C395" t="s">
        <v>415</v>
      </c>
      <c r="D395">
        <v>0.45455161700000002</v>
      </c>
      <c r="E395">
        <v>2023</v>
      </c>
      <c r="F395">
        <v>5</v>
      </c>
      <c r="G395">
        <v>21</v>
      </c>
      <c r="H395">
        <v>14</v>
      </c>
      <c r="I395">
        <v>34</v>
      </c>
      <c r="J395">
        <v>50</v>
      </c>
      <c r="K395" s="2">
        <v>45067</v>
      </c>
      <c r="L395" s="3">
        <v>0.6069444444444444</v>
      </c>
      <c r="M395">
        <v>5</v>
      </c>
      <c r="N395">
        <v>0.30376489680555502</v>
      </c>
      <c r="O395">
        <v>0.25396100892592499</v>
      </c>
      <c r="P395">
        <v>0.22883365411111101</v>
      </c>
      <c r="Q395">
        <v>0.240938539410714</v>
      </c>
      <c r="R395">
        <v>0.29956909742251903</v>
      </c>
      <c r="S395">
        <v>0</v>
      </c>
      <c r="T395">
        <v>0</v>
      </c>
      <c r="U395">
        <v>0</v>
      </c>
      <c r="V395">
        <v>0</v>
      </c>
      <c r="W395">
        <f t="shared" si="6"/>
        <v>0</v>
      </c>
    </row>
    <row r="396" spans="1:23" x14ac:dyDescent="0.25">
      <c r="A396" s="1">
        <v>45067.620833333334</v>
      </c>
      <c r="B396">
        <v>0</v>
      </c>
      <c r="C396" t="s">
        <v>416</v>
      </c>
      <c r="D396">
        <v>0.356093569</v>
      </c>
      <c r="E396">
        <v>2023</v>
      </c>
      <c r="F396">
        <v>5</v>
      </c>
      <c r="G396">
        <v>21</v>
      </c>
      <c r="H396">
        <v>14</v>
      </c>
      <c r="I396">
        <v>54</v>
      </c>
      <c r="J396">
        <v>40</v>
      </c>
      <c r="K396" s="2">
        <v>45067</v>
      </c>
      <c r="L396" s="3">
        <v>0.62083333333333335</v>
      </c>
      <c r="M396">
        <v>5</v>
      </c>
      <c r="N396">
        <v>0.30385260330555502</v>
      </c>
      <c r="O396">
        <v>0.25298688766203697</v>
      </c>
      <c r="P396">
        <v>0.227912223305555</v>
      </c>
      <c r="Q396">
        <v>0.24112580268849201</v>
      </c>
      <c r="R396">
        <v>0.29927895597884102</v>
      </c>
      <c r="S396">
        <v>0</v>
      </c>
      <c r="T396">
        <v>0</v>
      </c>
      <c r="U396">
        <v>0</v>
      </c>
      <c r="V396">
        <v>0</v>
      </c>
      <c r="W396">
        <f t="shared" si="6"/>
        <v>0</v>
      </c>
    </row>
    <row r="397" spans="1:23" x14ac:dyDescent="0.25">
      <c r="A397" s="1">
        <v>45067.634722222225</v>
      </c>
      <c r="B397">
        <v>0</v>
      </c>
      <c r="C397" t="s">
        <v>417</v>
      </c>
      <c r="D397">
        <v>0.90781578200000002</v>
      </c>
      <c r="E397">
        <v>2023</v>
      </c>
      <c r="F397">
        <v>5</v>
      </c>
      <c r="G397">
        <v>21</v>
      </c>
      <c r="H397">
        <v>15</v>
      </c>
      <c r="I397">
        <v>14</v>
      </c>
      <c r="J397">
        <v>43</v>
      </c>
      <c r="K397" s="2">
        <v>45067</v>
      </c>
      <c r="L397" s="3">
        <v>0.63472222222222219</v>
      </c>
      <c r="M397">
        <v>5</v>
      </c>
      <c r="N397">
        <v>0.307205762736111</v>
      </c>
      <c r="O397">
        <v>0.251601671129629</v>
      </c>
      <c r="P397">
        <v>0.22716343458611099</v>
      </c>
      <c r="Q397">
        <v>0.24127613583730101</v>
      </c>
      <c r="R397">
        <v>0.298987940768631</v>
      </c>
      <c r="S397">
        <v>0</v>
      </c>
      <c r="T397">
        <v>0</v>
      </c>
      <c r="U397">
        <v>0</v>
      </c>
      <c r="V397">
        <v>0</v>
      </c>
      <c r="W397">
        <f t="shared" si="6"/>
        <v>0</v>
      </c>
    </row>
    <row r="398" spans="1:23" x14ac:dyDescent="0.25">
      <c r="A398" s="1">
        <v>45067.648611111108</v>
      </c>
      <c r="B398">
        <v>0</v>
      </c>
      <c r="C398" t="s">
        <v>418</v>
      </c>
      <c r="D398">
        <v>0.29550712600000001</v>
      </c>
      <c r="E398">
        <v>2023</v>
      </c>
      <c r="F398">
        <v>5</v>
      </c>
      <c r="G398">
        <v>21</v>
      </c>
      <c r="H398">
        <v>15</v>
      </c>
      <c r="I398">
        <v>34</v>
      </c>
      <c r="J398">
        <v>34</v>
      </c>
      <c r="K398" s="2">
        <v>45067</v>
      </c>
      <c r="L398" s="3">
        <v>0.64861111111111114</v>
      </c>
      <c r="M398">
        <v>5</v>
      </c>
      <c r="N398">
        <v>0.30816333834722198</v>
      </c>
      <c r="O398">
        <v>0.25007071618981402</v>
      </c>
      <c r="P398">
        <v>0.225853917183333</v>
      </c>
      <c r="Q398">
        <v>0.24121272413492001</v>
      </c>
      <c r="R398">
        <v>0.29869719316777699</v>
      </c>
      <c r="S398">
        <v>0</v>
      </c>
      <c r="T398">
        <v>0</v>
      </c>
      <c r="U398">
        <v>0</v>
      </c>
      <c r="V398">
        <v>0</v>
      </c>
      <c r="W398">
        <f t="shared" si="6"/>
        <v>0</v>
      </c>
    </row>
    <row r="399" spans="1:23" x14ac:dyDescent="0.25">
      <c r="A399" s="1">
        <v>45067.662499999999</v>
      </c>
      <c r="B399">
        <v>0</v>
      </c>
      <c r="C399" t="s">
        <v>419</v>
      </c>
      <c r="D399">
        <v>0.27500013200000001</v>
      </c>
      <c r="E399">
        <v>2023</v>
      </c>
      <c r="F399">
        <v>5</v>
      </c>
      <c r="G399">
        <v>21</v>
      </c>
      <c r="H399">
        <v>15</v>
      </c>
      <c r="I399">
        <v>54</v>
      </c>
      <c r="J399">
        <v>23</v>
      </c>
      <c r="K399" s="2">
        <v>45067</v>
      </c>
      <c r="L399" s="3">
        <v>0.66249999999999998</v>
      </c>
      <c r="M399">
        <v>5</v>
      </c>
      <c r="N399">
        <v>0.30440374315277702</v>
      </c>
      <c r="O399">
        <v>0.24850363780092499</v>
      </c>
      <c r="P399">
        <v>0.22547402559444399</v>
      </c>
      <c r="Q399">
        <v>0.24066194534722199</v>
      </c>
      <c r="R399">
        <v>0.298408592547169</v>
      </c>
      <c r="S399">
        <v>0</v>
      </c>
      <c r="T399">
        <v>0</v>
      </c>
      <c r="U399">
        <v>0</v>
      </c>
      <c r="V399">
        <v>0</v>
      </c>
      <c r="W399">
        <f t="shared" si="6"/>
        <v>0</v>
      </c>
    </row>
    <row r="400" spans="1:23" x14ac:dyDescent="0.25">
      <c r="A400" s="1">
        <v>45067.676388888889</v>
      </c>
      <c r="B400">
        <v>0</v>
      </c>
      <c r="C400" t="s">
        <v>420</v>
      </c>
      <c r="D400">
        <v>0.28075803700000002</v>
      </c>
      <c r="E400">
        <v>2023</v>
      </c>
      <c r="F400">
        <v>5</v>
      </c>
      <c r="G400">
        <v>21</v>
      </c>
      <c r="H400">
        <v>16</v>
      </c>
      <c r="I400">
        <v>14</v>
      </c>
      <c r="J400">
        <v>23</v>
      </c>
      <c r="K400" s="2">
        <v>45067</v>
      </c>
      <c r="L400" s="3">
        <v>0.67638888888888893</v>
      </c>
      <c r="M400">
        <v>5</v>
      </c>
      <c r="N400">
        <v>0.302179418916666</v>
      </c>
      <c r="O400">
        <v>0.24555278337037001</v>
      </c>
      <c r="P400">
        <v>0.22426547870833299</v>
      </c>
      <c r="Q400">
        <v>0.241743034230158</v>
      </c>
      <c r="R400">
        <v>0.298122325792682</v>
      </c>
      <c r="S400">
        <v>0</v>
      </c>
      <c r="T400">
        <v>0</v>
      </c>
      <c r="U400">
        <v>0</v>
      </c>
      <c r="V400">
        <v>0</v>
      </c>
      <c r="W400">
        <f t="shared" si="6"/>
        <v>0</v>
      </c>
    </row>
    <row r="401" spans="1:23" x14ac:dyDescent="0.25">
      <c r="A401" s="1">
        <v>45067.69027777778</v>
      </c>
      <c r="B401">
        <v>0</v>
      </c>
      <c r="C401" t="s">
        <v>421</v>
      </c>
      <c r="D401">
        <v>0.41267515599999999</v>
      </c>
      <c r="E401">
        <v>2023</v>
      </c>
      <c r="F401">
        <v>5</v>
      </c>
      <c r="G401">
        <v>21</v>
      </c>
      <c r="H401">
        <v>16</v>
      </c>
      <c r="I401">
        <v>34</v>
      </c>
      <c r="J401">
        <v>13</v>
      </c>
      <c r="K401" s="2">
        <v>45067</v>
      </c>
      <c r="L401" s="3">
        <v>0.69027777777777777</v>
      </c>
      <c r="M401">
        <v>5</v>
      </c>
      <c r="N401">
        <v>0.30089410702777702</v>
      </c>
      <c r="O401">
        <v>0.244539022273148</v>
      </c>
      <c r="P401">
        <v>0.223821976977777</v>
      </c>
      <c r="Q401">
        <v>0.24160398004761899</v>
      </c>
      <c r="R401">
        <v>0.29789283696566998</v>
      </c>
      <c r="S401">
        <v>0</v>
      </c>
      <c r="T401">
        <v>0</v>
      </c>
      <c r="U401">
        <v>0</v>
      </c>
      <c r="V401">
        <v>0</v>
      </c>
      <c r="W401">
        <f t="shared" si="6"/>
        <v>0</v>
      </c>
    </row>
    <row r="402" spans="1:23" x14ac:dyDescent="0.25">
      <c r="A402" s="1">
        <v>45067.70416666667</v>
      </c>
      <c r="B402">
        <v>0</v>
      </c>
      <c r="C402" t="s">
        <v>422</v>
      </c>
      <c r="D402">
        <v>0.38997394000000002</v>
      </c>
      <c r="E402">
        <v>2023</v>
      </c>
      <c r="F402">
        <v>5</v>
      </c>
      <c r="G402">
        <v>21</v>
      </c>
      <c r="H402">
        <v>16</v>
      </c>
      <c r="I402">
        <v>54</v>
      </c>
      <c r="J402">
        <v>23</v>
      </c>
      <c r="K402" s="2">
        <v>45067</v>
      </c>
      <c r="L402" s="3">
        <v>0.70416666666666661</v>
      </c>
      <c r="M402">
        <v>5</v>
      </c>
      <c r="N402">
        <v>0.29712295122222199</v>
      </c>
      <c r="O402">
        <v>0.24438379833333301</v>
      </c>
      <c r="P402">
        <v>0.22372907961666599</v>
      </c>
      <c r="Q402">
        <v>0.24132975292063399</v>
      </c>
      <c r="R402">
        <v>0.298126944655973</v>
      </c>
      <c r="S402">
        <v>0</v>
      </c>
      <c r="T402">
        <v>0</v>
      </c>
      <c r="U402">
        <v>0</v>
      </c>
      <c r="V402">
        <v>0</v>
      </c>
      <c r="W402">
        <f t="shared" si="6"/>
        <v>0</v>
      </c>
    </row>
    <row r="403" spans="1:23" x14ac:dyDescent="0.25">
      <c r="A403" s="1">
        <v>45067.718055555553</v>
      </c>
      <c r="B403">
        <v>0</v>
      </c>
      <c r="C403" t="s">
        <v>423</v>
      </c>
      <c r="D403">
        <v>0.42934378299999998</v>
      </c>
      <c r="E403">
        <v>2023</v>
      </c>
      <c r="F403">
        <v>5</v>
      </c>
      <c r="G403">
        <v>21</v>
      </c>
      <c r="H403">
        <v>17</v>
      </c>
      <c r="I403">
        <v>14</v>
      </c>
      <c r="J403">
        <v>14</v>
      </c>
      <c r="K403" s="2">
        <v>45067</v>
      </c>
      <c r="L403" s="3">
        <v>0.71805555555555556</v>
      </c>
      <c r="M403">
        <v>5</v>
      </c>
      <c r="N403">
        <v>0.29003062824999998</v>
      </c>
      <c r="O403">
        <v>0.24384829137037001</v>
      </c>
      <c r="P403">
        <v>0.223601840394444</v>
      </c>
      <c r="Q403">
        <v>0.241119470742063</v>
      </c>
      <c r="R403">
        <v>0.29816249223756902</v>
      </c>
      <c r="S403">
        <v>0</v>
      </c>
      <c r="T403">
        <v>0</v>
      </c>
      <c r="U403">
        <v>0</v>
      </c>
      <c r="V403">
        <v>0</v>
      </c>
      <c r="W403">
        <f t="shared" si="6"/>
        <v>0</v>
      </c>
    </row>
    <row r="404" spans="1:23" x14ac:dyDescent="0.25">
      <c r="A404" s="1">
        <v>45067.731944444444</v>
      </c>
      <c r="B404">
        <v>0</v>
      </c>
      <c r="C404" t="s">
        <v>424</v>
      </c>
      <c r="D404">
        <v>0.25602997500000002</v>
      </c>
      <c r="E404">
        <v>2023</v>
      </c>
      <c r="F404">
        <v>5</v>
      </c>
      <c r="G404">
        <v>21</v>
      </c>
      <c r="H404">
        <v>17</v>
      </c>
      <c r="I404">
        <v>34</v>
      </c>
      <c r="J404">
        <v>11</v>
      </c>
      <c r="K404" s="2">
        <v>45067</v>
      </c>
      <c r="L404" s="3">
        <v>0.7319444444444444</v>
      </c>
      <c r="M404">
        <v>5</v>
      </c>
      <c r="N404">
        <v>0.285559705666666</v>
      </c>
      <c r="O404">
        <v>0.243822973898148</v>
      </c>
      <c r="P404">
        <v>0.22349188556111099</v>
      </c>
      <c r="Q404">
        <v>0.24103824116269801</v>
      </c>
      <c r="R404">
        <v>0.29864531706181002</v>
      </c>
      <c r="S404">
        <v>0</v>
      </c>
      <c r="T404">
        <v>0</v>
      </c>
      <c r="U404">
        <v>0</v>
      </c>
      <c r="V404">
        <v>0</v>
      </c>
      <c r="W404">
        <f t="shared" si="6"/>
        <v>0</v>
      </c>
    </row>
    <row r="405" spans="1:23" x14ac:dyDescent="0.25">
      <c r="A405" s="1">
        <v>45067.745833333334</v>
      </c>
      <c r="B405">
        <v>0</v>
      </c>
      <c r="C405" t="s">
        <v>425</v>
      </c>
      <c r="D405">
        <v>0.17590625200000001</v>
      </c>
      <c r="E405">
        <v>2023</v>
      </c>
      <c r="F405">
        <v>5</v>
      </c>
      <c r="G405">
        <v>21</v>
      </c>
      <c r="H405">
        <v>17</v>
      </c>
      <c r="I405">
        <v>54</v>
      </c>
      <c r="J405">
        <v>10</v>
      </c>
      <c r="K405" s="2">
        <v>45067</v>
      </c>
      <c r="L405" s="3">
        <v>0.74583333333333324</v>
      </c>
      <c r="M405">
        <v>5</v>
      </c>
      <c r="N405">
        <v>0.28120471888888798</v>
      </c>
      <c r="O405">
        <v>0.243623595634259</v>
      </c>
      <c r="P405">
        <v>0.22328756497222199</v>
      </c>
      <c r="Q405">
        <v>0.24096087665277699</v>
      </c>
      <c r="R405">
        <v>0.29837798422932699</v>
      </c>
      <c r="S405">
        <v>0</v>
      </c>
      <c r="T405">
        <v>0</v>
      </c>
      <c r="U405">
        <v>0</v>
      </c>
      <c r="V405">
        <v>0</v>
      </c>
      <c r="W405">
        <f t="shared" si="6"/>
        <v>0</v>
      </c>
    </row>
    <row r="406" spans="1:23" x14ac:dyDescent="0.25">
      <c r="A406" s="1">
        <v>45067.759722222225</v>
      </c>
      <c r="B406">
        <v>0</v>
      </c>
      <c r="C406" t="s">
        <v>426</v>
      </c>
      <c r="D406">
        <v>0.41707496500000002</v>
      </c>
      <c r="E406">
        <v>2023</v>
      </c>
      <c r="F406">
        <v>5</v>
      </c>
      <c r="G406">
        <v>21</v>
      </c>
      <c r="H406">
        <v>18</v>
      </c>
      <c r="I406">
        <v>14</v>
      </c>
      <c r="J406">
        <v>5</v>
      </c>
      <c r="K406" s="2">
        <v>45067</v>
      </c>
      <c r="L406" s="3">
        <v>0.7597222222222223</v>
      </c>
      <c r="M406">
        <v>5</v>
      </c>
      <c r="N406">
        <v>0.27838207197222198</v>
      </c>
      <c r="O406">
        <v>0.244025000851851</v>
      </c>
      <c r="P406">
        <v>0.223229134388888</v>
      </c>
      <c r="Q406">
        <v>0.241273453593253</v>
      </c>
      <c r="R406">
        <v>0.29872450766519798</v>
      </c>
      <c r="S406">
        <v>0</v>
      </c>
      <c r="T406">
        <v>0</v>
      </c>
      <c r="U406">
        <v>0</v>
      </c>
      <c r="V406">
        <v>0</v>
      </c>
      <c r="W406">
        <f t="shared" si="6"/>
        <v>0</v>
      </c>
    </row>
    <row r="407" spans="1:23" x14ac:dyDescent="0.25">
      <c r="A407" s="1">
        <v>45067.773611111108</v>
      </c>
      <c r="B407">
        <v>0</v>
      </c>
      <c r="C407" t="s">
        <v>427</v>
      </c>
      <c r="D407">
        <v>0.36339907199999999</v>
      </c>
      <c r="E407">
        <v>2023</v>
      </c>
      <c r="F407">
        <v>5</v>
      </c>
      <c r="G407">
        <v>21</v>
      </c>
      <c r="H407">
        <v>18</v>
      </c>
      <c r="I407">
        <v>34</v>
      </c>
      <c r="J407">
        <v>0</v>
      </c>
      <c r="K407" s="2">
        <v>45067</v>
      </c>
      <c r="L407" s="3">
        <v>0.77361111111111114</v>
      </c>
      <c r="M407">
        <v>5</v>
      </c>
      <c r="N407">
        <v>0.27526142748611099</v>
      </c>
      <c r="O407">
        <v>0.24395108491666601</v>
      </c>
      <c r="P407">
        <v>0.22313917554444401</v>
      </c>
      <c r="Q407">
        <v>0.242616663079365</v>
      </c>
      <c r="R407">
        <v>0.29901630181518102</v>
      </c>
      <c r="S407">
        <v>0</v>
      </c>
      <c r="T407">
        <v>0</v>
      </c>
      <c r="U407">
        <v>0</v>
      </c>
      <c r="V407">
        <v>0</v>
      </c>
      <c r="W407">
        <f t="shared" si="6"/>
        <v>0</v>
      </c>
    </row>
    <row r="408" spans="1:23" x14ac:dyDescent="0.25">
      <c r="A408" s="1">
        <v>45067.787499999999</v>
      </c>
      <c r="B408">
        <v>0</v>
      </c>
      <c r="C408" t="s">
        <v>428</v>
      </c>
      <c r="D408">
        <v>0.53419976599999996</v>
      </c>
      <c r="E408">
        <v>2023</v>
      </c>
      <c r="F408">
        <v>5</v>
      </c>
      <c r="G408">
        <v>21</v>
      </c>
      <c r="H408">
        <v>18</v>
      </c>
      <c r="I408">
        <v>54</v>
      </c>
      <c r="J408">
        <v>0</v>
      </c>
      <c r="K408" s="2">
        <v>45067</v>
      </c>
      <c r="L408" s="3">
        <v>0.78749999999999998</v>
      </c>
      <c r="M408">
        <v>5</v>
      </c>
      <c r="N408">
        <v>0.26806980338888797</v>
      </c>
      <c r="O408">
        <v>0.24412010820833299</v>
      </c>
      <c r="P408">
        <v>0.225060784875</v>
      </c>
      <c r="Q408">
        <v>0.24236110549206299</v>
      </c>
      <c r="R408">
        <v>0.29932620551428502</v>
      </c>
      <c r="S408">
        <v>0</v>
      </c>
      <c r="T408">
        <v>0</v>
      </c>
      <c r="U408">
        <v>0</v>
      </c>
      <c r="V408">
        <v>0</v>
      </c>
      <c r="W408">
        <f t="shared" si="6"/>
        <v>0</v>
      </c>
    </row>
    <row r="409" spans="1:23" x14ac:dyDescent="0.25">
      <c r="A409" s="1">
        <v>45067.800694444442</v>
      </c>
      <c r="B409">
        <v>0</v>
      </c>
      <c r="C409" t="s">
        <v>429</v>
      </c>
      <c r="D409">
        <v>0.66224661699999998</v>
      </c>
      <c r="E409">
        <v>2023</v>
      </c>
      <c r="F409">
        <v>5</v>
      </c>
      <c r="G409">
        <v>21</v>
      </c>
      <c r="H409">
        <v>19</v>
      </c>
      <c r="I409">
        <v>13</v>
      </c>
      <c r="J409">
        <v>54</v>
      </c>
      <c r="K409" s="2">
        <v>45067</v>
      </c>
      <c r="L409" s="3">
        <v>0.80069444444444438</v>
      </c>
      <c r="M409">
        <v>5</v>
      </c>
      <c r="N409">
        <v>0.26398971691666601</v>
      </c>
      <c r="O409">
        <v>0.243853213222222</v>
      </c>
      <c r="P409">
        <v>0.227400431219444</v>
      </c>
      <c r="Q409">
        <v>0.24297028090079301</v>
      </c>
      <c r="R409">
        <v>0.300048031558726</v>
      </c>
      <c r="S409">
        <v>0</v>
      </c>
      <c r="T409">
        <v>0</v>
      </c>
      <c r="U409">
        <v>0</v>
      </c>
      <c r="V409">
        <v>0</v>
      </c>
      <c r="W409">
        <f t="shared" si="6"/>
        <v>0</v>
      </c>
    </row>
    <row r="410" spans="1:23" x14ac:dyDescent="0.25">
      <c r="A410" s="1">
        <v>45067.814583333333</v>
      </c>
      <c r="B410">
        <v>0</v>
      </c>
      <c r="C410" t="s">
        <v>430</v>
      </c>
      <c r="D410">
        <v>0.27322632699999999</v>
      </c>
      <c r="E410">
        <v>2023</v>
      </c>
      <c r="F410">
        <v>5</v>
      </c>
      <c r="G410">
        <v>21</v>
      </c>
      <c r="H410">
        <v>19</v>
      </c>
      <c r="I410">
        <v>33</v>
      </c>
      <c r="J410">
        <v>46</v>
      </c>
      <c r="K410" s="2">
        <v>45067</v>
      </c>
      <c r="L410" s="3">
        <v>0.81458333333333333</v>
      </c>
      <c r="M410">
        <v>5</v>
      </c>
      <c r="N410">
        <v>0.26081796902777699</v>
      </c>
      <c r="O410">
        <v>0.243250748819444</v>
      </c>
      <c r="P410">
        <v>0.227803996188888</v>
      </c>
      <c r="Q410">
        <v>0.243180738900793</v>
      </c>
      <c r="R410">
        <v>0.300327131664473</v>
      </c>
      <c r="S410">
        <v>0</v>
      </c>
      <c r="T410">
        <v>0</v>
      </c>
      <c r="U410">
        <v>0</v>
      </c>
      <c r="V410">
        <v>0</v>
      </c>
      <c r="W410">
        <f t="shared" si="6"/>
        <v>0</v>
      </c>
    </row>
    <row r="411" spans="1:23" x14ac:dyDescent="0.25">
      <c r="A411" s="1">
        <v>45067.828472222223</v>
      </c>
      <c r="B411">
        <v>0</v>
      </c>
      <c r="C411" t="s">
        <v>431</v>
      </c>
      <c r="D411">
        <v>0.30704508800000002</v>
      </c>
      <c r="E411">
        <v>2023</v>
      </c>
      <c r="F411">
        <v>5</v>
      </c>
      <c r="G411">
        <v>21</v>
      </c>
      <c r="H411">
        <v>19</v>
      </c>
      <c r="I411">
        <v>53</v>
      </c>
      <c r="J411">
        <v>35</v>
      </c>
      <c r="K411" s="2">
        <v>45067</v>
      </c>
      <c r="L411" s="3">
        <v>0.82847222222222217</v>
      </c>
      <c r="M411">
        <v>5</v>
      </c>
      <c r="N411">
        <v>0.26148156254166599</v>
      </c>
      <c r="O411">
        <v>0.24233183023611099</v>
      </c>
      <c r="P411">
        <v>0.228522232813888</v>
      </c>
      <c r="Q411">
        <v>0.24311386468452301</v>
      </c>
      <c r="R411">
        <v>0.30008553358159901</v>
      </c>
      <c r="S411">
        <v>0</v>
      </c>
      <c r="T411">
        <v>0</v>
      </c>
      <c r="U411">
        <v>0</v>
      </c>
      <c r="V411">
        <v>0</v>
      </c>
      <c r="W411">
        <f t="shared" si="6"/>
        <v>0</v>
      </c>
    </row>
    <row r="412" spans="1:23" x14ac:dyDescent="0.25">
      <c r="A412" s="1">
        <v>45067.842361111114</v>
      </c>
      <c r="B412">
        <v>0</v>
      </c>
      <c r="C412" t="s">
        <v>432</v>
      </c>
      <c r="D412">
        <v>0.19282928299999999</v>
      </c>
      <c r="E412">
        <v>2023</v>
      </c>
      <c r="F412">
        <v>5</v>
      </c>
      <c r="G412">
        <v>21</v>
      </c>
      <c r="H412">
        <v>20</v>
      </c>
      <c r="I412">
        <v>13</v>
      </c>
      <c r="J412">
        <v>25</v>
      </c>
      <c r="K412" s="2">
        <v>45067</v>
      </c>
      <c r="L412" s="3">
        <v>0.84236111111111101</v>
      </c>
      <c r="M412">
        <v>5</v>
      </c>
      <c r="N412">
        <v>0.26349575109722201</v>
      </c>
      <c r="O412">
        <v>0.24108547907870301</v>
      </c>
      <c r="P412">
        <v>0.22851110791111101</v>
      </c>
      <c r="Q412">
        <v>0.24238839953373001</v>
      </c>
      <c r="R412">
        <v>0.29980361209956202</v>
      </c>
      <c r="S412">
        <v>0</v>
      </c>
      <c r="T412">
        <v>0</v>
      </c>
      <c r="U412">
        <v>0</v>
      </c>
      <c r="V412">
        <v>0</v>
      </c>
      <c r="W412">
        <f t="shared" si="6"/>
        <v>0</v>
      </c>
    </row>
    <row r="413" spans="1:23" x14ac:dyDescent="0.25">
      <c r="A413" s="1">
        <v>45067.856249999997</v>
      </c>
      <c r="B413">
        <v>0</v>
      </c>
      <c r="C413" t="s">
        <v>433</v>
      </c>
      <c r="D413">
        <v>3.8035147999999998E-2</v>
      </c>
      <c r="E413">
        <v>2023</v>
      </c>
      <c r="F413">
        <v>5</v>
      </c>
      <c r="G413">
        <v>21</v>
      </c>
      <c r="H413">
        <v>20</v>
      </c>
      <c r="I413">
        <v>33</v>
      </c>
      <c r="J413">
        <v>43</v>
      </c>
      <c r="K413" s="2">
        <v>45067</v>
      </c>
      <c r="L413" s="3">
        <v>0.85625000000000007</v>
      </c>
      <c r="M413">
        <v>5</v>
      </c>
      <c r="N413">
        <v>0.26397871281944402</v>
      </c>
      <c r="O413">
        <v>0.24107206604166601</v>
      </c>
      <c r="P413">
        <v>0.228733628722222</v>
      </c>
      <c r="Q413">
        <v>0.24256848411309501</v>
      </c>
      <c r="R413">
        <v>0.299523838427322</v>
      </c>
      <c r="S413">
        <v>0</v>
      </c>
      <c r="T413">
        <v>0</v>
      </c>
      <c r="U413">
        <v>0</v>
      </c>
      <c r="V413">
        <v>0</v>
      </c>
      <c r="W413">
        <f t="shared" si="6"/>
        <v>0</v>
      </c>
    </row>
    <row r="414" spans="1:23" x14ac:dyDescent="0.25">
      <c r="A414" s="1">
        <v>45067.870138888888</v>
      </c>
      <c r="B414">
        <v>0</v>
      </c>
      <c r="C414" t="s">
        <v>434</v>
      </c>
      <c r="D414">
        <v>2.0660807999999999E-2</v>
      </c>
      <c r="E414">
        <v>2023</v>
      </c>
      <c r="F414">
        <v>5</v>
      </c>
      <c r="G414">
        <v>21</v>
      </c>
      <c r="H414">
        <v>20</v>
      </c>
      <c r="I414">
        <v>53</v>
      </c>
      <c r="J414">
        <v>37</v>
      </c>
      <c r="K414" s="2">
        <v>45067</v>
      </c>
      <c r="L414" s="3">
        <v>0.87013888888888891</v>
      </c>
      <c r="M414">
        <v>5</v>
      </c>
      <c r="N414">
        <v>0.265096275722222</v>
      </c>
      <c r="O414">
        <v>0.24139366925</v>
      </c>
      <c r="P414">
        <v>0.22868291699166601</v>
      </c>
      <c r="Q414">
        <v>0.24367375879563399</v>
      </c>
      <c r="R414">
        <v>0.299243116553493</v>
      </c>
      <c r="S414">
        <v>0</v>
      </c>
      <c r="T414">
        <v>0</v>
      </c>
      <c r="U414">
        <v>0</v>
      </c>
      <c r="V414">
        <v>0</v>
      </c>
      <c r="W414">
        <f t="shared" si="6"/>
        <v>0</v>
      </c>
    </row>
    <row r="415" spans="1:23" x14ac:dyDescent="0.25">
      <c r="A415" s="1">
        <v>45067.884027777778</v>
      </c>
      <c r="B415">
        <v>0</v>
      </c>
      <c r="C415" t="s">
        <v>435</v>
      </c>
      <c r="D415">
        <v>2.1091921E-2</v>
      </c>
      <c r="E415">
        <v>2023</v>
      </c>
      <c r="F415">
        <v>5</v>
      </c>
      <c r="G415">
        <v>21</v>
      </c>
      <c r="H415">
        <v>21</v>
      </c>
      <c r="I415">
        <v>13</v>
      </c>
      <c r="J415">
        <v>27</v>
      </c>
      <c r="K415" s="2">
        <v>45067</v>
      </c>
      <c r="L415" s="3">
        <v>0.88402777777777775</v>
      </c>
      <c r="M415">
        <v>5</v>
      </c>
      <c r="N415">
        <v>0.250681829388888</v>
      </c>
      <c r="O415">
        <v>0.24132926195370299</v>
      </c>
      <c r="P415">
        <v>0.22865059604999999</v>
      </c>
      <c r="Q415">
        <v>0.243508924690476</v>
      </c>
      <c r="R415">
        <v>0.298962200317339</v>
      </c>
      <c r="S415">
        <v>0</v>
      </c>
      <c r="T415">
        <v>0</v>
      </c>
      <c r="U415">
        <v>0</v>
      </c>
      <c r="V415">
        <v>0</v>
      </c>
      <c r="W415">
        <f t="shared" si="6"/>
        <v>0</v>
      </c>
    </row>
    <row r="416" spans="1:23" x14ac:dyDescent="0.25">
      <c r="A416" s="1">
        <v>45067.897916666669</v>
      </c>
      <c r="B416">
        <v>0</v>
      </c>
      <c r="C416" t="s">
        <v>436</v>
      </c>
      <c r="D416">
        <v>4.6972490999999998E-2</v>
      </c>
      <c r="E416">
        <v>2023</v>
      </c>
      <c r="F416">
        <v>5</v>
      </c>
      <c r="G416">
        <v>21</v>
      </c>
      <c r="H416">
        <v>21</v>
      </c>
      <c r="I416">
        <v>33</v>
      </c>
      <c r="J416">
        <v>31</v>
      </c>
      <c r="K416" s="2">
        <v>45067</v>
      </c>
      <c r="L416" s="3">
        <v>0.8979166666666667</v>
      </c>
      <c r="M416">
        <v>5</v>
      </c>
      <c r="N416">
        <v>0.25406814484722201</v>
      </c>
      <c r="O416">
        <v>0.241101573671296</v>
      </c>
      <c r="P416">
        <v>0.22870517003333299</v>
      </c>
      <c r="Q416">
        <v>0.24300708428769799</v>
      </c>
      <c r="R416">
        <v>0.29868133171350703</v>
      </c>
      <c r="S416">
        <v>0</v>
      </c>
      <c r="T416">
        <v>0</v>
      </c>
      <c r="U416">
        <v>0</v>
      </c>
      <c r="V416">
        <v>0</v>
      </c>
      <c r="W416">
        <f t="shared" si="6"/>
        <v>0</v>
      </c>
    </row>
    <row r="417" spans="1:23" x14ac:dyDescent="0.25">
      <c r="A417" s="1">
        <v>45067.911805555559</v>
      </c>
      <c r="B417">
        <v>0</v>
      </c>
      <c r="C417" t="s">
        <v>437</v>
      </c>
      <c r="D417">
        <v>3.0501882000000001E-2</v>
      </c>
      <c r="E417">
        <v>2023</v>
      </c>
      <c r="F417">
        <v>5</v>
      </c>
      <c r="G417">
        <v>21</v>
      </c>
      <c r="H417">
        <v>21</v>
      </c>
      <c r="I417">
        <v>53</v>
      </c>
      <c r="J417">
        <v>30</v>
      </c>
      <c r="K417" s="2">
        <v>45067</v>
      </c>
      <c r="L417" s="3">
        <v>0.91180555555555554</v>
      </c>
      <c r="M417">
        <v>5</v>
      </c>
      <c r="N417">
        <v>0.25321019145833301</v>
      </c>
      <c r="O417">
        <v>0.241760919518518</v>
      </c>
      <c r="P417">
        <v>0.22897028259444399</v>
      </c>
      <c r="Q417">
        <v>0.24347586132341201</v>
      </c>
      <c r="R417">
        <v>0.298400900554951</v>
      </c>
      <c r="S417">
        <v>0</v>
      </c>
      <c r="T417">
        <v>0</v>
      </c>
      <c r="U417">
        <v>0</v>
      </c>
      <c r="V417">
        <v>0</v>
      </c>
      <c r="W417">
        <f t="shared" si="6"/>
        <v>0</v>
      </c>
    </row>
    <row r="418" spans="1:23" x14ac:dyDescent="0.25">
      <c r="A418" s="1">
        <v>45067.925694444442</v>
      </c>
      <c r="B418">
        <v>0</v>
      </c>
      <c r="C418" t="s">
        <v>438</v>
      </c>
      <c r="D418">
        <v>0.11330892100000001</v>
      </c>
      <c r="E418">
        <v>2023</v>
      </c>
      <c r="F418">
        <v>5</v>
      </c>
      <c r="G418">
        <v>21</v>
      </c>
      <c r="H418">
        <v>22</v>
      </c>
      <c r="I418">
        <v>13</v>
      </c>
      <c r="J418">
        <v>25</v>
      </c>
      <c r="K418" s="2">
        <v>45067</v>
      </c>
      <c r="L418" s="3">
        <v>0.92569444444444438</v>
      </c>
      <c r="M418">
        <v>5</v>
      </c>
      <c r="N418">
        <v>0.25248305593055498</v>
      </c>
      <c r="O418">
        <v>0.24254604500462901</v>
      </c>
      <c r="P418">
        <v>0.22872435731388799</v>
      </c>
      <c r="Q418">
        <v>0.24530397303769799</v>
      </c>
      <c r="R418">
        <v>0.29850272343260797</v>
      </c>
      <c r="S418">
        <v>0</v>
      </c>
      <c r="T418">
        <v>0</v>
      </c>
      <c r="U418">
        <v>0</v>
      </c>
      <c r="V418">
        <v>0</v>
      </c>
      <c r="W418">
        <f t="shared" si="6"/>
        <v>0</v>
      </c>
    </row>
    <row r="419" spans="1:23" x14ac:dyDescent="0.25">
      <c r="A419" s="1">
        <v>45067.939583333333</v>
      </c>
      <c r="B419">
        <v>0</v>
      </c>
      <c r="C419" t="s">
        <v>439</v>
      </c>
      <c r="D419">
        <v>4.4713338999999998E-2</v>
      </c>
      <c r="E419">
        <v>2023</v>
      </c>
      <c r="F419">
        <v>5</v>
      </c>
      <c r="G419">
        <v>21</v>
      </c>
      <c r="H419">
        <v>22</v>
      </c>
      <c r="I419">
        <v>33</v>
      </c>
      <c r="J419">
        <v>17</v>
      </c>
      <c r="K419" s="2">
        <v>45067</v>
      </c>
      <c r="L419" s="3">
        <v>0.93958333333333333</v>
      </c>
      <c r="M419">
        <v>5</v>
      </c>
      <c r="N419">
        <v>0.25052296901388799</v>
      </c>
      <c r="O419">
        <v>0.243081561231481</v>
      </c>
      <c r="P419">
        <v>0.22934750597499901</v>
      </c>
      <c r="Q419">
        <v>0.24608876032341201</v>
      </c>
      <c r="R419">
        <v>0.29822368653203002</v>
      </c>
      <c r="S419">
        <v>0</v>
      </c>
      <c r="T419">
        <v>0</v>
      </c>
      <c r="U419">
        <v>0</v>
      </c>
      <c r="V419">
        <v>0</v>
      </c>
      <c r="W419">
        <f t="shared" si="6"/>
        <v>0</v>
      </c>
    </row>
    <row r="420" spans="1:23" x14ac:dyDescent="0.25">
      <c r="A420" s="1">
        <v>45067.953472222223</v>
      </c>
      <c r="B420">
        <v>0</v>
      </c>
      <c r="C420" t="s">
        <v>440</v>
      </c>
      <c r="D420">
        <v>3.4717413000000003E-2</v>
      </c>
      <c r="E420">
        <v>2023</v>
      </c>
      <c r="F420">
        <v>5</v>
      </c>
      <c r="G420">
        <v>21</v>
      </c>
      <c r="H420">
        <v>22</v>
      </c>
      <c r="I420">
        <v>53</v>
      </c>
      <c r="J420">
        <v>23</v>
      </c>
      <c r="K420" s="2">
        <v>45067</v>
      </c>
      <c r="L420" s="3">
        <v>0.95347222222222217</v>
      </c>
      <c r="M420">
        <v>5</v>
      </c>
      <c r="N420">
        <v>0.24872515368055501</v>
      </c>
      <c r="O420">
        <v>0.24518740248611101</v>
      </c>
      <c r="P420">
        <v>0.230250466469444</v>
      </c>
      <c r="Q420">
        <v>0.24671790775595201</v>
      </c>
      <c r="R420">
        <v>0.297986821737527</v>
      </c>
      <c r="S420">
        <v>0</v>
      </c>
      <c r="T420">
        <v>0</v>
      </c>
      <c r="U420">
        <v>0</v>
      </c>
      <c r="V420">
        <v>0</v>
      </c>
      <c r="W420">
        <f t="shared" si="6"/>
        <v>0</v>
      </c>
    </row>
    <row r="421" spans="1:23" x14ac:dyDescent="0.25">
      <c r="A421" s="1">
        <v>45067.967361111114</v>
      </c>
      <c r="B421">
        <v>0</v>
      </c>
      <c r="C421" t="s">
        <v>441</v>
      </c>
      <c r="D421">
        <v>0.12326403499999999</v>
      </c>
      <c r="E421">
        <v>2023</v>
      </c>
      <c r="F421">
        <v>5</v>
      </c>
      <c r="G421">
        <v>21</v>
      </c>
      <c r="H421">
        <v>23</v>
      </c>
      <c r="I421">
        <v>13</v>
      </c>
      <c r="J421">
        <v>27</v>
      </c>
      <c r="K421" s="2">
        <v>45067</v>
      </c>
      <c r="L421" s="3">
        <v>0.96736111111111101</v>
      </c>
      <c r="M421">
        <v>5</v>
      </c>
      <c r="N421">
        <v>0.24482520522222201</v>
      </c>
      <c r="O421">
        <v>0.246618414555555</v>
      </c>
      <c r="P421">
        <v>0.230369450991666</v>
      </c>
      <c r="Q421">
        <v>0.247175741785714</v>
      </c>
      <c r="R421">
        <v>0.29773879299133199</v>
      </c>
      <c r="S421">
        <v>0</v>
      </c>
      <c r="T421">
        <v>0</v>
      </c>
      <c r="U421">
        <v>0</v>
      </c>
      <c r="V421">
        <v>0</v>
      </c>
      <c r="W421">
        <f t="shared" si="6"/>
        <v>0</v>
      </c>
    </row>
    <row r="422" spans="1:23" x14ac:dyDescent="0.25">
      <c r="A422" s="1">
        <v>45067.981249999997</v>
      </c>
      <c r="B422">
        <v>0</v>
      </c>
      <c r="C422" t="s">
        <v>442</v>
      </c>
      <c r="D422">
        <v>0.204384181</v>
      </c>
      <c r="E422">
        <v>2023</v>
      </c>
      <c r="F422">
        <v>5</v>
      </c>
      <c r="G422">
        <v>21</v>
      </c>
      <c r="H422">
        <v>23</v>
      </c>
      <c r="I422">
        <v>33</v>
      </c>
      <c r="J422">
        <v>17</v>
      </c>
      <c r="K422" s="2">
        <v>45067</v>
      </c>
      <c r="L422" s="3">
        <v>0.98125000000000007</v>
      </c>
      <c r="M422">
        <v>5</v>
      </c>
      <c r="N422">
        <v>0.243498547916666</v>
      </c>
      <c r="O422">
        <v>0.24671654447222199</v>
      </c>
      <c r="P422">
        <v>0.23100235396111099</v>
      </c>
      <c r="Q422">
        <v>0.24757739659126901</v>
      </c>
      <c r="R422">
        <v>0.29746648710714202</v>
      </c>
      <c r="S422">
        <v>0</v>
      </c>
      <c r="T422">
        <v>0</v>
      </c>
      <c r="U422">
        <v>0</v>
      </c>
      <c r="V422">
        <v>0</v>
      </c>
      <c r="W422">
        <f t="shared" si="6"/>
        <v>0</v>
      </c>
    </row>
    <row r="423" spans="1:23" x14ac:dyDescent="0.25">
      <c r="A423" s="1">
        <v>45067.995138888888</v>
      </c>
      <c r="B423">
        <v>0</v>
      </c>
      <c r="C423" t="s">
        <v>443</v>
      </c>
      <c r="D423">
        <v>0.27787802499999997</v>
      </c>
      <c r="E423">
        <v>2023</v>
      </c>
      <c r="F423">
        <v>5</v>
      </c>
      <c r="G423">
        <v>21</v>
      </c>
      <c r="H423">
        <v>23</v>
      </c>
      <c r="I423">
        <v>53</v>
      </c>
      <c r="J423">
        <v>10</v>
      </c>
      <c r="K423" s="2">
        <v>45067</v>
      </c>
      <c r="L423" s="3">
        <v>0.99513888888888891</v>
      </c>
      <c r="M423">
        <v>5</v>
      </c>
      <c r="N423">
        <v>0.24089731472222201</v>
      </c>
      <c r="O423">
        <v>0.246408415967592</v>
      </c>
      <c r="P423">
        <v>0.231642116908333</v>
      </c>
      <c r="Q423">
        <v>0.24896189168055499</v>
      </c>
      <c r="R423">
        <v>0.29755321806378299</v>
      </c>
      <c r="S423">
        <v>0</v>
      </c>
      <c r="T423">
        <v>0</v>
      </c>
      <c r="U423">
        <v>0</v>
      </c>
      <c r="V423">
        <v>0</v>
      </c>
      <c r="W423">
        <f t="shared" si="6"/>
        <v>0</v>
      </c>
    </row>
    <row r="424" spans="1:23" x14ac:dyDescent="0.25">
      <c r="A424" s="1">
        <v>45068.009027777778</v>
      </c>
      <c r="B424">
        <v>0</v>
      </c>
      <c r="C424" t="s">
        <v>444</v>
      </c>
      <c r="D424">
        <v>0.187004908</v>
      </c>
      <c r="E424">
        <v>2023</v>
      </c>
      <c r="F424">
        <v>5</v>
      </c>
      <c r="G424">
        <v>22</v>
      </c>
      <c r="H424">
        <v>0</v>
      </c>
      <c r="I424">
        <v>13</v>
      </c>
      <c r="J424">
        <v>8</v>
      </c>
      <c r="K424" s="2">
        <v>45068</v>
      </c>
      <c r="L424" s="3">
        <v>9.0277777777777787E-3</v>
      </c>
      <c r="M424">
        <v>5</v>
      </c>
      <c r="N424">
        <v>0.238430179138888</v>
      </c>
      <c r="O424">
        <v>0.245912671606481</v>
      </c>
      <c r="P424">
        <v>0.23139993054444399</v>
      </c>
      <c r="Q424">
        <v>0.249718318434523</v>
      </c>
      <c r="R424">
        <v>0.29779299386933</v>
      </c>
      <c r="S424">
        <v>0</v>
      </c>
      <c r="T424">
        <v>0</v>
      </c>
      <c r="U424">
        <v>0</v>
      </c>
      <c r="V424">
        <v>0</v>
      </c>
      <c r="W424">
        <f t="shared" si="6"/>
        <v>0</v>
      </c>
    </row>
    <row r="425" spans="1:23" x14ac:dyDescent="0.25">
      <c r="A425" s="1">
        <v>45068.022916666669</v>
      </c>
      <c r="B425">
        <v>0</v>
      </c>
      <c r="C425" t="s">
        <v>445</v>
      </c>
      <c r="D425">
        <v>0.11339094299999999</v>
      </c>
      <c r="E425">
        <v>2023</v>
      </c>
      <c r="F425">
        <v>5</v>
      </c>
      <c r="G425">
        <v>22</v>
      </c>
      <c r="H425">
        <v>0</v>
      </c>
      <c r="I425">
        <v>33</v>
      </c>
      <c r="J425">
        <v>1</v>
      </c>
      <c r="K425" s="2">
        <v>45068</v>
      </c>
      <c r="L425" s="3">
        <v>2.2916666666666669E-2</v>
      </c>
      <c r="M425">
        <v>5</v>
      </c>
      <c r="N425">
        <v>0.23929220777777699</v>
      </c>
      <c r="O425">
        <v>0.246028784347222</v>
      </c>
      <c r="P425">
        <v>0.23105956680555501</v>
      </c>
      <c r="Q425">
        <v>0.251360730539682</v>
      </c>
      <c r="R425">
        <v>0.29854707058360203</v>
      </c>
      <c r="S425">
        <v>0</v>
      </c>
      <c r="T425">
        <v>0</v>
      </c>
      <c r="U425">
        <v>0</v>
      </c>
      <c r="V425">
        <v>0</v>
      </c>
      <c r="W425">
        <f t="shared" si="6"/>
        <v>0</v>
      </c>
    </row>
    <row r="426" spans="1:23" x14ac:dyDescent="0.25">
      <c r="A426" s="1">
        <v>45068.036111111112</v>
      </c>
      <c r="B426">
        <v>0</v>
      </c>
      <c r="C426" t="s">
        <v>446</v>
      </c>
      <c r="D426">
        <v>0.24952518900000001</v>
      </c>
      <c r="E426">
        <v>2023</v>
      </c>
      <c r="F426">
        <v>5</v>
      </c>
      <c r="G426">
        <v>22</v>
      </c>
      <c r="H426">
        <v>0</v>
      </c>
      <c r="I426">
        <v>52</v>
      </c>
      <c r="J426">
        <v>56</v>
      </c>
      <c r="K426" s="2">
        <v>45068</v>
      </c>
      <c r="L426" s="3">
        <v>3.6111111111111115E-2</v>
      </c>
      <c r="M426">
        <v>5</v>
      </c>
      <c r="N426">
        <v>0.238140796833333</v>
      </c>
      <c r="O426">
        <v>0.24572569939814801</v>
      </c>
      <c r="P426">
        <v>0.23075287363055499</v>
      </c>
      <c r="Q426">
        <v>0.25207015500000002</v>
      </c>
      <c r="R426">
        <v>0.298598231580819</v>
      </c>
      <c r="S426">
        <v>0</v>
      </c>
      <c r="T426">
        <v>0</v>
      </c>
      <c r="U426">
        <v>0</v>
      </c>
      <c r="V426">
        <v>0</v>
      </c>
      <c r="W426">
        <f t="shared" si="6"/>
        <v>0</v>
      </c>
    </row>
    <row r="427" spans="1:23" x14ac:dyDescent="0.25">
      <c r="A427" s="1">
        <v>45068.05</v>
      </c>
      <c r="B427">
        <v>0</v>
      </c>
      <c r="C427" t="s">
        <v>447</v>
      </c>
      <c r="D427">
        <v>0.41907951700000001</v>
      </c>
      <c r="E427">
        <v>2023</v>
      </c>
      <c r="F427">
        <v>5</v>
      </c>
      <c r="G427">
        <v>22</v>
      </c>
      <c r="H427">
        <v>1</v>
      </c>
      <c r="I427">
        <v>12</v>
      </c>
      <c r="J427">
        <v>51</v>
      </c>
      <c r="K427" s="2">
        <v>45068</v>
      </c>
      <c r="L427" s="3">
        <v>4.9999999999999996E-2</v>
      </c>
      <c r="M427">
        <v>5</v>
      </c>
      <c r="N427">
        <v>0.24152457727777699</v>
      </c>
      <c r="O427">
        <v>0.243765721601851</v>
      </c>
      <c r="P427">
        <v>0.23030936231944399</v>
      </c>
      <c r="Q427">
        <v>0.252669041107142</v>
      </c>
      <c r="R427">
        <v>0.298321630893433</v>
      </c>
      <c r="S427">
        <v>0</v>
      </c>
      <c r="T427">
        <v>0</v>
      </c>
      <c r="U427">
        <v>0</v>
      </c>
      <c r="V427">
        <v>0</v>
      </c>
      <c r="W427">
        <f t="shared" si="6"/>
        <v>0</v>
      </c>
    </row>
    <row r="428" spans="1:23" x14ac:dyDescent="0.25">
      <c r="A428" s="1">
        <v>45068.063888888886</v>
      </c>
      <c r="B428">
        <v>0</v>
      </c>
      <c r="C428" t="s">
        <v>448</v>
      </c>
      <c r="D428">
        <v>0.29945065100000001</v>
      </c>
      <c r="E428">
        <v>2023</v>
      </c>
      <c r="F428">
        <v>5</v>
      </c>
      <c r="G428">
        <v>22</v>
      </c>
      <c r="H428">
        <v>1</v>
      </c>
      <c r="I428">
        <v>32</v>
      </c>
      <c r="J428">
        <v>49</v>
      </c>
      <c r="K428" s="2">
        <v>45068</v>
      </c>
      <c r="L428" s="3">
        <v>6.3888888888888884E-2</v>
      </c>
      <c r="M428">
        <v>5</v>
      </c>
      <c r="N428">
        <v>0.24196757597222199</v>
      </c>
      <c r="O428">
        <v>0.24286461267592499</v>
      </c>
      <c r="P428">
        <v>0.22945367212777701</v>
      </c>
      <c r="Q428">
        <v>0.25143278165079302</v>
      </c>
      <c r="R428">
        <v>0.29812895057956901</v>
      </c>
      <c r="S428">
        <v>0</v>
      </c>
      <c r="T428">
        <v>0</v>
      </c>
      <c r="U428">
        <v>0</v>
      </c>
      <c r="V428">
        <v>0</v>
      </c>
      <c r="W428">
        <f t="shared" si="6"/>
        <v>0</v>
      </c>
    </row>
    <row r="429" spans="1:23" x14ac:dyDescent="0.25">
      <c r="A429" s="1">
        <v>45068.077777777777</v>
      </c>
      <c r="B429">
        <v>0</v>
      </c>
      <c r="C429" t="s">
        <v>449</v>
      </c>
      <c r="D429">
        <v>0.17884981799999999</v>
      </c>
      <c r="E429">
        <v>2023</v>
      </c>
      <c r="F429">
        <v>5</v>
      </c>
      <c r="G429">
        <v>22</v>
      </c>
      <c r="H429">
        <v>1</v>
      </c>
      <c r="I429">
        <v>52</v>
      </c>
      <c r="J429">
        <v>43</v>
      </c>
      <c r="K429" s="2">
        <v>45068</v>
      </c>
      <c r="L429" s="3">
        <v>7.7777777777777779E-2</v>
      </c>
      <c r="M429">
        <v>5</v>
      </c>
      <c r="N429">
        <v>0.24356523529166599</v>
      </c>
      <c r="O429">
        <v>0.24223030423148101</v>
      </c>
      <c r="P429">
        <v>0.229106036533333</v>
      </c>
      <c r="Q429">
        <v>0.25177202510317398</v>
      </c>
      <c r="R429">
        <v>0.29825767049516599</v>
      </c>
      <c r="S429">
        <v>0</v>
      </c>
      <c r="T429">
        <v>0</v>
      </c>
      <c r="U429">
        <v>0</v>
      </c>
      <c r="V429">
        <v>0</v>
      </c>
      <c r="W429">
        <f t="shared" si="6"/>
        <v>0</v>
      </c>
    </row>
    <row r="430" spans="1:23" x14ac:dyDescent="0.25">
      <c r="A430" s="1">
        <v>45068.091666666667</v>
      </c>
      <c r="B430">
        <v>0</v>
      </c>
      <c r="C430" t="s">
        <v>450</v>
      </c>
      <c r="D430">
        <v>0.50493908700000001</v>
      </c>
      <c r="E430">
        <v>2023</v>
      </c>
      <c r="F430">
        <v>5</v>
      </c>
      <c r="G430">
        <v>22</v>
      </c>
      <c r="H430">
        <v>2</v>
      </c>
      <c r="I430">
        <v>12</v>
      </c>
      <c r="J430">
        <v>36</v>
      </c>
      <c r="K430" s="2">
        <v>45068</v>
      </c>
      <c r="L430" s="3">
        <v>9.1666666666666674E-2</v>
      </c>
      <c r="M430">
        <v>5</v>
      </c>
      <c r="N430">
        <v>0.24310435475</v>
      </c>
      <c r="O430">
        <v>0.24182214301851801</v>
      </c>
      <c r="P430">
        <v>0.22798271888055499</v>
      </c>
      <c r="Q430">
        <v>0.252000247003968</v>
      </c>
      <c r="R430">
        <v>0.29864895643132999</v>
      </c>
      <c r="S430">
        <v>0</v>
      </c>
      <c r="T430">
        <v>0</v>
      </c>
      <c r="U430">
        <v>0</v>
      </c>
      <c r="V430">
        <v>0</v>
      </c>
      <c r="W430">
        <f t="shared" si="6"/>
        <v>0</v>
      </c>
    </row>
    <row r="431" spans="1:23" x14ac:dyDescent="0.25">
      <c r="A431" s="1">
        <v>45068.105555555558</v>
      </c>
      <c r="B431">
        <v>0</v>
      </c>
      <c r="C431" t="s">
        <v>451</v>
      </c>
      <c r="D431">
        <v>0.191448804</v>
      </c>
      <c r="E431">
        <v>2023</v>
      </c>
      <c r="F431">
        <v>5</v>
      </c>
      <c r="G431">
        <v>22</v>
      </c>
      <c r="H431">
        <v>2</v>
      </c>
      <c r="I431">
        <v>32</v>
      </c>
      <c r="J431">
        <v>36</v>
      </c>
      <c r="K431" s="2">
        <v>45068</v>
      </c>
      <c r="L431" s="3">
        <v>0.10555555555555556</v>
      </c>
      <c r="M431">
        <v>5</v>
      </c>
      <c r="N431">
        <v>0.240245756555555</v>
      </c>
      <c r="O431">
        <v>0.240185142935185</v>
      </c>
      <c r="P431">
        <v>0.22655951874999999</v>
      </c>
      <c r="Q431">
        <v>0.251629743095238</v>
      </c>
      <c r="R431">
        <v>0.29907008231939902</v>
      </c>
      <c r="S431">
        <v>0</v>
      </c>
      <c r="T431">
        <v>0</v>
      </c>
      <c r="U431">
        <v>0</v>
      </c>
      <c r="V431">
        <v>0</v>
      </c>
      <c r="W431">
        <f t="shared" si="6"/>
        <v>0</v>
      </c>
    </row>
    <row r="432" spans="1:23" x14ac:dyDescent="0.25">
      <c r="A432" s="1">
        <v>45068.119444444441</v>
      </c>
      <c r="B432">
        <v>0</v>
      </c>
      <c r="C432" t="s">
        <v>452</v>
      </c>
      <c r="D432">
        <v>0.29178228099999998</v>
      </c>
      <c r="E432">
        <v>2023</v>
      </c>
      <c r="F432">
        <v>5</v>
      </c>
      <c r="G432">
        <v>22</v>
      </c>
      <c r="H432">
        <v>2</v>
      </c>
      <c r="I432">
        <v>52</v>
      </c>
      <c r="J432">
        <v>43</v>
      </c>
      <c r="K432" s="2">
        <v>45068</v>
      </c>
      <c r="L432" s="3">
        <v>0.11944444444444445</v>
      </c>
      <c r="M432">
        <v>5</v>
      </c>
      <c r="N432">
        <v>0.23640395240277701</v>
      </c>
      <c r="O432">
        <v>0.23884488621296299</v>
      </c>
      <c r="P432">
        <v>0.225812263863888</v>
      </c>
      <c r="Q432">
        <v>0.250946612716269</v>
      </c>
      <c r="R432">
        <v>0.29929286103104902</v>
      </c>
      <c r="S432">
        <v>0</v>
      </c>
      <c r="T432">
        <v>0</v>
      </c>
      <c r="U432">
        <v>0</v>
      </c>
      <c r="V432">
        <v>0</v>
      </c>
      <c r="W432">
        <f t="shared" si="6"/>
        <v>0</v>
      </c>
    </row>
    <row r="433" spans="1:23" x14ac:dyDescent="0.25">
      <c r="A433" s="1">
        <v>45068.133333333331</v>
      </c>
      <c r="B433">
        <v>0</v>
      </c>
      <c r="C433" t="s">
        <v>453</v>
      </c>
      <c r="D433">
        <v>0.122749873</v>
      </c>
      <c r="E433">
        <v>2023</v>
      </c>
      <c r="F433">
        <v>5</v>
      </c>
      <c r="G433">
        <v>22</v>
      </c>
      <c r="H433">
        <v>3</v>
      </c>
      <c r="I433">
        <v>12</v>
      </c>
      <c r="J433">
        <v>35</v>
      </c>
      <c r="K433" s="2">
        <v>45068</v>
      </c>
      <c r="L433" s="3">
        <v>0.13333333333333333</v>
      </c>
      <c r="M433">
        <v>5</v>
      </c>
      <c r="N433">
        <v>0.23691285783333299</v>
      </c>
      <c r="O433">
        <v>0.237568616717592</v>
      </c>
      <c r="P433">
        <v>0.22414786614166601</v>
      </c>
      <c r="Q433">
        <v>0.25038257657539598</v>
      </c>
      <c r="R433">
        <v>0.29927161416577502</v>
      </c>
      <c r="S433">
        <v>0</v>
      </c>
      <c r="T433">
        <v>0</v>
      </c>
      <c r="U433">
        <v>0</v>
      </c>
      <c r="V433">
        <v>0</v>
      </c>
      <c r="W433">
        <f t="shared" si="6"/>
        <v>0</v>
      </c>
    </row>
    <row r="434" spans="1:23" x14ac:dyDescent="0.25">
      <c r="A434" s="1">
        <v>45068.147222222222</v>
      </c>
      <c r="B434">
        <v>0</v>
      </c>
      <c r="C434" t="s">
        <v>454</v>
      </c>
      <c r="D434">
        <v>7.7906484999999998E-2</v>
      </c>
      <c r="E434">
        <v>2023</v>
      </c>
      <c r="F434">
        <v>5</v>
      </c>
      <c r="G434">
        <v>22</v>
      </c>
      <c r="H434">
        <v>3</v>
      </c>
      <c r="I434">
        <v>32</v>
      </c>
      <c r="J434">
        <v>27</v>
      </c>
      <c r="K434" s="2">
        <v>45068</v>
      </c>
      <c r="L434" s="3">
        <v>0.14722222222222223</v>
      </c>
      <c r="M434">
        <v>5</v>
      </c>
      <c r="N434">
        <v>0.23103802672222201</v>
      </c>
      <c r="O434">
        <v>0.236136849601851</v>
      </c>
      <c r="P434">
        <v>0.223462448233333</v>
      </c>
      <c r="Q434">
        <v>0.24961573893650699</v>
      </c>
      <c r="R434">
        <v>0.29969173826175199</v>
      </c>
      <c r="S434">
        <v>0</v>
      </c>
      <c r="T434">
        <v>0</v>
      </c>
      <c r="U434">
        <v>0</v>
      </c>
      <c r="V434">
        <v>0</v>
      </c>
      <c r="W434">
        <f t="shared" si="6"/>
        <v>0</v>
      </c>
    </row>
    <row r="435" spans="1:23" x14ac:dyDescent="0.25">
      <c r="A435" s="1">
        <v>45068.161111111112</v>
      </c>
      <c r="B435">
        <v>0</v>
      </c>
      <c r="C435" t="s">
        <v>455</v>
      </c>
      <c r="D435">
        <v>7.8208056999999997E-2</v>
      </c>
      <c r="E435">
        <v>2023</v>
      </c>
      <c r="F435">
        <v>5</v>
      </c>
      <c r="G435">
        <v>22</v>
      </c>
      <c r="H435">
        <v>3</v>
      </c>
      <c r="I435">
        <v>52</v>
      </c>
      <c r="J435">
        <v>21</v>
      </c>
      <c r="K435" s="2">
        <v>45068</v>
      </c>
      <c r="L435" s="3">
        <v>0.16111111111111112</v>
      </c>
      <c r="M435">
        <v>5</v>
      </c>
      <c r="N435">
        <v>0.23300580447222199</v>
      </c>
      <c r="O435">
        <v>0.23473213956018499</v>
      </c>
      <c r="P435">
        <v>0.222600695197222</v>
      </c>
      <c r="Q435">
        <v>0.249233642742063</v>
      </c>
      <c r="R435">
        <v>0.300161464348986</v>
      </c>
      <c r="S435">
        <v>0</v>
      </c>
      <c r="T435">
        <v>0</v>
      </c>
      <c r="U435">
        <v>0</v>
      </c>
      <c r="V435">
        <v>0</v>
      </c>
      <c r="W435">
        <f t="shared" si="6"/>
        <v>0</v>
      </c>
    </row>
    <row r="436" spans="1:23" x14ac:dyDescent="0.25">
      <c r="A436" s="1">
        <v>45068.175000000003</v>
      </c>
      <c r="B436">
        <v>0</v>
      </c>
      <c r="C436" t="s">
        <v>456</v>
      </c>
      <c r="D436">
        <v>0.101197234</v>
      </c>
      <c r="E436">
        <v>2023</v>
      </c>
      <c r="F436">
        <v>5</v>
      </c>
      <c r="G436">
        <v>22</v>
      </c>
      <c r="H436">
        <v>4</v>
      </c>
      <c r="I436">
        <v>12</v>
      </c>
      <c r="J436">
        <v>31</v>
      </c>
      <c r="K436" s="2">
        <v>45068</v>
      </c>
      <c r="L436" s="3">
        <v>0.17500000000000002</v>
      </c>
      <c r="M436">
        <v>5</v>
      </c>
      <c r="N436">
        <v>0.22965028963888801</v>
      </c>
      <c r="O436">
        <v>0.23342766877777699</v>
      </c>
      <c r="P436">
        <v>0.22172047909444401</v>
      </c>
      <c r="Q436">
        <v>0.24856774117261901</v>
      </c>
      <c r="R436">
        <v>0.30059566624306999</v>
      </c>
      <c r="S436">
        <v>0</v>
      </c>
      <c r="T436">
        <v>0</v>
      </c>
      <c r="U436">
        <v>0</v>
      </c>
      <c r="V436">
        <v>0</v>
      </c>
      <c r="W436">
        <f t="shared" si="6"/>
        <v>0</v>
      </c>
    </row>
    <row r="437" spans="1:23" x14ac:dyDescent="0.25">
      <c r="A437" s="1">
        <v>45068.188888888886</v>
      </c>
      <c r="B437">
        <v>0</v>
      </c>
      <c r="C437" t="s">
        <v>457</v>
      </c>
      <c r="D437">
        <v>5.2142767E-2</v>
      </c>
      <c r="E437">
        <v>2023</v>
      </c>
      <c r="F437">
        <v>5</v>
      </c>
      <c r="G437">
        <v>22</v>
      </c>
      <c r="H437">
        <v>4</v>
      </c>
      <c r="I437">
        <v>32</v>
      </c>
      <c r="J437">
        <v>37</v>
      </c>
      <c r="K437" s="2">
        <v>45068</v>
      </c>
      <c r="L437" s="3">
        <v>0.18888888888888888</v>
      </c>
      <c r="M437">
        <v>5</v>
      </c>
      <c r="N437">
        <v>0.226358702041666</v>
      </c>
      <c r="O437">
        <v>0.23247070535648101</v>
      </c>
      <c r="P437">
        <v>0.221134110047222</v>
      </c>
      <c r="Q437">
        <v>0.24807275525595199</v>
      </c>
      <c r="R437">
        <v>0.30114757664430197</v>
      </c>
      <c r="S437">
        <v>0</v>
      </c>
      <c r="T437">
        <v>0</v>
      </c>
      <c r="U437">
        <v>0</v>
      </c>
      <c r="V437">
        <v>0</v>
      </c>
      <c r="W437">
        <f t="shared" si="6"/>
        <v>0</v>
      </c>
    </row>
    <row r="438" spans="1:23" x14ac:dyDescent="0.25">
      <c r="A438" s="1">
        <v>45068.202777777777</v>
      </c>
      <c r="B438">
        <v>0</v>
      </c>
      <c r="C438" t="s">
        <v>458</v>
      </c>
      <c r="D438">
        <v>4.9843251999999998E-2</v>
      </c>
      <c r="E438">
        <v>2023</v>
      </c>
      <c r="F438">
        <v>5</v>
      </c>
      <c r="G438">
        <v>22</v>
      </c>
      <c r="H438">
        <v>4</v>
      </c>
      <c r="I438">
        <v>52</v>
      </c>
      <c r="J438">
        <v>27</v>
      </c>
      <c r="K438" s="2">
        <v>45068</v>
      </c>
      <c r="L438" s="3">
        <v>0.20277777777777781</v>
      </c>
      <c r="M438">
        <v>5</v>
      </c>
      <c r="N438">
        <v>0.221147372888888</v>
      </c>
      <c r="O438">
        <v>0.23152980913888799</v>
      </c>
      <c r="P438">
        <v>0.22049149066388801</v>
      </c>
      <c r="Q438">
        <v>0.247695385285714</v>
      </c>
      <c r="R438">
        <v>0.301313171455319</v>
      </c>
      <c r="S438">
        <v>0</v>
      </c>
      <c r="T438">
        <v>0</v>
      </c>
      <c r="U438">
        <v>0</v>
      </c>
      <c r="V438">
        <v>0</v>
      </c>
      <c r="W438">
        <f t="shared" si="6"/>
        <v>0</v>
      </c>
    </row>
    <row r="439" spans="1:23" x14ac:dyDescent="0.25">
      <c r="A439" s="1">
        <v>45068.216666666667</v>
      </c>
      <c r="B439">
        <v>0</v>
      </c>
      <c r="C439" t="s">
        <v>459</v>
      </c>
      <c r="D439">
        <v>4.9797721000000003E-2</v>
      </c>
      <c r="E439">
        <v>2023</v>
      </c>
      <c r="F439">
        <v>5</v>
      </c>
      <c r="G439">
        <v>22</v>
      </c>
      <c r="H439">
        <v>5</v>
      </c>
      <c r="I439">
        <v>12</v>
      </c>
      <c r="J439">
        <v>29</v>
      </c>
      <c r="K439" s="2">
        <v>45068</v>
      </c>
      <c r="L439" s="3">
        <v>0.21666666666666667</v>
      </c>
      <c r="M439">
        <v>5</v>
      </c>
      <c r="N439">
        <v>0.216926426291666</v>
      </c>
      <c r="O439">
        <v>0.23024363246296201</v>
      </c>
      <c r="P439">
        <v>0.22003091416666601</v>
      </c>
      <c r="Q439">
        <v>0.247301447265873</v>
      </c>
      <c r="R439">
        <v>0.30214973569287901</v>
      </c>
      <c r="S439">
        <v>0</v>
      </c>
      <c r="T439">
        <v>0</v>
      </c>
      <c r="U439">
        <v>0</v>
      </c>
      <c r="V439">
        <v>0</v>
      </c>
      <c r="W439">
        <f t="shared" si="6"/>
        <v>0</v>
      </c>
    </row>
    <row r="440" spans="1:23" x14ac:dyDescent="0.25">
      <c r="A440" s="1">
        <v>45068.230555555558</v>
      </c>
      <c r="B440">
        <v>0</v>
      </c>
      <c r="C440" t="s">
        <v>460</v>
      </c>
      <c r="D440">
        <v>0.14132815900000001</v>
      </c>
      <c r="E440">
        <v>2023</v>
      </c>
      <c r="F440">
        <v>5</v>
      </c>
      <c r="G440">
        <v>22</v>
      </c>
      <c r="H440">
        <v>5</v>
      </c>
      <c r="I440">
        <v>32</v>
      </c>
      <c r="J440">
        <v>32</v>
      </c>
      <c r="K440" s="2">
        <v>45068</v>
      </c>
      <c r="L440" s="3">
        <v>0.23055555555555554</v>
      </c>
      <c r="M440">
        <v>5</v>
      </c>
      <c r="N440">
        <v>0.21148854681944401</v>
      </c>
      <c r="O440">
        <v>0.22877605641666601</v>
      </c>
      <c r="P440">
        <v>0.219613972824999</v>
      </c>
      <c r="Q440">
        <v>0.24695541326388801</v>
      </c>
      <c r="R440">
        <v>0.30244331744798297</v>
      </c>
      <c r="S440">
        <v>0</v>
      </c>
      <c r="T440">
        <v>0</v>
      </c>
      <c r="U440">
        <v>0</v>
      </c>
      <c r="V440">
        <v>0</v>
      </c>
      <c r="W440">
        <f t="shared" si="6"/>
        <v>0</v>
      </c>
    </row>
    <row r="441" spans="1:23" x14ac:dyDescent="0.25">
      <c r="A441" s="1">
        <v>45068.244444444441</v>
      </c>
      <c r="B441">
        <v>0</v>
      </c>
      <c r="C441" t="s">
        <v>461</v>
      </c>
      <c r="D441">
        <v>0.19649019600000001</v>
      </c>
      <c r="E441">
        <v>2023</v>
      </c>
      <c r="F441">
        <v>5</v>
      </c>
      <c r="G441">
        <v>22</v>
      </c>
      <c r="H441">
        <v>5</v>
      </c>
      <c r="I441">
        <v>52</v>
      </c>
      <c r="J441">
        <v>33</v>
      </c>
      <c r="K441" s="2">
        <v>45068</v>
      </c>
      <c r="L441" s="3">
        <v>0.24444444444444446</v>
      </c>
      <c r="M441">
        <v>5</v>
      </c>
      <c r="N441">
        <v>0.20848301222222199</v>
      </c>
      <c r="O441">
        <v>0.22417131502777701</v>
      </c>
      <c r="P441">
        <v>0.21957717542222199</v>
      </c>
      <c r="Q441">
        <v>0.24660177940872999</v>
      </c>
      <c r="R441">
        <v>0.30310224540402902</v>
      </c>
      <c r="S441">
        <v>0</v>
      </c>
      <c r="T441">
        <v>0</v>
      </c>
      <c r="U441">
        <v>0</v>
      </c>
      <c r="V441">
        <v>0</v>
      </c>
      <c r="W441">
        <f t="shared" si="6"/>
        <v>0</v>
      </c>
    </row>
    <row r="442" spans="1:23" x14ac:dyDescent="0.25">
      <c r="A442" s="1">
        <v>45068.258333333331</v>
      </c>
      <c r="B442">
        <v>0</v>
      </c>
      <c r="C442" t="s">
        <v>462</v>
      </c>
      <c r="D442">
        <v>0.105829621</v>
      </c>
      <c r="E442">
        <v>2023</v>
      </c>
      <c r="F442">
        <v>5</v>
      </c>
      <c r="G442">
        <v>22</v>
      </c>
      <c r="H442">
        <v>6</v>
      </c>
      <c r="I442">
        <v>12</v>
      </c>
      <c r="J442">
        <v>26</v>
      </c>
      <c r="K442" s="2">
        <v>45068</v>
      </c>
      <c r="L442" s="3">
        <v>0.25833333333333336</v>
      </c>
      <c r="M442">
        <v>5</v>
      </c>
      <c r="N442">
        <v>0.20658660604166601</v>
      </c>
      <c r="O442">
        <v>0.223466375777777</v>
      </c>
      <c r="P442">
        <v>0.22033419206666599</v>
      </c>
      <c r="Q442">
        <v>0.246216854892857</v>
      </c>
      <c r="R442">
        <v>0.30339832782097398</v>
      </c>
      <c r="S442">
        <v>0</v>
      </c>
      <c r="T442">
        <v>0</v>
      </c>
      <c r="U442">
        <v>0</v>
      </c>
      <c r="V442">
        <v>0</v>
      </c>
      <c r="W442">
        <f t="shared" si="6"/>
        <v>0</v>
      </c>
    </row>
    <row r="443" spans="1:23" x14ac:dyDescent="0.25">
      <c r="A443" s="1">
        <v>45068.272222222222</v>
      </c>
      <c r="B443">
        <v>0</v>
      </c>
      <c r="C443" t="s">
        <v>463</v>
      </c>
      <c r="D443">
        <v>5.5670472999999998E-2</v>
      </c>
      <c r="E443">
        <v>2023</v>
      </c>
      <c r="F443">
        <v>5</v>
      </c>
      <c r="G443">
        <v>22</v>
      </c>
      <c r="H443">
        <v>6</v>
      </c>
      <c r="I443">
        <v>32</v>
      </c>
      <c r="J443">
        <v>17</v>
      </c>
      <c r="K443" s="2">
        <v>45068</v>
      </c>
      <c r="L443" s="3">
        <v>0.2722222222222222</v>
      </c>
      <c r="M443">
        <v>5</v>
      </c>
      <c r="N443">
        <v>0.201378427375</v>
      </c>
      <c r="O443">
        <v>0.21995270950000001</v>
      </c>
      <c r="P443">
        <v>0.220424925097222</v>
      </c>
      <c r="Q443">
        <v>0.245587447123015</v>
      </c>
      <c r="R443">
        <v>0.304146887033862</v>
      </c>
      <c r="S443">
        <v>0</v>
      </c>
      <c r="T443">
        <v>0</v>
      </c>
      <c r="U443">
        <v>0</v>
      </c>
      <c r="V443">
        <v>0</v>
      </c>
      <c r="W443">
        <f t="shared" si="6"/>
        <v>0</v>
      </c>
    </row>
    <row r="444" spans="1:23" x14ac:dyDescent="0.25">
      <c r="A444" s="1">
        <v>45068.286111111112</v>
      </c>
      <c r="B444">
        <v>0</v>
      </c>
      <c r="C444" t="s">
        <v>464</v>
      </c>
      <c r="D444">
        <v>4.7118161999999998E-2</v>
      </c>
      <c r="E444">
        <v>2023</v>
      </c>
      <c r="F444">
        <v>5</v>
      </c>
      <c r="G444">
        <v>22</v>
      </c>
      <c r="H444">
        <v>6</v>
      </c>
      <c r="I444">
        <v>52</v>
      </c>
      <c r="J444">
        <v>6</v>
      </c>
      <c r="K444" s="2">
        <v>45068</v>
      </c>
      <c r="L444" s="3">
        <v>0.28611111111111115</v>
      </c>
      <c r="M444">
        <v>5</v>
      </c>
      <c r="N444">
        <v>0.19689553400000001</v>
      </c>
      <c r="O444">
        <v>0.218827001851851</v>
      </c>
      <c r="P444">
        <v>0.220092049913888</v>
      </c>
      <c r="Q444">
        <v>0.24515756847817399</v>
      </c>
      <c r="R444">
        <v>0.30446161315116199</v>
      </c>
      <c r="S444">
        <v>0</v>
      </c>
      <c r="T444">
        <v>0</v>
      </c>
      <c r="U444">
        <v>0</v>
      </c>
      <c r="V444">
        <v>0</v>
      </c>
      <c r="W444">
        <f t="shared" si="6"/>
        <v>0</v>
      </c>
    </row>
    <row r="445" spans="1:23" x14ac:dyDescent="0.25">
      <c r="A445" s="1">
        <v>45068.3</v>
      </c>
      <c r="B445">
        <v>0</v>
      </c>
      <c r="C445" t="s">
        <v>465</v>
      </c>
      <c r="D445">
        <v>7.8642589999999998E-2</v>
      </c>
      <c r="E445">
        <v>2023</v>
      </c>
      <c r="F445">
        <v>5</v>
      </c>
      <c r="G445">
        <v>22</v>
      </c>
      <c r="H445">
        <v>7</v>
      </c>
      <c r="I445">
        <v>12</v>
      </c>
      <c r="J445">
        <v>1</v>
      </c>
      <c r="K445" s="2">
        <v>45068</v>
      </c>
      <c r="L445" s="3">
        <v>0.3</v>
      </c>
      <c r="M445">
        <v>5</v>
      </c>
      <c r="N445">
        <v>0.190385032527777</v>
      </c>
      <c r="O445">
        <v>0.217731465037037</v>
      </c>
      <c r="P445">
        <v>0.21965377045277701</v>
      </c>
      <c r="Q445">
        <v>0.243771891978174</v>
      </c>
      <c r="R445">
        <v>0.304312154356916</v>
      </c>
      <c r="S445">
        <v>0</v>
      </c>
      <c r="T445">
        <v>0</v>
      </c>
      <c r="U445">
        <v>0</v>
      </c>
      <c r="V445">
        <v>0</v>
      </c>
      <c r="W445">
        <f t="shared" si="6"/>
        <v>0</v>
      </c>
    </row>
    <row r="446" spans="1:23" x14ac:dyDescent="0.25">
      <c r="A446" s="1">
        <v>45068.313888888886</v>
      </c>
      <c r="B446">
        <v>0</v>
      </c>
      <c r="C446" t="s">
        <v>466</v>
      </c>
      <c r="D446">
        <v>0.30842132700000002</v>
      </c>
      <c r="E446">
        <v>2023</v>
      </c>
      <c r="F446">
        <v>5</v>
      </c>
      <c r="G446">
        <v>22</v>
      </c>
      <c r="H446">
        <v>7</v>
      </c>
      <c r="I446">
        <v>32</v>
      </c>
      <c r="J446">
        <v>3</v>
      </c>
      <c r="K446" s="2">
        <v>45068</v>
      </c>
      <c r="L446" s="3">
        <v>0.31388888888888888</v>
      </c>
      <c r="M446">
        <v>5</v>
      </c>
      <c r="N446">
        <v>0.18187735668055499</v>
      </c>
      <c r="O446">
        <v>0.218398366875</v>
      </c>
      <c r="P446">
        <v>0.21932166216666599</v>
      </c>
      <c r="Q446">
        <v>0.24373296534126901</v>
      </c>
      <c r="R446">
        <v>0.30402888858966198</v>
      </c>
      <c r="S446">
        <v>0</v>
      </c>
      <c r="T446">
        <v>0</v>
      </c>
      <c r="U446">
        <v>0</v>
      </c>
      <c r="V446">
        <v>0</v>
      </c>
      <c r="W446">
        <f t="shared" si="6"/>
        <v>0</v>
      </c>
    </row>
    <row r="447" spans="1:23" x14ac:dyDescent="0.25">
      <c r="A447" s="1">
        <v>45068.327777777777</v>
      </c>
      <c r="B447">
        <v>0</v>
      </c>
      <c r="C447" t="s">
        <v>467</v>
      </c>
      <c r="D447">
        <v>0.27334862999999998</v>
      </c>
      <c r="E447">
        <v>2023</v>
      </c>
      <c r="F447">
        <v>5</v>
      </c>
      <c r="G447">
        <v>22</v>
      </c>
      <c r="H447">
        <v>7</v>
      </c>
      <c r="I447">
        <v>52</v>
      </c>
      <c r="J447">
        <v>0</v>
      </c>
      <c r="K447" s="2">
        <v>45068</v>
      </c>
      <c r="L447" s="3">
        <v>0.32777777777777778</v>
      </c>
      <c r="M447">
        <v>5</v>
      </c>
      <c r="N447">
        <v>0.17881268172222201</v>
      </c>
      <c r="O447">
        <v>0.21716536352777699</v>
      </c>
      <c r="P447">
        <v>0.21962652418888801</v>
      </c>
      <c r="Q447">
        <v>0.24379816272817401</v>
      </c>
      <c r="R447">
        <v>0.30405098960695398</v>
      </c>
      <c r="S447">
        <v>0</v>
      </c>
      <c r="T447">
        <v>0</v>
      </c>
      <c r="U447">
        <v>0</v>
      </c>
      <c r="V447">
        <v>0</v>
      </c>
      <c r="W447">
        <f t="shared" si="6"/>
        <v>0</v>
      </c>
    </row>
    <row r="448" spans="1:23" x14ac:dyDescent="0.25">
      <c r="A448" s="1">
        <v>45068.341666666667</v>
      </c>
      <c r="B448">
        <v>0</v>
      </c>
      <c r="C448" t="s">
        <v>468</v>
      </c>
      <c r="D448">
        <v>0.25450642099999998</v>
      </c>
      <c r="E448">
        <v>2023</v>
      </c>
      <c r="F448">
        <v>5</v>
      </c>
      <c r="G448">
        <v>22</v>
      </c>
      <c r="H448">
        <v>8</v>
      </c>
      <c r="I448">
        <v>12</v>
      </c>
      <c r="J448">
        <v>0</v>
      </c>
      <c r="K448" s="2">
        <v>45068</v>
      </c>
      <c r="L448" s="3">
        <v>0.34166666666666662</v>
      </c>
      <c r="M448">
        <v>5</v>
      </c>
      <c r="N448">
        <v>0.17528262626388799</v>
      </c>
      <c r="O448">
        <v>0.21702680393981399</v>
      </c>
      <c r="P448">
        <v>0.21944296233333299</v>
      </c>
      <c r="Q448">
        <v>0.24361205668849201</v>
      </c>
      <c r="R448">
        <v>0.303764738717894</v>
      </c>
      <c r="S448">
        <v>0</v>
      </c>
      <c r="T448">
        <v>0</v>
      </c>
      <c r="U448">
        <v>0</v>
      </c>
      <c r="V448">
        <v>0</v>
      </c>
      <c r="W448">
        <f t="shared" si="6"/>
        <v>0</v>
      </c>
    </row>
    <row r="449" spans="1:23" x14ac:dyDescent="0.25">
      <c r="A449" s="1">
        <v>45068.354861111111</v>
      </c>
      <c r="B449">
        <v>0</v>
      </c>
      <c r="C449" t="s">
        <v>469</v>
      </c>
      <c r="D449">
        <v>0.32295212499999998</v>
      </c>
      <c r="E449">
        <v>2023</v>
      </c>
      <c r="F449">
        <v>5</v>
      </c>
      <c r="G449">
        <v>22</v>
      </c>
      <c r="H449">
        <v>8</v>
      </c>
      <c r="I449">
        <v>31</v>
      </c>
      <c r="J449">
        <v>53</v>
      </c>
      <c r="K449" s="2">
        <v>45068</v>
      </c>
      <c r="L449" s="3">
        <v>0.35486111111111113</v>
      </c>
      <c r="M449">
        <v>5</v>
      </c>
      <c r="N449">
        <v>0.18208638927777701</v>
      </c>
      <c r="O449">
        <v>0.217225286675925</v>
      </c>
      <c r="P449">
        <v>0.21905986617222201</v>
      </c>
      <c r="Q449">
        <v>0.24333056410714199</v>
      </c>
      <c r="R449">
        <v>0.30349445685278598</v>
      </c>
      <c r="S449">
        <v>0</v>
      </c>
      <c r="T449">
        <v>0</v>
      </c>
      <c r="U449">
        <v>0</v>
      </c>
      <c r="V449">
        <v>0</v>
      </c>
      <c r="W449">
        <f t="shared" si="6"/>
        <v>0</v>
      </c>
    </row>
    <row r="450" spans="1:23" x14ac:dyDescent="0.25">
      <c r="A450" s="1">
        <v>45068.368750000001</v>
      </c>
      <c r="B450">
        <v>0</v>
      </c>
      <c r="C450" t="s">
        <v>470</v>
      </c>
      <c r="D450">
        <v>0.30625870399999999</v>
      </c>
      <c r="E450">
        <v>2023</v>
      </c>
      <c r="F450">
        <v>5</v>
      </c>
      <c r="G450">
        <v>22</v>
      </c>
      <c r="H450">
        <v>8</v>
      </c>
      <c r="I450">
        <v>51</v>
      </c>
      <c r="J450">
        <v>46</v>
      </c>
      <c r="K450" s="2">
        <v>45068</v>
      </c>
      <c r="L450" s="3">
        <v>0.36874999999999997</v>
      </c>
      <c r="M450">
        <v>5</v>
      </c>
      <c r="N450">
        <v>0.184879086361111</v>
      </c>
      <c r="O450">
        <v>0.217315679703703</v>
      </c>
      <c r="P450">
        <v>0.21900117759166601</v>
      </c>
      <c r="Q450">
        <v>0.24261067745436499</v>
      </c>
      <c r="R450">
        <v>0.30321041316911701</v>
      </c>
      <c r="S450">
        <v>0</v>
      </c>
      <c r="T450">
        <v>0</v>
      </c>
      <c r="U450">
        <v>0</v>
      </c>
      <c r="V450">
        <v>0</v>
      </c>
      <c r="W450">
        <f t="shared" si="6"/>
        <v>0</v>
      </c>
    </row>
    <row r="451" spans="1:23" x14ac:dyDescent="0.25">
      <c r="A451" s="1">
        <v>45068.382638888892</v>
      </c>
      <c r="B451">
        <v>0</v>
      </c>
      <c r="C451" t="s">
        <v>471</v>
      </c>
      <c r="D451">
        <v>0.370664997</v>
      </c>
      <c r="E451">
        <v>2023</v>
      </c>
      <c r="F451">
        <v>5</v>
      </c>
      <c r="G451">
        <v>22</v>
      </c>
      <c r="H451">
        <v>9</v>
      </c>
      <c r="I451">
        <v>11</v>
      </c>
      <c r="J451">
        <v>43</v>
      </c>
      <c r="K451" s="2">
        <v>45068</v>
      </c>
      <c r="L451" s="3">
        <v>0.38263888888888892</v>
      </c>
      <c r="M451">
        <v>5</v>
      </c>
      <c r="N451">
        <v>0.190885169027777</v>
      </c>
      <c r="O451">
        <v>0.21839416427314801</v>
      </c>
      <c r="P451">
        <v>0.22127985758611099</v>
      </c>
      <c r="Q451">
        <v>0.24244348111904701</v>
      </c>
      <c r="R451">
        <v>0.302928516169989</v>
      </c>
      <c r="S451">
        <v>0</v>
      </c>
      <c r="T451">
        <v>0</v>
      </c>
      <c r="U451">
        <v>0</v>
      </c>
      <c r="V451">
        <v>0</v>
      </c>
      <c r="W451">
        <f t="shared" ref="W451:W514" si="7">SUM(S451:V451)</f>
        <v>0</v>
      </c>
    </row>
    <row r="452" spans="1:23" x14ac:dyDescent="0.25">
      <c r="A452" s="1">
        <v>45068.396527777775</v>
      </c>
      <c r="B452">
        <v>0</v>
      </c>
      <c r="C452" t="s">
        <v>472</v>
      </c>
      <c r="D452">
        <v>0.29746676900000002</v>
      </c>
      <c r="E452">
        <v>2023</v>
      </c>
      <c r="F452">
        <v>5</v>
      </c>
      <c r="G452">
        <v>22</v>
      </c>
      <c r="H452">
        <v>9</v>
      </c>
      <c r="I452">
        <v>31</v>
      </c>
      <c r="J452">
        <v>35</v>
      </c>
      <c r="K452" s="2">
        <v>45068</v>
      </c>
      <c r="L452" s="3">
        <v>0.39652777777777781</v>
      </c>
      <c r="M452">
        <v>5</v>
      </c>
      <c r="N452">
        <v>0.207468987402777</v>
      </c>
      <c r="O452">
        <v>0.21887872703240699</v>
      </c>
      <c r="P452">
        <v>0.22429249079722199</v>
      </c>
      <c r="Q452">
        <v>0.242336555904761</v>
      </c>
      <c r="R452">
        <v>0.302647656528301</v>
      </c>
      <c r="S452">
        <v>0</v>
      </c>
      <c r="T452">
        <v>0</v>
      </c>
      <c r="U452">
        <v>0</v>
      </c>
      <c r="V452">
        <v>0</v>
      </c>
      <c r="W452">
        <f t="shared" si="7"/>
        <v>0</v>
      </c>
    </row>
    <row r="453" spans="1:23" x14ac:dyDescent="0.25">
      <c r="A453" s="1">
        <v>45068.410416666666</v>
      </c>
      <c r="B453">
        <v>0</v>
      </c>
      <c r="C453" t="s">
        <v>473</v>
      </c>
      <c r="D453">
        <v>0.42882449700000003</v>
      </c>
      <c r="E453">
        <v>2023</v>
      </c>
      <c r="F453">
        <v>5</v>
      </c>
      <c r="G453">
        <v>22</v>
      </c>
      <c r="H453">
        <v>9</v>
      </c>
      <c r="I453">
        <v>51</v>
      </c>
      <c r="J453">
        <v>26</v>
      </c>
      <c r="K453" s="2">
        <v>45068</v>
      </c>
      <c r="L453" s="3">
        <v>0.41041666666666665</v>
      </c>
      <c r="M453">
        <v>5</v>
      </c>
      <c r="N453">
        <v>0.22595854476388799</v>
      </c>
      <c r="O453">
        <v>0.21909630307870301</v>
      </c>
      <c r="P453">
        <v>0.226444060308333</v>
      </c>
      <c r="Q453">
        <v>0.24254072651785699</v>
      </c>
      <c r="R453">
        <v>0.30239139363455497</v>
      </c>
      <c r="S453">
        <v>0</v>
      </c>
      <c r="T453">
        <v>0</v>
      </c>
      <c r="U453">
        <v>0</v>
      </c>
      <c r="V453">
        <v>0</v>
      </c>
      <c r="W453">
        <f t="shared" si="7"/>
        <v>0</v>
      </c>
    </row>
    <row r="454" spans="1:23" x14ac:dyDescent="0.25">
      <c r="A454" s="1">
        <v>45068.424305555556</v>
      </c>
      <c r="B454">
        <v>0</v>
      </c>
      <c r="C454" t="s">
        <v>474</v>
      </c>
      <c r="D454">
        <v>7.3901267000000007E-2</v>
      </c>
      <c r="E454">
        <v>2023</v>
      </c>
      <c r="F454">
        <v>5</v>
      </c>
      <c r="G454">
        <v>22</v>
      </c>
      <c r="H454">
        <v>10</v>
      </c>
      <c r="I454">
        <v>11</v>
      </c>
      <c r="J454">
        <v>33</v>
      </c>
      <c r="K454" s="2">
        <v>45068</v>
      </c>
      <c r="L454" s="3">
        <v>0.42430555555555555</v>
      </c>
      <c r="M454">
        <v>5</v>
      </c>
      <c r="N454">
        <v>0.23814579552777701</v>
      </c>
      <c r="O454">
        <v>0.219169232300925</v>
      </c>
      <c r="P454">
        <v>0.22778137107222199</v>
      </c>
      <c r="Q454">
        <v>0.242346736378968</v>
      </c>
      <c r="R454">
        <v>0.30214095098953903</v>
      </c>
      <c r="S454">
        <v>0</v>
      </c>
      <c r="T454">
        <v>0</v>
      </c>
      <c r="U454">
        <v>0</v>
      </c>
      <c r="V454">
        <v>0</v>
      </c>
      <c r="W454">
        <f t="shared" si="7"/>
        <v>0</v>
      </c>
    </row>
    <row r="455" spans="1:23" x14ac:dyDescent="0.25">
      <c r="A455" s="1">
        <v>45068.438194444447</v>
      </c>
      <c r="B455">
        <v>0</v>
      </c>
      <c r="C455" t="s">
        <v>475</v>
      </c>
      <c r="D455">
        <v>0.124119198</v>
      </c>
      <c r="E455">
        <v>2023</v>
      </c>
      <c r="F455">
        <v>5</v>
      </c>
      <c r="G455">
        <v>22</v>
      </c>
      <c r="H455">
        <v>10</v>
      </c>
      <c r="I455">
        <v>31</v>
      </c>
      <c r="J455">
        <v>27</v>
      </c>
      <c r="K455" s="2">
        <v>45068</v>
      </c>
      <c r="L455" s="3">
        <v>0.4381944444444445</v>
      </c>
      <c r="M455">
        <v>5</v>
      </c>
      <c r="N455">
        <v>0.23770265829166601</v>
      </c>
      <c r="O455">
        <v>0.21920835975</v>
      </c>
      <c r="P455">
        <v>0.22835895253333299</v>
      </c>
      <c r="Q455">
        <v>0.24261390273214201</v>
      </c>
      <c r="R455">
        <v>0.30186590678474401</v>
      </c>
      <c r="S455">
        <v>0</v>
      </c>
      <c r="T455">
        <v>0</v>
      </c>
      <c r="U455">
        <v>0</v>
      </c>
      <c r="V455">
        <v>0</v>
      </c>
      <c r="W455">
        <f t="shared" si="7"/>
        <v>0</v>
      </c>
    </row>
    <row r="456" spans="1:23" x14ac:dyDescent="0.25">
      <c r="A456" s="1">
        <v>45068.45208333333</v>
      </c>
      <c r="B456">
        <v>0</v>
      </c>
      <c r="C456" t="s">
        <v>476</v>
      </c>
      <c r="D456">
        <v>0.13248159700000001</v>
      </c>
      <c r="E456">
        <v>2023</v>
      </c>
      <c r="F456">
        <v>5</v>
      </c>
      <c r="G456">
        <v>22</v>
      </c>
      <c r="H456">
        <v>10</v>
      </c>
      <c r="I456">
        <v>51</v>
      </c>
      <c r="J456">
        <v>25</v>
      </c>
      <c r="K456" s="2">
        <v>45068</v>
      </c>
      <c r="L456" s="3">
        <v>0.45208333333333334</v>
      </c>
      <c r="M456">
        <v>5</v>
      </c>
      <c r="N456">
        <v>0.23807161941666599</v>
      </c>
      <c r="O456">
        <v>0.22074946750462901</v>
      </c>
      <c r="P456">
        <v>0.230166153177777</v>
      </c>
      <c r="Q456">
        <v>0.242913772654761</v>
      </c>
      <c r="R456">
        <v>0.30176141500104298</v>
      </c>
      <c r="S456">
        <v>0</v>
      </c>
      <c r="T456">
        <v>0</v>
      </c>
      <c r="U456">
        <v>0</v>
      </c>
      <c r="V456">
        <v>0</v>
      </c>
      <c r="W456">
        <f t="shared" si="7"/>
        <v>0</v>
      </c>
    </row>
    <row r="457" spans="1:23" x14ac:dyDescent="0.25">
      <c r="A457" s="1">
        <v>45068.46597222222</v>
      </c>
      <c r="B457">
        <v>0</v>
      </c>
      <c r="C457" t="s">
        <v>477</v>
      </c>
      <c r="D457">
        <v>0.19846617599999999</v>
      </c>
      <c r="E457">
        <v>2023</v>
      </c>
      <c r="F457">
        <v>5</v>
      </c>
      <c r="G457">
        <v>22</v>
      </c>
      <c r="H457">
        <v>11</v>
      </c>
      <c r="I457">
        <v>11</v>
      </c>
      <c r="J457">
        <v>23</v>
      </c>
      <c r="K457" s="2">
        <v>45068</v>
      </c>
      <c r="L457" s="3">
        <v>0.46597222222222223</v>
      </c>
      <c r="M457">
        <v>5</v>
      </c>
      <c r="N457">
        <v>0.23824372688888801</v>
      </c>
      <c r="O457">
        <v>0.224525696435185</v>
      </c>
      <c r="P457">
        <v>0.23093560138611099</v>
      </c>
      <c r="Q457">
        <v>0.24334486895833299</v>
      </c>
      <c r="R457">
        <v>0.30193381288738202</v>
      </c>
      <c r="S457">
        <v>0</v>
      </c>
      <c r="T457">
        <v>0</v>
      </c>
      <c r="U457">
        <v>0</v>
      </c>
      <c r="V457">
        <v>0</v>
      </c>
      <c r="W457">
        <f t="shared" si="7"/>
        <v>0</v>
      </c>
    </row>
    <row r="458" spans="1:23" x14ac:dyDescent="0.25">
      <c r="A458" s="1">
        <v>45068.479861111111</v>
      </c>
      <c r="B458">
        <v>0</v>
      </c>
      <c r="C458" t="s">
        <v>478</v>
      </c>
      <c r="D458">
        <v>0.10858540699999999</v>
      </c>
      <c r="E458">
        <v>2023</v>
      </c>
      <c r="F458">
        <v>5</v>
      </c>
      <c r="G458">
        <v>22</v>
      </c>
      <c r="H458">
        <v>11</v>
      </c>
      <c r="I458">
        <v>31</v>
      </c>
      <c r="J458">
        <v>18</v>
      </c>
      <c r="K458" s="2">
        <v>45068</v>
      </c>
      <c r="L458" s="3">
        <v>0.47986111111111113</v>
      </c>
      <c r="M458">
        <v>5</v>
      </c>
      <c r="N458">
        <v>0.237325085069444</v>
      </c>
      <c r="O458">
        <v>0.22601138056481401</v>
      </c>
      <c r="P458">
        <v>0.23182930099444399</v>
      </c>
      <c r="Q458">
        <v>0.243840496718253</v>
      </c>
      <c r="R458">
        <v>0.302015231680208</v>
      </c>
      <c r="S458">
        <v>0</v>
      </c>
      <c r="T458">
        <v>0</v>
      </c>
      <c r="U458">
        <v>0</v>
      </c>
      <c r="V458">
        <v>0</v>
      </c>
      <c r="W458">
        <f t="shared" si="7"/>
        <v>0</v>
      </c>
    </row>
    <row r="459" spans="1:23" x14ac:dyDescent="0.25">
      <c r="A459" s="1">
        <v>45068.493750000001</v>
      </c>
      <c r="B459">
        <v>0</v>
      </c>
      <c r="C459" t="s">
        <v>479</v>
      </c>
      <c r="D459">
        <v>0.22968150100000001</v>
      </c>
      <c r="E459">
        <v>2023</v>
      </c>
      <c r="F459">
        <v>5</v>
      </c>
      <c r="G459">
        <v>22</v>
      </c>
      <c r="H459">
        <v>11</v>
      </c>
      <c r="I459">
        <v>51</v>
      </c>
      <c r="J459">
        <v>14</v>
      </c>
      <c r="K459" s="2">
        <v>45068</v>
      </c>
      <c r="L459" s="3">
        <v>0.49374999999999997</v>
      </c>
      <c r="M459">
        <v>5</v>
      </c>
      <c r="N459">
        <v>0.23510969244444399</v>
      </c>
      <c r="O459">
        <v>0.228585353472222</v>
      </c>
      <c r="P459">
        <v>0.23272803615277701</v>
      </c>
      <c r="Q459">
        <v>0.24422225564484101</v>
      </c>
      <c r="R459">
        <v>0.30221188641415098</v>
      </c>
      <c r="S459">
        <v>0</v>
      </c>
      <c r="T459">
        <v>0</v>
      </c>
      <c r="U459">
        <v>0</v>
      </c>
      <c r="V459">
        <v>0</v>
      </c>
      <c r="W459">
        <f t="shared" si="7"/>
        <v>0</v>
      </c>
    </row>
    <row r="460" spans="1:23" x14ac:dyDescent="0.25">
      <c r="A460" s="1">
        <v>45068.507638888892</v>
      </c>
      <c r="B460">
        <v>0</v>
      </c>
      <c r="C460" t="s">
        <v>480</v>
      </c>
      <c r="D460">
        <v>0.34853774999999998</v>
      </c>
      <c r="E460">
        <v>2023</v>
      </c>
      <c r="F460">
        <v>5</v>
      </c>
      <c r="G460">
        <v>22</v>
      </c>
      <c r="H460">
        <v>12</v>
      </c>
      <c r="I460">
        <v>11</v>
      </c>
      <c r="J460">
        <v>5</v>
      </c>
      <c r="K460" s="2">
        <v>45068</v>
      </c>
      <c r="L460" s="3">
        <v>0.50763888888888886</v>
      </c>
      <c r="M460">
        <v>5</v>
      </c>
      <c r="N460">
        <v>0.23185996543055501</v>
      </c>
      <c r="O460">
        <v>0.22915831215277699</v>
      </c>
      <c r="P460">
        <v>0.23402207019166599</v>
      </c>
      <c r="Q460">
        <v>0.244568574003968</v>
      </c>
      <c r="R460">
        <v>0.30218862882224501</v>
      </c>
      <c r="S460">
        <v>0</v>
      </c>
      <c r="T460">
        <v>0</v>
      </c>
      <c r="U460">
        <v>0</v>
      </c>
      <c r="V460">
        <v>0</v>
      </c>
      <c r="W460">
        <f t="shared" si="7"/>
        <v>0</v>
      </c>
    </row>
    <row r="461" spans="1:23" x14ac:dyDescent="0.25">
      <c r="A461" s="1">
        <v>45068.521527777775</v>
      </c>
      <c r="B461">
        <v>0</v>
      </c>
      <c r="C461" t="s">
        <v>481</v>
      </c>
      <c r="D461">
        <v>0.27363208700000002</v>
      </c>
      <c r="E461">
        <v>2023</v>
      </c>
      <c r="F461">
        <v>5</v>
      </c>
      <c r="G461">
        <v>22</v>
      </c>
      <c r="H461">
        <v>12</v>
      </c>
      <c r="I461">
        <v>31</v>
      </c>
      <c r="J461">
        <v>0</v>
      </c>
      <c r="K461" s="2">
        <v>45068</v>
      </c>
      <c r="L461" s="3">
        <v>0.52152777777777781</v>
      </c>
      <c r="M461">
        <v>5</v>
      </c>
      <c r="N461">
        <v>0.229884863097222</v>
      </c>
      <c r="O461">
        <v>0.228829368986111</v>
      </c>
      <c r="P461">
        <v>0.235571160980555</v>
      </c>
      <c r="Q461">
        <v>0.24475744362499999</v>
      </c>
      <c r="R461">
        <v>0.30226549256905499</v>
      </c>
      <c r="S461">
        <v>0</v>
      </c>
      <c r="T461">
        <v>0</v>
      </c>
      <c r="U461">
        <v>0</v>
      </c>
      <c r="V461">
        <v>0</v>
      </c>
      <c r="W461">
        <f t="shared" si="7"/>
        <v>0</v>
      </c>
    </row>
    <row r="462" spans="1:23" x14ac:dyDescent="0.25">
      <c r="A462" s="1">
        <v>45068.535416666666</v>
      </c>
      <c r="B462">
        <v>0</v>
      </c>
      <c r="C462" t="s">
        <v>482</v>
      </c>
      <c r="D462">
        <v>0.502677504</v>
      </c>
      <c r="E462">
        <v>2023</v>
      </c>
      <c r="F462">
        <v>5</v>
      </c>
      <c r="G462">
        <v>22</v>
      </c>
      <c r="H462">
        <v>12</v>
      </c>
      <c r="I462">
        <v>51</v>
      </c>
      <c r="J462">
        <v>0</v>
      </c>
      <c r="K462" s="2">
        <v>45068</v>
      </c>
      <c r="L462" s="3">
        <v>0.53541666666666665</v>
      </c>
      <c r="M462">
        <v>5</v>
      </c>
      <c r="N462">
        <v>0.22891194205555501</v>
      </c>
      <c r="O462">
        <v>0.22768174334722199</v>
      </c>
      <c r="P462">
        <v>0.23633716536111099</v>
      </c>
      <c r="Q462">
        <v>0.24510415580952299</v>
      </c>
      <c r="R462">
        <v>0.30241160825726099</v>
      </c>
      <c r="S462">
        <v>0</v>
      </c>
      <c r="T462">
        <v>0</v>
      </c>
      <c r="U462">
        <v>0</v>
      </c>
      <c r="V462">
        <v>0</v>
      </c>
      <c r="W462">
        <f t="shared" si="7"/>
        <v>0</v>
      </c>
    </row>
    <row r="463" spans="1:23" x14ac:dyDescent="0.25">
      <c r="A463" s="1">
        <v>45068.548611111109</v>
      </c>
      <c r="B463">
        <v>0</v>
      </c>
      <c r="C463" t="s">
        <v>483</v>
      </c>
      <c r="D463">
        <v>0.25443152699999999</v>
      </c>
      <c r="E463">
        <v>2023</v>
      </c>
      <c r="F463">
        <v>5</v>
      </c>
      <c r="G463">
        <v>22</v>
      </c>
      <c r="H463">
        <v>13</v>
      </c>
      <c r="I463">
        <v>10</v>
      </c>
      <c r="J463">
        <v>56</v>
      </c>
      <c r="K463" s="2">
        <v>45068</v>
      </c>
      <c r="L463" s="3">
        <v>0.54861111111111105</v>
      </c>
      <c r="M463">
        <v>5</v>
      </c>
      <c r="N463">
        <v>0.226041156388888</v>
      </c>
      <c r="O463">
        <v>0.226405947837962</v>
      </c>
      <c r="P463">
        <v>0.23756864957222201</v>
      </c>
      <c r="Q463">
        <v>0.245323364371031</v>
      </c>
      <c r="R463">
        <v>0.30219031372746102</v>
      </c>
      <c r="S463">
        <v>0</v>
      </c>
      <c r="T463">
        <v>0</v>
      </c>
      <c r="U463">
        <v>0</v>
      </c>
      <c r="V463">
        <v>0</v>
      </c>
      <c r="W463">
        <f t="shared" si="7"/>
        <v>0</v>
      </c>
    </row>
    <row r="464" spans="1:23" x14ac:dyDescent="0.25">
      <c r="A464" s="1">
        <v>45068.5625</v>
      </c>
      <c r="B464">
        <v>0</v>
      </c>
      <c r="C464" t="s">
        <v>484</v>
      </c>
      <c r="D464">
        <v>0.36658022800000001</v>
      </c>
      <c r="E464">
        <v>2023</v>
      </c>
      <c r="F464">
        <v>5</v>
      </c>
      <c r="G464">
        <v>22</v>
      </c>
      <c r="H464">
        <v>13</v>
      </c>
      <c r="I464">
        <v>30</v>
      </c>
      <c r="J464">
        <v>49</v>
      </c>
      <c r="K464" s="2">
        <v>45068</v>
      </c>
      <c r="L464" s="3">
        <v>0.5625</v>
      </c>
      <c r="M464">
        <v>5</v>
      </c>
      <c r="N464">
        <v>0.22080830165277701</v>
      </c>
      <c r="O464">
        <v>0.225093192476851</v>
      </c>
      <c r="P464">
        <v>0.238231311669444</v>
      </c>
      <c r="Q464">
        <v>0.246743465113095</v>
      </c>
      <c r="R464">
        <v>0.301921228331262</v>
      </c>
      <c r="S464">
        <v>0</v>
      </c>
      <c r="T464">
        <v>0</v>
      </c>
      <c r="U464">
        <v>0</v>
      </c>
      <c r="V464">
        <v>0</v>
      </c>
      <c r="W464">
        <f t="shared" si="7"/>
        <v>0</v>
      </c>
    </row>
    <row r="465" spans="1:23" x14ac:dyDescent="0.25">
      <c r="A465" s="1">
        <v>45068.576388888891</v>
      </c>
      <c r="B465">
        <v>0</v>
      </c>
      <c r="C465" t="s">
        <v>485</v>
      </c>
      <c r="D465">
        <v>0.40691852099999998</v>
      </c>
      <c r="E465">
        <v>2023</v>
      </c>
      <c r="F465">
        <v>5</v>
      </c>
      <c r="G465">
        <v>22</v>
      </c>
      <c r="H465">
        <v>13</v>
      </c>
      <c r="I465">
        <v>50</v>
      </c>
      <c r="J465">
        <v>44</v>
      </c>
      <c r="K465" s="2">
        <v>45068</v>
      </c>
      <c r="L465" s="3">
        <v>0.57638888888888895</v>
      </c>
      <c r="M465">
        <v>5</v>
      </c>
      <c r="N465">
        <v>0.21722102925</v>
      </c>
      <c r="O465">
        <v>0.22455305690740701</v>
      </c>
      <c r="P465">
        <v>0.237877347172222</v>
      </c>
      <c r="Q465">
        <v>0.24752492957341199</v>
      </c>
      <c r="R465">
        <v>0.30165304264736298</v>
      </c>
      <c r="S465">
        <v>0</v>
      </c>
      <c r="T465">
        <v>0</v>
      </c>
      <c r="U465">
        <v>0</v>
      </c>
      <c r="V465">
        <v>0</v>
      </c>
      <c r="W465">
        <f t="shared" si="7"/>
        <v>0</v>
      </c>
    </row>
    <row r="466" spans="1:23" x14ac:dyDescent="0.25">
      <c r="A466" s="1">
        <v>45068.590277777781</v>
      </c>
      <c r="B466">
        <v>0</v>
      </c>
      <c r="C466" t="s">
        <v>486</v>
      </c>
      <c r="D466">
        <v>0.18363779999999999</v>
      </c>
      <c r="E466">
        <v>2023</v>
      </c>
      <c r="F466">
        <v>5</v>
      </c>
      <c r="G466">
        <v>22</v>
      </c>
      <c r="H466">
        <v>14</v>
      </c>
      <c r="I466">
        <v>10</v>
      </c>
      <c r="J466">
        <v>43</v>
      </c>
      <c r="K466" s="2">
        <v>45068</v>
      </c>
      <c r="L466" s="3">
        <v>0.59027777777777779</v>
      </c>
      <c r="M466">
        <v>5</v>
      </c>
      <c r="N466">
        <v>0.21530525826388799</v>
      </c>
      <c r="O466">
        <v>0.22357321999074001</v>
      </c>
      <c r="P466">
        <v>0.23766698688888799</v>
      </c>
      <c r="Q466">
        <v>0.24827414418253901</v>
      </c>
      <c r="R466">
        <v>0.30140450983161099</v>
      </c>
      <c r="S466">
        <v>0</v>
      </c>
      <c r="T466">
        <v>0</v>
      </c>
      <c r="U466">
        <v>0</v>
      </c>
      <c r="V466">
        <v>0</v>
      </c>
      <c r="W466">
        <f t="shared" si="7"/>
        <v>0</v>
      </c>
    </row>
    <row r="467" spans="1:23" x14ac:dyDescent="0.25">
      <c r="A467" s="1">
        <v>45068.604166666664</v>
      </c>
      <c r="B467">
        <v>0</v>
      </c>
      <c r="C467" t="s">
        <v>487</v>
      </c>
      <c r="D467">
        <v>0.177941718</v>
      </c>
      <c r="E467">
        <v>2023</v>
      </c>
      <c r="F467">
        <v>5</v>
      </c>
      <c r="G467">
        <v>22</v>
      </c>
      <c r="H467">
        <v>14</v>
      </c>
      <c r="I467">
        <v>30</v>
      </c>
      <c r="J467">
        <v>41</v>
      </c>
      <c r="K467" s="2">
        <v>45068</v>
      </c>
      <c r="L467" s="3">
        <v>0.60416666666666663</v>
      </c>
      <c r="M467">
        <v>5</v>
      </c>
      <c r="N467">
        <v>0.20885359545833301</v>
      </c>
      <c r="O467">
        <v>0.223145985300925</v>
      </c>
      <c r="P467">
        <v>0.23716697450555499</v>
      </c>
      <c r="Q467">
        <v>0.24917346031547599</v>
      </c>
      <c r="R467">
        <v>0.30113696261093897</v>
      </c>
      <c r="S467">
        <v>0</v>
      </c>
      <c r="T467">
        <v>0</v>
      </c>
      <c r="U467">
        <v>0</v>
      </c>
      <c r="V467">
        <v>0</v>
      </c>
      <c r="W467">
        <f t="shared" si="7"/>
        <v>0</v>
      </c>
    </row>
    <row r="468" spans="1:23" x14ac:dyDescent="0.25">
      <c r="A468" s="1">
        <v>45068.618055555555</v>
      </c>
      <c r="B468">
        <v>0</v>
      </c>
      <c r="C468" t="s">
        <v>488</v>
      </c>
      <c r="D468">
        <v>0.39273476000000002</v>
      </c>
      <c r="E468">
        <v>2023</v>
      </c>
      <c r="F468">
        <v>5</v>
      </c>
      <c r="G468">
        <v>22</v>
      </c>
      <c r="H468">
        <v>14</v>
      </c>
      <c r="I468">
        <v>50</v>
      </c>
      <c r="J468">
        <v>32</v>
      </c>
      <c r="K468" s="2">
        <v>45068</v>
      </c>
      <c r="L468" s="3">
        <v>0.61805555555555558</v>
      </c>
      <c r="M468">
        <v>5</v>
      </c>
      <c r="N468">
        <v>0.20674918515277699</v>
      </c>
      <c r="O468">
        <v>0.22247667574537</v>
      </c>
      <c r="P468">
        <v>0.237020910327777</v>
      </c>
      <c r="Q468">
        <v>0.25028486469245997</v>
      </c>
      <c r="R468">
        <v>0.30087009087834998</v>
      </c>
      <c r="S468">
        <v>0</v>
      </c>
      <c r="T468">
        <v>0</v>
      </c>
      <c r="U468">
        <v>0</v>
      </c>
      <c r="V468">
        <v>0</v>
      </c>
      <c r="W468">
        <f t="shared" si="7"/>
        <v>0</v>
      </c>
    </row>
    <row r="469" spans="1:23" x14ac:dyDescent="0.25">
      <c r="A469" s="1">
        <v>45068.631944444445</v>
      </c>
      <c r="B469">
        <v>0</v>
      </c>
      <c r="C469" t="s">
        <v>489</v>
      </c>
      <c r="D469">
        <v>0.48482794200000001</v>
      </c>
      <c r="E469">
        <v>2023</v>
      </c>
      <c r="F469">
        <v>5</v>
      </c>
      <c r="G469">
        <v>22</v>
      </c>
      <c r="H469">
        <v>15</v>
      </c>
      <c r="I469">
        <v>10</v>
      </c>
      <c r="J469">
        <v>25</v>
      </c>
      <c r="K469" s="2">
        <v>45068</v>
      </c>
      <c r="L469" s="3">
        <v>0.63194444444444442</v>
      </c>
      <c r="M469">
        <v>5</v>
      </c>
      <c r="N469">
        <v>0.20324962794444401</v>
      </c>
      <c r="O469">
        <v>0.22243023222685099</v>
      </c>
      <c r="P469">
        <v>0.236550302166666</v>
      </c>
      <c r="Q469">
        <v>0.25104269184523798</v>
      </c>
      <c r="R469">
        <v>0.300665721546858</v>
      </c>
      <c r="S469">
        <v>0</v>
      </c>
      <c r="T469">
        <v>0</v>
      </c>
      <c r="U469">
        <v>0</v>
      </c>
      <c r="V469">
        <v>0</v>
      </c>
      <c r="W469">
        <f t="shared" si="7"/>
        <v>0</v>
      </c>
    </row>
    <row r="470" spans="1:23" x14ac:dyDescent="0.25">
      <c r="A470" s="1">
        <v>45068.645833333336</v>
      </c>
      <c r="B470">
        <v>0</v>
      </c>
      <c r="C470" t="s">
        <v>490</v>
      </c>
      <c r="D470">
        <v>0.43718712399999998</v>
      </c>
      <c r="E470">
        <v>2023</v>
      </c>
      <c r="F470">
        <v>5</v>
      </c>
      <c r="G470">
        <v>22</v>
      </c>
      <c r="H470">
        <v>15</v>
      </c>
      <c r="I470">
        <v>30</v>
      </c>
      <c r="J470">
        <v>35</v>
      </c>
      <c r="K470" s="2">
        <v>45068</v>
      </c>
      <c r="L470" s="3">
        <v>0.64583333333333337</v>
      </c>
      <c r="M470">
        <v>5</v>
      </c>
      <c r="N470">
        <v>0.20212220813888801</v>
      </c>
      <c r="O470">
        <v>0.22236616349074001</v>
      </c>
      <c r="P470">
        <v>0.236572825780555</v>
      </c>
      <c r="Q470">
        <v>0.25061853278372997</v>
      </c>
      <c r="R470">
        <v>0.300401055448559</v>
      </c>
      <c r="S470">
        <v>0</v>
      </c>
      <c r="T470">
        <v>0</v>
      </c>
      <c r="U470">
        <v>0</v>
      </c>
      <c r="V470">
        <v>0</v>
      </c>
      <c r="W470">
        <f t="shared" si="7"/>
        <v>0</v>
      </c>
    </row>
    <row r="471" spans="1:23" x14ac:dyDescent="0.25">
      <c r="A471" s="1">
        <v>45072.87777777778</v>
      </c>
      <c r="B471">
        <v>0</v>
      </c>
      <c r="C471" t="s">
        <v>491</v>
      </c>
      <c r="D471">
        <v>3.3403064000000003E-2</v>
      </c>
      <c r="E471">
        <v>2023</v>
      </c>
      <c r="F471">
        <v>5</v>
      </c>
      <c r="G471">
        <v>26</v>
      </c>
      <c r="H471">
        <v>21</v>
      </c>
      <c r="I471">
        <v>4</v>
      </c>
      <c r="J471">
        <v>30</v>
      </c>
      <c r="K471" s="2">
        <v>45072</v>
      </c>
      <c r="L471" s="3">
        <v>0.87777777777777777</v>
      </c>
      <c r="M471">
        <v>5</v>
      </c>
      <c r="N471">
        <v>0.201612669375</v>
      </c>
      <c r="O471">
        <v>0.22093545910648099</v>
      </c>
      <c r="P471">
        <v>0.235950639763888</v>
      </c>
      <c r="Q471">
        <v>0.25038825036111101</v>
      </c>
      <c r="R471">
        <v>0.30086944275642302</v>
      </c>
      <c r="S471">
        <v>0</v>
      </c>
      <c r="T471">
        <v>0</v>
      </c>
      <c r="U471">
        <v>0</v>
      </c>
      <c r="V471">
        <v>0</v>
      </c>
      <c r="W471">
        <f t="shared" si="7"/>
        <v>0</v>
      </c>
    </row>
    <row r="472" spans="1:23" x14ac:dyDescent="0.25">
      <c r="A472" s="1">
        <v>45072.89166666667</v>
      </c>
      <c r="B472">
        <v>0</v>
      </c>
      <c r="C472" t="s">
        <v>492</v>
      </c>
      <c r="D472">
        <v>4.3763730000000001E-2</v>
      </c>
      <c r="E472">
        <v>2023</v>
      </c>
      <c r="F472">
        <v>5</v>
      </c>
      <c r="G472">
        <v>26</v>
      </c>
      <c r="H472">
        <v>21</v>
      </c>
      <c r="I472">
        <v>24</v>
      </c>
      <c r="J472">
        <v>9</v>
      </c>
      <c r="K472" s="2">
        <v>45072</v>
      </c>
      <c r="L472" s="3">
        <v>0.89166666666666661</v>
      </c>
      <c r="M472">
        <v>5</v>
      </c>
      <c r="N472">
        <v>0.20110555016666601</v>
      </c>
      <c r="O472">
        <v>0.22001745428703701</v>
      </c>
      <c r="P472">
        <v>0.23669369268611101</v>
      </c>
      <c r="Q472">
        <v>0.24954145899999999</v>
      </c>
      <c r="R472">
        <v>0.30076955188500998</v>
      </c>
      <c r="S472">
        <v>0</v>
      </c>
      <c r="T472">
        <v>0</v>
      </c>
      <c r="U472">
        <v>0</v>
      </c>
      <c r="V472">
        <v>0</v>
      </c>
      <c r="W472">
        <f t="shared" si="7"/>
        <v>0</v>
      </c>
    </row>
    <row r="473" spans="1:23" x14ac:dyDescent="0.25">
      <c r="A473" s="1">
        <v>45072.904861111114</v>
      </c>
      <c r="B473">
        <v>0</v>
      </c>
      <c r="C473" t="s">
        <v>493</v>
      </c>
      <c r="D473">
        <v>3.7459457000000002E-2</v>
      </c>
      <c r="E473">
        <v>2023</v>
      </c>
      <c r="F473">
        <v>5</v>
      </c>
      <c r="G473">
        <v>26</v>
      </c>
      <c r="H473">
        <v>21</v>
      </c>
      <c r="I473">
        <v>43</v>
      </c>
      <c r="J473">
        <v>54</v>
      </c>
      <c r="K473" s="2">
        <v>45072</v>
      </c>
      <c r="L473" s="3">
        <v>0.90486111111111101</v>
      </c>
      <c r="M473">
        <v>5</v>
      </c>
      <c r="N473">
        <v>0.20029838552777701</v>
      </c>
      <c r="O473">
        <v>0.219306075416666</v>
      </c>
      <c r="P473">
        <v>0.23747390090833301</v>
      </c>
      <c r="Q473">
        <v>0.24922451244245999</v>
      </c>
      <c r="R473">
        <v>0.30062213969128199</v>
      </c>
      <c r="S473">
        <v>0</v>
      </c>
      <c r="T473">
        <v>0</v>
      </c>
      <c r="U473">
        <v>0</v>
      </c>
      <c r="V473">
        <v>0</v>
      </c>
      <c r="W473">
        <f t="shared" si="7"/>
        <v>0</v>
      </c>
    </row>
    <row r="474" spans="1:23" x14ac:dyDescent="0.25">
      <c r="A474" s="1">
        <v>45072.918749999997</v>
      </c>
      <c r="B474">
        <v>0</v>
      </c>
      <c r="C474" t="s">
        <v>494</v>
      </c>
      <c r="D474">
        <v>8.6065785000000006E-2</v>
      </c>
      <c r="E474">
        <v>2023</v>
      </c>
      <c r="F474">
        <v>5</v>
      </c>
      <c r="G474">
        <v>26</v>
      </c>
      <c r="H474">
        <v>22</v>
      </c>
      <c r="I474">
        <v>3</v>
      </c>
      <c r="J474">
        <v>36</v>
      </c>
      <c r="K474" s="2">
        <v>45072</v>
      </c>
      <c r="L474" s="3">
        <v>0.91875000000000007</v>
      </c>
      <c r="M474">
        <v>5</v>
      </c>
      <c r="N474">
        <v>0.20017972951388799</v>
      </c>
      <c r="O474">
        <v>0.21799614722685101</v>
      </c>
      <c r="P474">
        <v>0.23735756368055499</v>
      </c>
      <c r="Q474">
        <v>0.24915785349206299</v>
      </c>
      <c r="R474">
        <v>0.30078807886168002</v>
      </c>
      <c r="S474">
        <v>0</v>
      </c>
      <c r="T474">
        <v>0</v>
      </c>
      <c r="U474">
        <v>0</v>
      </c>
      <c r="V474">
        <v>0</v>
      </c>
      <c r="W474">
        <f t="shared" si="7"/>
        <v>0</v>
      </c>
    </row>
    <row r="475" spans="1:23" x14ac:dyDescent="0.25">
      <c r="A475" s="1">
        <v>45072.932638888888</v>
      </c>
      <c r="B475">
        <v>0</v>
      </c>
      <c r="C475" t="s">
        <v>495</v>
      </c>
      <c r="D475">
        <v>3.7816461000000003E-2</v>
      </c>
      <c r="E475">
        <v>2023</v>
      </c>
      <c r="F475">
        <v>5</v>
      </c>
      <c r="G475">
        <v>26</v>
      </c>
      <c r="H475">
        <v>22</v>
      </c>
      <c r="I475">
        <v>23</v>
      </c>
      <c r="J475">
        <v>26</v>
      </c>
      <c r="K475" s="2">
        <v>45072</v>
      </c>
      <c r="L475" s="3">
        <v>0.93263888888888891</v>
      </c>
      <c r="M475">
        <v>5</v>
      </c>
      <c r="N475">
        <v>0.20009541418055499</v>
      </c>
      <c r="O475">
        <v>0.21558600199073999</v>
      </c>
      <c r="P475">
        <v>0.23701978312499999</v>
      </c>
      <c r="Q475">
        <v>0.24905877867857101</v>
      </c>
      <c r="R475">
        <v>0.300800322272262</v>
      </c>
      <c r="S475">
        <v>0</v>
      </c>
      <c r="T475">
        <v>0</v>
      </c>
      <c r="U475">
        <v>0</v>
      </c>
      <c r="V475">
        <v>0</v>
      </c>
      <c r="W475">
        <f t="shared" si="7"/>
        <v>0</v>
      </c>
    </row>
    <row r="476" spans="1:23" x14ac:dyDescent="0.25">
      <c r="A476" s="1">
        <v>45072.946527777778</v>
      </c>
      <c r="B476">
        <v>0</v>
      </c>
      <c r="C476" t="s">
        <v>496</v>
      </c>
      <c r="D476">
        <v>3.9631484000000002E-2</v>
      </c>
      <c r="E476">
        <v>2023</v>
      </c>
      <c r="F476">
        <v>5</v>
      </c>
      <c r="G476">
        <v>26</v>
      </c>
      <c r="H476">
        <v>22</v>
      </c>
      <c r="I476">
        <v>43</v>
      </c>
      <c r="J476">
        <v>4</v>
      </c>
      <c r="K476" s="2">
        <v>45072</v>
      </c>
      <c r="L476" s="3">
        <v>0.94652777777777775</v>
      </c>
      <c r="M476">
        <v>5</v>
      </c>
      <c r="N476">
        <v>0.200013667305555</v>
      </c>
      <c r="O476">
        <v>0.21405167540740699</v>
      </c>
      <c r="P476">
        <v>0.23699478121944401</v>
      </c>
      <c r="Q476">
        <v>0.249053654615079</v>
      </c>
      <c r="R476">
        <v>0.30072930466155401</v>
      </c>
      <c r="S476">
        <v>0</v>
      </c>
      <c r="T476">
        <v>0</v>
      </c>
      <c r="U476">
        <v>0</v>
      </c>
      <c r="V476">
        <v>0</v>
      </c>
      <c r="W476">
        <f t="shared" si="7"/>
        <v>0</v>
      </c>
    </row>
    <row r="477" spans="1:23" x14ac:dyDescent="0.25">
      <c r="A477" s="1">
        <v>45072.959722222222</v>
      </c>
      <c r="B477">
        <v>0</v>
      </c>
      <c r="C477" t="s">
        <v>497</v>
      </c>
      <c r="D477">
        <v>3.9365007E-2</v>
      </c>
      <c r="E477">
        <v>2023</v>
      </c>
      <c r="F477">
        <v>5</v>
      </c>
      <c r="G477">
        <v>26</v>
      </c>
      <c r="H477">
        <v>23</v>
      </c>
      <c r="I477">
        <v>2</v>
      </c>
      <c r="J477">
        <v>54</v>
      </c>
      <c r="K477" s="2">
        <v>45072</v>
      </c>
      <c r="L477" s="3">
        <v>0.95972222222222225</v>
      </c>
      <c r="M477">
        <v>5</v>
      </c>
      <c r="N477">
        <v>0.19867739149999999</v>
      </c>
      <c r="O477">
        <v>0.21213710775925901</v>
      </c>
      <c r="P477">
        <v>0.23692289964722199</v>
      </c>
      <c r="Q477">
        <v>0.249017270123015</v>
      </c>
      <c r="R477">
        <v>0.300743409198161</v>
      </c>
      <c r="S477">
        <v>0</v>
      </c>
      <c r="T477">
        <v>0</v>
      </c>
      <c r="U477">
        <v>0</v>
      </c>
      <c r="V477">
        <v>0</v>
      </c>
      <c r="W477">
        <f t="shared" si="7"/>
        <v>0</v>
      </c>
    </row>
    <row r="478" spans="1:23" x14ac:dyDescent="0.25">
      <c r="A478" s="1">
        <v>45072.973611111112</v>
      </c>
      <c r="B478">
        <v>0</v>
      </c>
      <c r="C478" t="s">
        <v>498</v>
      </c>
      <c r="D478">
        <v>4.2086101000000001E-2</v>
      </c>
      <c r="E478">
        <v>2023</v>
      </c>
      <c r="F478">
        <v>5</v>
      </c>
      <c r="G478">
        <v>26</v>
      </c>
      <c r="H478">
        <v>23</v>
      </c>
      <c r="I478">
        <v>22</v>
      </c>
      <c r="J478">
        <v>41</v>
      </c>
      <c r="K478" s="2">
        <v>45072</v>
      </c>
      <c r="L478" s="3">
        <v>0.97361111111111109</v>
      </c>
      <c r="M478">
        <v>5</v>
      </c>
      <c r="N478">
        <v>0.19787829169444399</v>
      </c>
      <c r="O478">
        <v>0.21048230077777699</v>
      </c>
      <c r="P478">
        <v>0.23796756686666601</v>
      </c>
      <c r="Q478">
        <v>0.249110176704365</v>
      </c>
      <c r="R478">
        <v>0.30138209582551001</v>
      </c>
      <c r="S478">
        <v>0</v>
      </c>
      <c r="T478">
        <v>0</v>
      </c>
      <c r="U478">
        <v>0</v>
      </c>
      <c r="V478">
        <v>0</v>
      </c>
      <c r="W478">
        <f t="shared" si="7"/>
        <v>0</v>
      </c>
    </row>
    <row r="479" spans="1:23" x14ac:dyDescent="0.25">
      <c r="A479" s="1">
        <v>45072.987500000003</v>
      </c>
      <c r="B479">
        <v>0</v>
      </c>
      <c r="C479" t="s">
        <v>499</v>
      </c>
      <c r="D479">
        <v>4.0630749000000001E-2</v>
      </c>
      <c r="E479">
        <v>2023</v>
      </c>
      <c r="F479">
        <v>5</v>
      </c>
      <c r="G479">
        <v>26</v>
      </c>
      <c r="H479">
        <v>23</v>
      </c>
      <c r="I479">
        <v>42</v>
      </c>
      <c r="J479">
        <v>24</v>
      </c>
      <c r="K479" s="2">
        <v>45072</v>
      </c>
      <c r="L479" s="3">
        <v>0.98749999999999993</v>
      </c>
      <c r="M479">
        <v>5</v>
      </c>
      <c r="N479">
        <v>0.19901340272222201</v>
      </c>
      <c r="O479">
        <v>0.20915619168518501</v>
      </c>
      <c r="P479">
        <v>0.239674225788888</v>
      </c>
      <c r="Q479">
        <v>0.249026271402777</v>
      </c>
      <c r="R479">
        <v>0.30181171300509602</v>
      </c>
      <c r="S479">
        <v>0</v>
      </c>
      <c r="T479">
        <v>0</v>
      </c>
      <c r="U479">
        <v>0</v>
      </c>
      <c r="V479">
        <v>0</v>
      </c>
      <c r="W479">
        <f t="shared" si="7"/>
        <v>0</v>
      </c>
    </row>
    <row r="480" spans="1:23" x14ac:dyDescent="0.25">
      <c r="A480" s="1">
        <v>45073.001388888886</v>
      </c>
      <c r="B480">
        <v>0</v>
      </c>
      <c r="C480" t="s">
        <v>500</v>
      </c>
      <c r="D480">
        <v>6.5443660000000001E-2</v>
      </c>
      <c r="E480">
        <v>2023</v>
      </c>
      <c r="F480">
        <v>5</v>
      </c>
      <c r="G480">
        <v>27</v>
      </c>
      <c r="H480">
        <v>0</v>
      </c>
      <c r="I480">
        <v>2</v>
      </c>
      <c r="J480">
        <v>2</v>
      </c>
      <c r="K480" s="2">
        <v>45073</v>
      </c>
      <c r="L480" s="3">
        <v>1.3888888888888889E-3</v>
      </c>
      <c r="M480">
        <v>5</v>
      </c>
      <c r="N480">
        <v>0.20219434877777701</v>
      </c>
      <c r="O480">
        <v>0.20995730247685099</v>
      </c>
      <c r="P480">
        <v>0.23962453549444401</v>
      </c>
      <c r="Q480">
        <v>0.24900614369245999</v>
      </c>
      <c r="R480">
        <v>0.30191651611099701</v>
      </c>
      <c r="S480">
        <v>0</v>
      </c>
      <c r="T480">
        <v>0</v>
      </c>
      <c r="U480">
        <v>0</v>
      </c>
      <c r="V480">
        <v>0</v>
      </c>
      <c r="W480">
        <f t="shared" si="7"/>
        <v>0</v>
      </c>
    </row>
    <row r="481" spans="1:23" x14ac:dyDescent="0.25">
      <c r="A481" s="1">
        <v>45073.01458333333</v>
      </c>
      <c r="B481">
        <v>0</v>
      </c>
      <c r="C481" t="s">
        <v>501</v>
      </c>
      <c r="D481">
        <v>4.9693955999999997E-2</v>
      </c>
      <c r="E481">
        <v>2023</v>
      </c>
      <c r="F481">
        <v>5</v>
      </c>
      <c r="G481">
        <v>27</v>
      </c>
      <c r="H481">
        <v>0</v>
      </c>
      <c r="I481">
        <v>21</v>
      </c>
      <c r="J481">
        <v>49</v>
      </c>
      <c r="K481" s="2">
        <v>45073</v>
      </c>
      <c r="L481" s="3">
        <v>1.4583333333333332E-2</v>
      </c>
      <c r="M481">
        <v>5</v>
      </c>
      <c r="N481">
        <v>0.20527904448611101</v>
      </c>
      <c r="O481">
        <v>0.21283216950925901</v>
      </c>
      <c r="P481">
        <v>0.24169072191111099</v>
      </c>
      <c r="Q481">
        <v>0.24925613389880899</v>
      </c>
      <c r="R481">
        <v>0.30206573184028401</v>
      </c>
      <c r="S481">
        <v>0</v>
      </c>
      <c r="T481">
        <v>0</v>
      </c>
      <c r="U481">
        <v>0</v>
      </c>
      <c r="V481">
        <v>0</v>
      </c>
      <c r="W481">
        <f t="shared" si="7"/>
        <v>0</v>
      </c>
    </row>
    <row r="482" spans="1:23" x14ac:dyDescent="0.25">
      <c r="A482" s="1">
        <v>45073.02847222222</v>
      </c>
      <c r="B482">
        <v>0</v>
      </c>
      <c r="C482" t="s">
        <v>502</v>
      </c>
      <c r="D482">
        <v>5.2569730000000002E-2</v>
      </c>
      <c r="E482">
        <v>2023</v>
      </c>
      <c r="F482">
        <v>5</v>
      </c>
      <c r="G482">
        <v>27</v>
      </c>
      <c r="H482">
        <v>0</v>
      </c>
      <c r="I482">
        <v>41</v>
      </c>
      <c r="J482">
        <v>29</v>
      </c>
      <c r="K482" s="2">
        <v>45073</v>
      </c>
      <c r="L482" s="3">
        <v>2.8472222222222222E-2</v>
      </c>
      <c r="M482">
        <v>5</v>
      </c>
      <c r="N482">
        <v>0.20510882556944399</v>
      </c>
      <c r="O482">
        <v>0.21269696720370301</v>
      </c>
      <c r="P482">
        <v>0.24263143849444399</v>
      </c>
      <c r="Q482">
        <v>0.25079516649404698</v>
      </c>
      <c r="R482">
        <v>0.302152880660569</v>
      </c>
      <c r="S482">
        <v>0</v>
      </c>
      <c r="T482">
        <v>0</v>
      </c>
      <c r="U482">
        <v>0</v>
      </c>
      <c r="V482">
        <v>0</v>
      </c>
      <c r="W482">
        <f t="shared" si="7"/>
        <v>0</v>
      </c>
    </row>
    <row r="483" spans="1:23" x14ac:dyDescent="0.25">
      <c r="A483" s="1">
        <v>45073.042361111111</v>
      </c>
      <c r="B483">
        <v>0</v>
      </c>
      <c r="C483" t="s">
        <v>503</v>
      </c>
      <c r="D483">
        <v>5.2881095000000003E-2</v>
      </c>
      <c r="E483">
        <v>2023</v>
      </c>
      <c r="F483">
        <v>5</v>
      </c>
      <c r="G483">
        <v>27</v>
      </c>
      <c r="H483">
        <v>1</v>
      </c>
      <c r="I483">
        <v>1</v>
      </c>
      <c r="J483">
        <v>12</v>
      </c>
      <c r="K483" s="2">
        <v>45073</v>
      </c>
      <c r="L483" s="3">
        <v>4.2361111111111106E-2</v>
      </c>
      <c r="M483">
        <v>5</v>
      </c>
      <c r="N483">
        <v>0.20151701859722199</v>
      </c>
      <c r="O483">
        <v>0.21327214857407401</v>
      </c>
      <c r="P483">
        <v>0.24277292926388799</v>
      </c>
      <c r="Q483">
        <v>0.25286304376587299</v>
      </c>
      <c r="R483">
        <v>0.30229062274416202</v>
      </c>
      <c r="S483">
        <v>0</v>
      </c>
      <c r="T483">
        <v>0</v>
      </c>
      <c r="U483">
        <v>0</v>
      </c>
      <c r="V483">
        <v>0</v>
      </c>
      <c r="W483">
        <f t="shared" si="7"/>
        <v>0</v>
      </c>
    </row>
    <row r="484" spans="1:23" x14ac:dyDescent="0.25">
      <c r="A484" s="1">
        <v>45073.055555555555</v>
      </c>
      <c r="B484">
        <v>0</v>
      </c>
      <c r="C484" t="s">
        <v>504</v>
      </c>
      <c r="D484">
        <v>0.68270021999999997</v>
      </c>
      <c r="E484">
        <v>2023</v>
      </c>
      <c r="F484">
        <v>5</v>
      </c>
      <c r="G484">
        <v>27</v>
      </c>
      <c r="H484">
        <v>1</v>
      </c>
      <c r="I484">
        <v>20</v>
      </c>
      <c r="J484">
        <v>55</v>
      </c>
      <c r="K484" s="2">
        <v>45073</v>
      </c>
      <c r="L484" s="3">
        <v>5.5555555555555552E-2</v>
      </c>
      <c r="M484">
        <v>5</v>
      </c>
      <c r="N484">
        <v>0.198402088222222</v>
      </c>
      <c r="O484">
        <v>0.21301681263425901</v>
      </c>
      <c r="P484">
        <v>0.24290456855555501</v>
      </c>
      <c r="Q484">
        <v>0.25426378285119</v>
      </c>
      <c r="R484">
        <v>0.30269245244523302</v>
      </c>
      <c r="S484">
        <v>0</v>
      </c>
      <c r="T484">
        <v>0</v>
      </c>
      <c r="U484">
        <v>0</v>
      </c>
      <c r="V484">
        <v>0</v>
      </c>
      <c r="W484">
        <f t="shared" si="7"/>
        <v>0</v>
      </c>
    </row>
    <row r="485" spans="1:23" x14ac:dyDescent="0.25">
      <c r="A485" s="1">
        <v>45073.069444444445</v>
      </c>
      <c r="B485">
        <v>0</v>
      </c>
      <c r="C485" t="s">
        <v>505</v>
      </c>
      <c r="D485">
        <v>0.239109338</v>
      </c>
      <c r="E485">
        <v>2023</v>
      </c>
      <c r="F485">
        <v>5</v>
      </c>
      <c r="G485">
        <v>27</v>
      </c>
      <c r="H485">
        <v>1</v>
      </c>
      <c r="I485">
        <v>40</v>
      </c>
      <c r="J485">
        <v>33</v>
      </c>
      <c r="K485" s="2">
        <v>45073</v>
      </c>
      <c r="L485" s="3">
        <v>6.9444444444444434E-2</v>
      </c>
      <c r="M485">
        <v>5</v>
      </c>
      <c r="N485">
        <v>0.196651398888888</v>
      </c>
      <c r="O485">
        <v>0.21258918480092501</v>
      </c>
      <c r="P485">
        <v>0.243301151105555</v>
      </c>
      <c r="Q485">
        <v>0.25583088011507898</v>
      </c>
      <c r="R485">
        <v>0.30300921231914801</v>
      </c>
      <c r="S485">
        <v>0</v>
      </c>
      <c r="T485">
        <v>0</v>
      </c>
      <c r="U485">
        <v>0</v>
      </c>
      <c r="V485">
        <v>0</v>
      </c>
      <c r="W485">
        <f t="shared" si="7"/>
        <v>0</v>
      </c>
    </row>
    <row r="486" spans="1:23" x14ac:dyDescent="0.25">
      <c r="A486" s="1">
        <v>45073.083333333336</v>
      </c>
      <c r="B486">
        <v>0</v>
      </c>
      <c r="C486" t="s">
        <v>506</v>
      </c>
      <c r="D486">
        <v>0.45309875999999999</v>
      </c>
      <c r="E486">
        <v>2023</v>
      </c>
      <c r="F486">
        <v>5</v>
      </c>
      <c r="G486">
        <v>27</v>
      </c>
      <c r="H486">
        <v>2</v>
      </c>
      <c r="I486">
        <v>0</v>
      </c>
      <c r="J486">
        <v>17</v>
      </c>
      <c r="K486" s="2">
        <v>45073</v>
      </c>
      <c r="L486" s="3">
        <v>8.3333333333333329E-2</v>
      </c>
      <c r="M486">
        <v>5</v>
      </c>
      <c r="N486">
        <v>0.19508408491666601</v>
      </c>
      <c r="O486">
        <v>0.21173965665740699</v>
      </c>
      <c r="P486">
        <v>0.245104340630555</v>
      </c>
      <c r="Q486">
        <v>0.25794666874007899</v>
      </c>
      <c r="R486">
        <v>0.303300692252024</v>
      </c>
      <c r="S486">
        <v>0</v>
      </c>
      <c r="T486">
        <v>0</v>
      </c>
      <c r="U486">
        <v>0</v>
      </c>
      <c r="V486">
        <v>0</v>
      </c>
      <c r="W486">
        <f t="shared" si="7"/>
        <v>0</v>
      </c>
    </row>
    <row r="487" spans="1:23" x14ac:dyDescent="0.25">
      <c r="A487" s="1">
        <v>45073.09652777778</v>
      </c>
      <c r="B487">
        <v>0</v>
      </c>
      <c r="C487" t="s">
        <v>507</v>
      </c>
      <c r="D487">
        <v>1.215126844</v>
      </c>
      <c r="E487">
        <v>2023</v>
      </c>
      <c r="F487">
        <v>5</v>
      </c>
      <c r="G487">
        <v>27</v>
      </c>
      <c r="H487">
        <v>2</v>
      </c>
      <c r="I487">
        <v>19</v>
      </c>
      <c r="J487">
        <v>59</v>
      </c>
      <c r="K487" s="2">
        <v>45073</v>
      </c>
      <c r="L487" s="3">
        <v>9.6527777777777768E-2</v>
      </c>
      <c r="M487">
        <v>5</v>
      </c>
      <c r="N487">
        <v>0.19375771751388801</v>
      </c>
      <c r="O487">
        <v>0.20574333630092501</v>
      </c>
      <c r="P487">
        <v>0.24563087104999901</v>
      </c>
      <c r="Q487">
        <v>0.25888970748214202</v>
      </c>
      <c r="R487">
        <v>0.30322900499494398</v>
      </c>
      <c r="S487" s="4">
        <v>1</v>
      </c>
      <c r="T487">
        <v>0</v>
      </c>
      <c r="U487">
        <v>0</v>
      </c>
      <c r="V487">
        <v>0</v>
      </c>
      <c r="W487">
        <f t="shared" si="7"/>
        <v>1</v>
      </c>
    </row>
    <row r="488" spans="1:23" x14ac:dyDescent="0.25">
      <c r="A488" s="1">
        <v>45073.11041666667</v>
      </c>
      <c r="B488">
        <v>0</v>
      </c>
      <c r="C488" t="s">
        <v>508</v>
      </c>
      <c r="D488">
        <v>1.3782206210000001</v>
      </c>
      <c r="E488">
        <v>2023</v>
      </c>
      <c r="F488">
        <v>5</v>
      </c>
      <c r="G488">
        <v>27</v>
      </c>
      <c r="H488">
        <v>2</v>
      </c>
      <c r="I488">
        <v>39</v>
      </c>
      <c r="J488">
        <v>35</v>
      </c>
      <c r="K488" s="2">
        <v>45073</v>
      </c>
      <c r="L488" s="3">
        <v>0.11041666666666666</v>
      </c>
      <c r="M488">
        <v>5</v>
      </c>
      <c r="N488">
        <v>0.19051949162500001</v>
      </c>
      <c r="O488">
        <v>0.205590204578703</v>
      </c>
      <c r="P488">
        <v>0.245745993030555</v>
      </c>
      <c r="Q488">
        <v>0.25881892442063398</v>
      </c>
      <c r="R488">
        <v>0.30329278094242401</v>
      </c>
      <c r="S488" s="4">
        <v>1</v>
      </c>
      <c r="T488">
        <v>0</v>
      </c>
      <c r="U488">
        <v>0</v>
      </c>
      <c r="V488">
        <v>0</v>
      </c>
      <c r="W488">
        <f t="shared" si="7"/>
        <v>1</v>
      </c>
    </row>
    <row r="489" spans="1:23" x14ac:dyDescent="0.25">
      <c r="A489" s="1">
        <v>45073.124305555553</v>
      </c>
      <c r="B489">
        <v>0</v>
      </c>
      <c r="C489" t="s">
        <v>509</v>
      </c>
      <c r="D489">
        <v>0.90798393700000002</v>
      </c>
      <c r="E489">
        <v>2023</v>
      </c>
      <c r="F489">
        <v>5</v>
      </c>
      <c r="G489">
        <v>27</v>
      </c>
      <c r="H489">
        <v>2</v>
      </c>
      <c r="I489">
        <v>59</v>
      </c>
      <c r="J489">
        <v>16</v>
      </c>
      <c r="K489" s="2">
        <v>45073</v>
      </c>
      <c r="L489" s="3">
        <v>0.12430555555555556</v>
      </c>
      <c r="M489">
        <v>5</v>
      </c>
      <c r="N489">
        <v>0.19198818581944399</v>
      </c>
      <c r="O489">
        <v>0.20470884360185099</v>
      </c>
      <c r="P489">
        <v>0.24641613712777699</v>
      </c>
      <c r="Q489">
        <v>0.25896238114880898</v>
      </c>
      <c r="R489">
        <v>0.303293450991927</v>
      </c>
      <c r="S489">
        <v>0</v>
      </c>
      <c r="T489">
        <v>0</v>
      </c>
      <c r="U489">
        <v>0</v>
      </c>
      <c r="V489">
        <v>0</v>
      </c>
      <c r="W489">
        <f t="shared" si="7"/>
        <v>0</v>
      </c>
    </row>
    <row r="490" spans="1:23" x14ac:dyDescent="0.25">
      <c r="A490" s="1">
        <v>45073.138194444444</v>
      </c>
      <c r="B490">
        <v>0</v>
      </c>
      <c r="C490" t="s">
        <v>510</v>
      </c>
      <c r="D490">
        <v>8.1403039999999996E-2</v>
      </c>
      <c r="E490">
        <v>2023</v>
      </c>
      <c r="F490">
        <v>5</v>
      </c>
      <c r="G490">
        <v>27</v>
      </c>
      <c r="H490">
        <v>3</v>
      </c>
      <c r="I490">
        <v>19</v>
      </c>
      <c r="J490">
        <v>1</v>
      </c>
      <c r="K490" s="2">
        <v>45073</v>
      </c>
      <c r="L490" s="3">
        <v>0.13819444444444443</v>
      </c>
      <c r="M490">
        <v>5</v>
      </c>
      <c r="N490">
        <v>0.193102837347222</v>
      </c>
      <c r="O490">
        <v>0.202958951754629</v>
      </c>
      <c r="P490">
        <v>0.24850579069722201</v>
      </c>
      <c r="Q490">
        <v>0.25959154969047599</v>
      </c>
      <c r="R490">
        <v>0.30348043741229802</v>
      </c>
      <c r="S490">
        <v>0</v>
      </c>
      <c r="T490">
        <v>0</v>
      </c>
      <c r="U490">
        <v>0</v>
      </c>
      <c r="V490">
        <v>0</v>
      </c>
      <c r="W490">
        <f t="shared" si="7"/>
        <v>0</v>
      </c>
    </row>
    <row r="491" spans="1:23" x14ac:dyDescent="0.25">
      <c r="A491" s="1">
        <v>45073.151388888888</v>
      </c>
      <c r="B491">
        <v>0</v>
      </c>
      <c r="C491" t="s">
        <v>511</v>
      </c>
      <c r="D491">
        <v>7.1278540000000001E-2</v>
      </c>
      <c r="E491">
        <v>2023</v>
      </c>
      <c r="F491">
        <v>5</v>
      </c>
      <c r="G491">
        <v>27</v>
      </c>
      <c r="H491">
        <v>3</v>
      </c>
      <c r="I491">
        <v>38</v>
      </c>
      <c r="J491">
        <v>50</v>
      </c>
      <c r="K491" s="2">
        <v>45073</v>
      </c>
      <c r="L491" s="3">
        <v>0.15138888888888888</v>
      </c>
      <c r="M491">
        <v>5</v>
      </c>
      <c r="N491">
        <v>0.196145654694444</v>
      </c>
      <c r="O491">
        <v>0.204637623518518</v>
      </c>
      <c r="P491">
        <v>0.24982490740277699</v>
      </c>
      <c r="Q491">
        <v>0.25965719596626902</v>
      </c>
      <c r="R491">
        <v>0.30376610278549798</v>
      </c>
      <c r="S491">
        <v>0</v>
      </c>
      <c r="T491">
        <v>0</v>
      </c>
      <c r="U491">
        <v>0</v>
      </c>
      <c r="V491">
        <v>0</v>
      </c>
      <c r="W491">
        <f t="shared" si="7"/>
        <v>0</v>
      </c>
    </row>
    <row r="492" spans="1:23" x14ac:dyDescent="0.25">
      <c r="A492" s="1">
        <v>45073.165277777778</v>
      </c>
      <c r="B492">
        <v>0</v>
      </c>
      <c r="C492" t="s">
        <v>512</v>
      </c>
      <c r="D492">
        <v>4.7109151000000002E-2</v>
      </c>
      <c r="E492">
        <v>2023</v>
      </c>
      <c r="F492">
        <v>5</v>
      </c>
      <c r="G492">
        <v>27</v>
      </c>
      <c r="H492">
        <v>3</v>
      </c>
      <c r="I492">
        <v>58</v>
      </c>
      <c r="J492">
        <v>33</v>
      </c>
      <c r="K492" s="2">
        <v>45073</v>
      </c>
      <c r="L492" s="3">
        <v>0.16527777777777777</v>
      </c>
      <c r="M492">
        <v>5</v>
      </c>
      <c r="N492">
        <v>0.20541105462500001</v>
      </c>
      <c r="O492">
        <v>0.205859981</v>
      </c>
      <c r="P492">
        <v>0.24991690321111101</v>
      </c>
      <c r="Q492">
        <v>0.26057515772817402</v>
      </c>
      <c r="R492">
        <v>0.30392313534909399</v>
      </c>
      <c r="S492">
        <v>0</v>
      </c>
      <c r="T492">
        <v>0</v>
      </c>
      <c r="U492">
        <v>0</v>
      </c>
      <c r="V492">
        <v>0</v>
      </c>
      <c r="W492">
        <f t="shared" si="7"/>
        <v>0</v>
      </c>
    </row>
    <row r="493" spans="1:23" x14ac:dyDescent="0.25">
      <c r="A493" s="1">
        <v>45073.179166666669</v>
      </c>
      <c r="B493">
        <v>0</v>
      </c>
      <c r="C493" t="s">
        <v>513</v>
      </c>
      <c r="D493">
        <v>5.7121824000000002E-2</v>
      </c>
      <c r="E493">
        <v>2023</v>
      </c>
      <c r="F493">
        <v>5</v>
      </c>
      <c r="G493">
        <v>27</v>
      </c>
      <c r="H493">
        <v>4</v>
      </c>
      <c r="I493">
        <v>18</v>
      </c>
      <c r="J493">
        <v>12</v>
      </c>
      <c r="K493" s="2">
        <v>45073</v>
      </c>
      <c r="L493" s="3">
        <v>0.17916666666666667</v>
      </c>
      <c r="M493">
        <v>5</v>
      </c>
      <c r="N493">
        <v>0.21037922738888801</v>
      </c>
      <c r="O493">
        <v>0.20555749584722199</v>
      </c>
      <c r="P493">
        <v>0.25027840293888798</v>
      </c>
      <c r="Q493">
        <v>0.26005115145238</v>
      </c>
      <c r="R493">
        <v>0.30411611817386902</v>
      </c>
      <c r="S493">
        <v>0</v>
      </c>
      <c r="T493">
        <v>0</v>
      </c>
      <c r="U493">
        <v>0</v>
      </c>
      <c r="V493">
        <v>0</v>
      </c>
      <c r="W493">
        <f t="shared" si="7"/>
        <v>0</v>
      </c>
    </row>
    <row r="494" spans="1:23" x14ac:dyDescent="0.25">
      <c r="A494" s="1">
        <v>45073.192361111112</v>
      </c>
      <c r="B494">
        <v>0</v>
      </c>
      <c r="C494" t="s">
        <v>514</v>
      </c>
      <c r="D494">
        <v>4.4875911999999997E-2</v>
      </c>
      <c r="E494">
        <v>2023</v>
      </c>
      <c r="F494">
        <v>5</v>
      </c>
      <c r="G494">
        <v>27</v>
      </c>
      <c r="H494">
        <v>4</v>
      </c>
      <c r="I494">
        <v>37</v>
      </c>
      <c r="J494">
        <v>55</v>
      </c>
      <c r="K494" s="2">
        <v>45073</v>
      </c>
      <c r="L494" s="3">
        <v>0.19236111111111112</v>
      </c>
      <c r="M494">
        <v>5</v>
      </c>
      <c r="N494">
        <v>0.211071586638888</v>
      </c>
      <c r="O494">
        <v>0.205960150930555</v>
      </c>
      <c r="P494">
        <v>0.25056209124166601</v>
      </c>
      <c r="Q494">
        <v>0.25982880102976103</v>
      </c>
      <c r="R494">
        <v>0.30442803294377502</v>
      </c>
      <c r="S494">
        <v>0</v>
      </c>
      <c r="T494">
        <v>0</v>
      </c>
      <c r="U494">
        <v>0</v>
      </c>
      <c r="V494">
        <v>0</v>
      </c>
      <c r="W494">
        <f t="shared" si="7"/>
        <v>0</v>
      </c>
    </row>
    <row r="495" spans="1:23" x14ac:dyDescent="0.25">
      <c r="A495" s="1">
        <v>45073.206250000003</v>
      </c>
      <c r="B495">
        <v>0</v>
      </c>
      <c r="C495" t="s">
        <v>515</v>
      </c>
      <c r="D495">
        <v>4.3897680000000001E-2</v>
      </c>
      <c r="E495">
        <v>2023</v>
      </c>
      <c r="F495">
        <v>5</v>
      </c>
      <c r="G495">
        <v>27</v>
      </c>
      <c r="H495">
        <v>4</v>
      </c>
      <c r="I495">
        <v>57</v>
      </c>
      <c r="J495">
        <v>35</v>
      </c>
      <c r="K495" s="2">
        <v>45073</v>
      </c>
      <c r="L495" s="3">
        <v>0.20625000000000002</v>
      </c>
      <c r="M495">
        <v>5</v>
      </c>
      <c r="N495">
        <v>0.21117625466666601</v>
      </c>
      <c r="O495">
        <v>0.207122677291666</v>
      </c>
      <c r="P495">
        <v>0.25219114953333299</v>
      </c>
      <c r="Q495">
        <v>0.25928082340277703</v>
      </c>
      <c r="R495">
        <v>0.30530345821865501</v>
      </c>
      <c r="S495">
        <v>0</v>
      </c>
      <c r="T495">
        <v>0</v>
      </c>
      <c r="U495">
        <v>0</v>
      </c>
      <c r="V495">
        <v>0</v>
      </c>
      <c r="W495">
        <f t="shared" si="7"/>
        <v>0</v>
      </c>
    </row>
    <row r="496" spans="1:23" x14ac:dyDescent="0.25">
      <c r="A496" s="1">
        <v>45073.220138888886</v>
      </c>
      <c r="B496">
        <v>0</v>
      </c>
      <c r="C496" t="s">
        <v>516</v>
      </c>
      <c r="D496">
        <v>4.4797539999999997E-2</v>
      </c>
      <c r="E496">
        <v>2023</v>
      </c>
      <c r="F496">
        <v>5</v>
      </c>
      <c r="G496">
        <v>27</v>
      </c>
      <c r="H496">
        <v>5</v>
      </c>
      <c r="I496">
        <v>17</v>
      </c>
      <c r="J496">
        <v>14</v>
      </c>
      <c r="K496" s="2">
        <v>45073</v>
      </c>
      <c r="L496" s="3">
        <v>0.22013888888888888</v>
      </c>
      <c r="M496">
        <v>5</v>
      </c>
      <c r="N496">
        <v>0.20954538081944399</v>
      </c>
      <c r="O496">
        <v>0.206110230046296</v>
      </c>
      <c r="P496">
        <v>0.25304246463611102</v>
      </c>
      <c r="Q496">
        <v>0.25884439775595203</v>
      </c>
      <c r="R496">
        <v>0.305481112393787</v>
      </c>
      <c r="S496">
        <v>0</v>
      </c>
      <c r="T496">
        <v>0</v>
      </c>
      <c r="U496">
        <v>0</v>
      </c>
      <c r="V496">
        <v>0</v>
      </c>
      <c r="W496">
        <f t="shared" si="7"/>
        <v>0</v>
      </c>
    </row>
    <row r="497" spans="1:23" x14ac:dyDescent="0.25">
      <c r="A497" s="1">
        <v>45073.23333333333</v>
      </c>
      <c r="B497">
        <v>0</v>
      </c>
      <c r="C497" t="s">
        <v>517</v>
      </c>
      <c r="D497">
        <v>4.3340627999999999E-2</v>
      </c>
      <c r="E497">
        <v>2023</v>
      </c>
      <c r="F497">
        <v>5</v>
      </c>
      <c r="G497">
        <v>27</v>
      </c>
      <c r="H497">
        <v>5</v>
      </c>
      <c r="I497">
        <v>36</v>
      </c>
      <c r="J497">
        <v>57</v>
      </c>
      <c r="K497" s="2">
        <v>45073</v>
      </c>
      <c r="L497" s="3">
        <v>0.23333333333333331</v>
      </c>
      <c r="M497">
        <v>5</v>
      </c>
      <c r="N497">
        <v>0.20854946588888801</v>
      </c>
      <c r="O497">
        <v>0.20598532512036999</v>
      </c>
      <c r="P497">
        <v>0.25496515310277701</v>
      </c>
      <c r="Q497">
        <v>0.25816736266269802</v>
      </c>
      <c r="R497">
        <v>0.30563433612712698</v>
      </c>
      <c r="S497">
        <v>0</v>
      </c>
      <c r="T497">
        <v>0</v>
      </c>
      <c r="U497">
        <v>0</v>
      </c>
      <c r="V497">
        <v>0</v>
      </c>
      <c r="W497">
        <f t="shared" si="7"/>
        <v>0</v>
      </c>
    </row>
    <row r="498" spans="1:23" x14ac:dyDescent="0.25">
      <c r="A498" s="1">
        <v>45073.24722222222</v>
      </c>
      <c r="B498">
        <v>0</v>
      </c>
      <c r="C498" t="s">
        <v>518</v>
      </c>
      <c r="D498">
        <v>4.2828620999999997E-2</v>
      </c>
      <c r="E498">
        <v>2023</v>
      </c>
      <c r="F498">
        <v>5</v>
      </c>
      <c r="G498">
        <v>27</v>
      </c>
      <c r="H498">
        <v>5</v>
      </c>
      <c r="I498">
        <v>56</v>
      </c>
      <c r="J498">
        <v>53</v>
      </c>
      <c r="K498" s="2">
        <v>45073</v>
      </c>
      <c r="L498" s="3">
        <v>0.24722222222222223</v>
      </c>
      <c r="M498">
        <v>5</v>
      </c>
      <c r="N498">
        <v>0.208124670819444</v>
      </c>
      <c r="O498">
        <v>0.205553505796296</v>
      </c>
      <c r="P498">
        <v>0.25530259483333301</v>
      </c>
      <c r="Q498">
        <v>0.25764123075793599</v>
      </c>
      <c r="R498">
        <v>0.30585006000599901</v>
      </c>
      <c r="S498">
        <v>0</v>
      </c>
      <c r="T498">
        <v>0</v>
      </c>
      <c r="U498">
        <v>0</v>
      </c>
      <c r="V498">
        <v>0</v>
      </c>
      <c r="W498">
        <f t="shared" si="7"/>
        <v>0</v>
      </c>
    </row>
    <row r="499" spans="1:23" x14ac:dyDescent="0.25">
      <c r="A499" s="1">
        <v>45073.261111111111</v>
      </c>
      <c r="B499">
        <v>0</v>
      </c>
      <c r="C499" t="s">
        <v>519</v>
      </c>
      <c r="D499">
        <v>4.2313976000000003E-2</v>
      </c>
      <c r="E499">
        <v>2023</v>
      </c>
      <c r="F499">
        <v>5</v>
      </c>
      <c r="G499">
        <v>27</v>
      </c>
      <c r="H499">
        <v>6</v>
      </c>
      <c r="I499">
        <v>16</v>
      </c>
      <c r="J499">
        <v>33</v>
      </c>
      <c r="K499" s="2">
        <v>45073</v>
      </c>
      <c r="L499" s="3">
        <v>0.26111111111111113</v>
      </c>
      <c r="M499">
        <v>5</v>
      </c>
      <c r="N499">
        <v>0.20176679443055501</v>
      </c>
      <c r="O499">
        <v>0.20454490892129601</v>
      </c>
      <c r="P499">
        <v>0.25519755721388798</v>
      </c>
      <c r="Q499">
        <v>0.257408110444444</v>
      </c>
      <c r="R499">
        <v>0.30598106846553402</v>
      </c>
      <c r="S499">
        <v>0</v>
      </c>
      <c r="T499">
        <v>0</v>
      </c>
      <c r="U499">
        <v>0</v>
      </c>
      <c r="V499">
        <v>0</v>
      </c>
      <c r="W499">
        <f t="shared" si="7"/>
        <v>0</v>
      </c>
    </row>
    <row r="500" spans="1:23" x14ac:dyDescent="0.25">
      <c r="A500" s="1">
        <v>45073.275000000001</v>
      </c>
      <c r="B500">
        <v>0</v>
      </c>
      <c r="C500" t="s">
        <v>520</v>
      </c>
      <c r="D500">
        <v>4.1167038000000003E-2</v>
      </c>
      <c r="E500">
        <v>2023</v>
      </c>
      <c r="F500">
        <v>5</v>
      </c>
      <c r="G500">
        <v>27</v>
      </c>
      <c r="H500">
        <v>6</v>
      </c>
      <c r="I500">
        <v>36</v>
      </c>
      <c r="J500">
        <v>12</v>
      </c>
      <c r="K500" s="2">
        <v>45073</v>
      </c>
      <c r="L500" s="3">
        <v>0.27499999999999997</v>
      </c>
      <c r="M500">
        <v>5</v>
      </c>
      <c r="N500">
        <v>0.198821353944444</v>
      </c>
      <c r="O500">
        <v>0.20370933283333301</v>
      </c>
      <c r="P500">
        <v>0.25527973939166598</v>
      </c>
      <c r="Q500">
        <v>0.25767874330555501</v>
      </c>
      <c r="R500">
        <v>0.30610596660079797</v>
      </c>
      <c r="S500">
        <v>0</v>
      </c>
      <c r="T500">
        <v>0</v>
      </c>
      <c r="U500">
        <v>0</v>
      </c>
      <c r="V500">
        <v>0</v>
      </c>
      <c r="W500">
        <f t="shared" si="7"/>
        <v>0</v>
      </c>
    </row>
    <row r="501" spans="1:23" x14ac:dyDescent="0.25">
      <c r="A501" s="1">
        <v>45073.288194444445</v>
      </c>
      <c r="B501">
        <v>0</v>
      </c>
      <c r="C501" t="s">
        <v>521</v>
      </c>
      <c r="D501">
        <v>4.0914306999999997E-2</v>
      </c>
      <c r="E501">
        <v>2023</v>
      </c>
      <c r="F501">
        <v>5</v>
      </c>
      <c r="G501">
        <v>27</v>
      </c>
      <c r="H501">
        <v>6</v>
      </c>
      <c r="I501">
        <v>55</v>
      </c>
      <c r="J501">
        <v>54</v>
      </c>
      <c r="K501" s="2">
        <v>45073</v>
      </c>
      <c r="L501" s="3">
        <v>0.28819444444444448</v>
      </c>
      <c r="M501">
        <v>5</v>
      </c>
      <c r="N501">
        <v>0.194323967166666</v>
      </c>
      <c r="O501">
        <v>0.20278831035648101</v>
      </c>
      <c r="P501">
        <v>0.25608634457777701</v>
      </c>
      <c r="Q501">
        <v>0.25894363285317401</v>
      </c>
      <c r="R501">
        <v>0.30627416101196397</v>
      </c>
      <c r="S501">
        <v>0</v>
      </c>
      <c r="T501">
        <v>0</v>
      </c>
      <c r="U501">
        <v>0</v>
      </c>
      <c r="V501">
        <v>0</v>
      </c>
      <c r="W501">
        <f t="shared" si="7"/>
        <v>0</v>
      </c>
    </row>
    <row r="502" spans="1:23" x14ac:dyDescent="0.25">
      <c r="A502" s="1">
        <v>45073.302083333336</v>
      </c>
      <c r="B502">
        <v>0</v>
      </c>
      <c r="C502" t="s">
        <v>522</v>
      </c>
      <c r="D502">
        <v>4.0419364999999999E-2</v>
      </c>
      <c r="E502">
        <v>2023</v>
      </c>
      <c r="F502">
        <v>5</v>
      </c>
      <c r="G502">
        <v>27</v>
      </c>
      <c r="H502">
        <v>7</v>
      </c>
      <c r="I502">
        <v>15</v>
      </c>
      <c r="J502">
        <v>42</v>
      </c>
      <c r="K502" s="2">
        <v>45073</v>
      </c>
      <c r="L502" s="3">
        <v>0.30208333333333331</v>
      </c>
      <c r="M502">
        <v>5</v>
      </c>
      <c r="N502">
        <v>0.18925524293055501</v>
      </c>
      <c r="O502">
        <v>0.20103310501388799</v>
      </c>
      <c r="P502">
        <v>0.256668839872222</v>
      </c>
      <c r="Q502">
        <v>0.25818351656349198</v>
      </c>
      <c r="R502">
        <v>0.30644812644721098</v>
      </c>
      <c r="S502">
        <v>0</v>
      </c>
      <c r="T502">
        <v>0</v>
      </c>
      <c r="U502">
        <v>0</v>
      </c>
      <c r="V502">
        <v>0</v>
      </c>
      <c r="W502">
        <f t="shared" si="7"/>
        <v>0</v>
      </c>
    </row>
    <row r="503" spans="1:23" x14ac:dyDescent="0.25">
      <c r="A503" s="1">
        <v>45073.315972222219</v>
      </c>
      <c r="B503">
        <v>0</v>
      </c>
      <c r="C503" t="s">
        <v>523</v>
      </c>
      <c r="D503">
        <v>3.9931262000000002E-2</v>
      </c>
      <c r="E503">
        <v>2023</v>
      </c>
      <c r="F503">
        <v>5</v>
      </c>
      <c r="G503">
        <v>27</v>
      </c>
      <c r="H503">
        <v>7</v>
      </c>
      <c r="I503">
        <v>35</v>
      </c>
      <c r="J503">
        <v>29</v>
      </c>
      <c r="K503" s="2">
        <v>45073</v>
      </c>
      <c r="L503" s="3">
        <v>0.31597222222222221</v>
      </c>
      <c r="M503">
        <v>5</v>
      </c>
      <c r="N503">
        <v>0.18726311536111101</v>
      </c>
      <c r="O503">
        <v>0.19943169607407399</v>
      </c>
      <c r="P503">
        <v>0.25572637148333299</v>
      </c>
      <c r="Q503">
        <v>0.25716627378769802</v>
      </c>
      <c r="R503">
        <v>0.30651085135323303</v>
      </c>
      <c r="S503">
        <v>0</v>
      </c>
      <c r="T503">
        <v>0</v>
      </c>
      <c r="U503">
        <v>0</v>
      </c>
      <c r="V503">
        <v>0</v>
      </c>
      <c r="W503">
        <f t="shared" si="7"/>
        <v>0</v>
      </c>
    </row>
    <row r="504" spans="1:23" x14ac:dyDescent="0.25">
      <c r="A504" s="1">
        <v>45073.329861111109</v>
      </c>
      <c r="B504">
        <v>0</v>
      </c>
      <c r="C504" t="s">
        <v>524</v>
      </c>
      <c r="D504">
        <v>3.9814162E-2</v>
      </c>
      <c r="E504">
        <v>2023</v>
      </c>
      <c r="F504">
        <v>5</v>
      </c>
      <c r="G504">
        <v>27</v>
      </c>
      <c r="H504">
        <v>7</v>
      </c>
      <c r="I504">
        <v>55</v>
      </c>
      <c r="J504">
        <v>9</v>
      </c>
      <c r="K504" s="2">
        <v>45073</v>
      </c>
      <c r="L504" s="3">
        <v>0.3298611111111111</v>
      </c>
      <c r="M504">
        <v>5</v>
      </c>
      <c r="N504">
        <v>0.185354103486111</v>
      </c>
      <c r="O504">
        <v>0.19762214264351799</v>
      </c>
      <c r="P504">
        <v>0.25493577579444399</v>
      </c>
      <c r="Q504">
        <v>0.25827338262301502</v>
      </c>
      <c r="R504">
        <v>0.30689852106163001</v>
      </c>
      <c r="S504">
        <v>0</v>
      </c>
      <c r="T504">
        <v>0</v>
      </c>
      <c r="U504">
        <v>0</v>
      </c>
      <c r="V504">
        <v>0</v>
      </c>
      <c r="W504">
        <f t="shared" si="7"/>
        <v>0</v>
      </c>
    </row>
    <row r="505" spans="1:23" x14ac:dyDescent="0.25">
      <c r="A505" s="1">
        <v>45073.343055555553</v>
      </c>
      <c r="B505">
        <v>0</v>
      </c>
      <c r="C505" t="s">
        <v>525</v>
      </c>
      <c r="D505">
        <v>4.1575647E-2</v>
      </c>
      <c r="E505">
        <v>2023</v>
      </c>
      <c r="F505">
        <v>5</v>
      </c>
      <c r="G505">
        <v>27</v>
      </c>
      <c r="H505">
        <v>8</v>
      </c>
      <c r="I505">
        <v>14</v>
      </c>
      <c r="J505">
        <v>55</v>
      </c>
      <c r="K505" s="2">
        <v>45073</v>
      </c>
      <c r="L505" s="3">
        <v>0.3430555555555555</v>
      </c>
      <c r="M505">
        <v>5</v>
      </c>
      <c r="N505">
        <v>0.18046101606944401</v>
      </c>
      <c r="O505">
        <v>0.19621931533333301</v>
      </c>
      <c r="P505">
        <v>0.25418669711944403</v>
      </c>
      <c r="Q505">
        <v>0.25771491575</v>
      </c>
      <c r="R505">
        <v>0.30758685928401103</v>
      </c>
      <c r="S505">
        <v>0</v>
      </c>
      <c r="T505">
        <v>0</v>
      </c>
      <c r="U505">
        <v>0</v>
      </c>
      <c r="V505">
        <v>0</v>
      </c>
      <c r="W505">
        <f t="shared" si="7"/>
        <v>0</v>
      </c>
    </row>
    <row r="506" spans="1:23" x14ac:dyDescent="0.25">
      <c r="A506" s="1">
        <v>45073.356944444444</v>
      </c>
      <c r="B506">
        <v>0</v>
      </c>
      <c r="C506" t="s">
        <v>526</v>
      </c>
      <c r="D506">
        <v>4.1219694000000001E-2</v>
      </c>
      <c r="E506">
        <v>2023</v>
      </c>
      <c r="F506">
        <v>5</v>
      </c>
      <c r="G506">
        <v>27</v>
      </c>
      <c r="H506">
        <v>8</v>
      </c>
      <c r="I506">
        <v>34</v>
      </c>
      <c r="J506">
        <v>38</v>
      </c>
      <c r="K506" s="2">
        <v>45073</v>
      </c>
      <c r="L506" s="3">
        <v>0.35694444444444445</v>
      </c>
      <c r="M506">
        <v>5</v>
      </c>
      <c r="N506">
        <v>0.174283263694444</v>
      </c>
      <c r="O506">
        <v>0.19221898650462901</v>
      </c>
      <c r="P506">
        <v>0.25341492799444398</v>
      </c>
      <c r="Q506">
        <v>0.257626834595238</v>
      </c>
      <c r="R506">
        <v>0.308305631287698</v>
      </c>
      <c r="S506">
        <v>0</v>
      </c>
      <c r="T506">
        <v>0</v>
      </c>
      <c r="U506">
        <v>0</v>
      </c>
      <c r="V506">
        <v>0</v>
      </c>
      <c r="W506">
        <f t="shared" si="7"/>
        <v>0</v>
      </c>
    </row>
    <row r="507" spans="1:23" x14ac:dyDescent="0.25">
      <c r="A507" s="1">
        <v>45073.370833333334</v>
      </c>
      <c r="B507">
        <v>0</v>
      </c>
      <c r="C507" t="s">
        <v>527</v>
      </c>
      <c r="D507">
        <v>4.1695474000000003E-2</v>
      </c>
      <c r="E507">
        <v>2023</v>
      </c>
      <c r="F507">
        <v>5</v>
      </c>
      <c r="G507">
        <v>27</v>
      </c>
      <c r="H507">
        <v>8</v>
      </c>
      <c r="I507">
        <v>54</v>
      </c>
      <c r="J507">
        <v>36</v>
      </c>
      <c r="K507" s="2">
        <v>45073</v>
      </c>
      <c r="L507" s="3">
        <v>0.37083333333333335</v>
      </c>
      <c r="M507">
        <v>5</v>
      </c>
      <c r="N507">
        <v>0.168775696305555</v>
      </c>
      <c r="O507">
        <v>0.19137506727314799</v>
      </c>
      <c r="P507">
        <v>0.25256289324166598</v>
      </c>
      <c r="Q507">
        <v>0.25699142265674602</v>
      </c>
      <c r="R507">
        <v>0.30882457656448398</v>
      </c>
      <c r="S507">
        <v>0</v>
      </c>
      <c r="T507">
        <v>0</v>
      </c>
      <c r="U507">
        <v>0</v>
      </c>
      <c r="V507">
        <v>0</v>
      </c>
      <c r="W507">
        <f t="shared" si="7"/>
        <v>0</v>
      </c>
    </row>
    <row r="508" spans="1:23" x14ac:dyDescent="0.25">
      <c r="A508" s="1">
        <v>45073.384722222225</v>
      </c>
      <c r="B508">
        <v>0</v>
      </c>
      <c r="C508" t="s">
        <v>528</v>
      </c>
      <c r="D508">
        <v>4.3081380000000002E-2</v>
      </c>
      <c r="E508">
        <v>2023</v>
      </c>
      <c r="F508">
        <v>5</v>
      </c>
      <c r="G508">
        <v>27</v>
      </c>
      <c r="H508">
        <v>9</v>
      </c>
      <c r="I508">
        <v>14</v>
      </c>
      <c r="J508">
        <v>19</v>
      </c>
      <c r="K508" s="2">
        <v>45073</v>
      </c>
      <c r="L508" s="3">
        <v>0.38472222222222219</v>
      </c>
      <c r="M508">
        <v>5</v>
      </c>
      <c r="N508">
        <v>0.16889169334722201</v>
      </c>
      <c r="O508">
        <v>0.19030168011574</v>
      </c>
      <c r="P508">
        <v>0.25175992975</v>
      </c>
      <c r="Q508">
        <v>0.25776388307539599</v>
      </c>
      <c r="R508">
        <v>0.30935828427579298</v>
      </c>
      <c r="S508">
        <v>0</v>
      </c>
      <c r="T508">
        <v>0</v>
      </c>
      <c r="U508">
        <v>0</v>
      </c>
      <c r="V508">
        <v>0</v>
      </c>
      <c r="W508">
        <f t="shared" si="7"/>
        <v>0</v>
      </c>
    </row>
    <row r="509" spans="1:23" x14ac:dyDescent="0.25">
      <c r="A509" s="1">
        <v>45073.397916666669</v>
      </c>
      <c r="B509">
        <v>0</v>
      </c>
      <c r="C509" t="s">
        <v>529</v>
      </c>
      <c r="D509">
        <v>4.3599534000000002E-2</v>
      </c>
      <c r="E509">
        <v>2023</v>
      </c>
      <c r="F509">
        <v>5</v>
      </c>
      <c r="G509">
        <v>27</v>
      </c>
      <c r="H509">
        <v>9</v>
      </c>
      <c r="I509">
        <v>33</v>
      </c>
      <c r="J509">
        <v>57</v>
      </c>
      <c r="K509" s="2">
        <v>45073</v>
      </c>
      <c r="L509" s="3">
        <v>0.3979166666666667</v>
      </c>
      <c r="M509">
        <v>5</v>
      </c>
      <c r="N509">
        <v>0.16887324819444399</v>
      </c>
      <c r="O509">
        <v>0.18919910316666599</v>
      </c>
      <c r="P509">
        <v>0.251175287358333</v>
      </c>
      <c r="Q509">
        <v>0.25780828332539601</v>
      </c>
      <c r="R509">
        <v>0.30969881036706298</v>
      </c>
      <c r="S509">
        <v>0</v>
      </c>
      <c r="T509">
        <v>0</v>
      </c>
      <c r="U509">
        <v>0</v>
      </c>
      <c r="V509">
        <v>0</v>
      </c>
      <c r="W509">
        <f t="shared" si="7"/>
        <v>0</v>
      </c>
    </row>
    <row r="510" spans="1:23" x14ac:dyDescent="0.25">
      <c r="A510" s="1">
        <v>45073.411805555559</v>
      </c>
      <c r="B510">
        <v>0</v>
      </c>
      <c r="C510" t="s">
        <v>530</v>
      </c>
      <c r="D510">
        <v>4.3772548000000001E-2</v>
      </c>
      <c r="E510">
        <v>2023</v>
      </c>
      <c r="F510">
        <v>5</v>
      </c>
      <c r="G510">
        <v>27</v>
      </c>
      <c r="H510">
        <v>9</v>
      </c>
      <c r="I510">
        <v>53</v>
      </c>
      <c r="J510">
        <v>51</v>
      </c>
      <c r="K510" s="2">
        <v>45073</v>
      </c>
      <c r="L510" s="3">
        <v>0.41180555555555554</v>
      </c>
      <c r="M510">
        <v>5</v>
      </c>
      <c r="N510">
        <v>0.16893864145833301</v>
      </c>
      <c r="O510">
        <v>0.187492787300925</v>
      </c>
      <c r="P510">
        <v>0.25063162305833298</v>
      </c>
      <c r="Q510">
        <v>0.25798584251388801</v>
      </c>
      <c r="R510">
        <v>0.30988486833432499</v>
      </c>
      <c r="S510">
        <v>0</v>
      </c>
      <c r="T510">
        <v>0</v>
      </c>
      <c r="U510">
        <v>0</v>
      </c>
      <c r="V510">
        <v>0</v>
      </c>
      <c r="W510">
        <f t="shared" si="7"/>
        <v>0</v>
      </c>
    </row>
    <row r="511" spans="1:23" x14ac:dyDescent="0.25">
      <c r="A511" s="1">
        <v>45073.425694444442</v>
      </c>
      <c r="B511">
        <v>0</v>
      </c>
      <c r="C511" t="s">
        <v>531</v>
      </c>
      <c r="D511">
        <v>4.3911946E-2</v>
      </c>
      <c r="E511">
        <v>2023</v>
      </c>
      <c r="F511">
        <v>5</v>
      </c>
      <c r="G511">
        <v>27</v>
      </c>
      <c r="H511">
        <v>10</v>
      </c>
      <c r="I511">
        <v>13</v>
      </c>
      <c r="J511">
        <v>38</v>
      </c>
      <c r="K511" s="2">
        <v>45073</v>
      </c>
      <c r="L511" s="3">
        <v>0.42569444444444443</v>
      </c>
      <c r="M511">
        <v>5</v>
      </c>
      <c r="N511">
        <v>0.168345441819444</v>
      </c>
      <c r="O511">
        <v>0.1858832265</v>
      </c>
      <c r="P511">
        <v>0.249982350091666</v>
      </c>
      <c r="Q511">
        <v>0.258268272880952</v>
      </c>
      <c r="R511">
        <v>0.31025240019345202</v>
      </c>
      <c r="S511">
        <v>0</v>
      </c>
      <c r="T511">
        <v>0</v>
      </c>
      <c r="U511">
        <v>0</v>
      </c>
      <c r="V511">
        <v>0</v>
      </c>
      <c r="W511">
        <f t="shared" si="7"/>
        <v>0</v>
      </c>
    </row>
    <row r="512" spans="1:23" x14ac:dyDescent="0.25">
      <c r="A512" s="1">
        <v>45073.439583333333</v>
      </c>
      <c r="B512">
        <v>0</v>
      </c>
      <c r="C512" t="s">
        <v>532</v>
      </c>
      <c r="D512">
        <v>4.5116300999999998E-2</v>
      </c>
      <c r="E512">
        <v>2023</v>
      </c>
      <c r="F512">
        <v>5</v>
      </c>
      <c r="G512">
        <v>27</v>
      </c>
      <c r="H512">
        <v>10</v>
      </c>
      <c r="I512">
        <v>33</v>
      </c>
      <c r="J512">
        <v>29</v>
      </c>
      <c r="K512" s="2">
        <v>45073</v>
      </c>
      <c r="L512" s="3">
        <v>0.43958333333333338</v>
      </c>
      <c r="M512">
        <v>5</v>
      </c>
      <c r="N512">
        <v>0.16841758543055499</v>
      </c>
      <c r="O512">
        <v>0.18409588755092501</v>
      </c>
      <c r="P512">
        <v>0.249160624761111</v>
      </c>
      <c r="Q512">
        <v>0.25872387682341202</v>
      </c>
      <c r="R512">
        <v>0.310566219054563</v>
      </c>
      <c r="S512">
        <v>0</v>
      </c>
      <c r="T512">
        <v>0</v>
      </c>
      <c r="U512">
        <v>0</v>
      </c>
      <c r="V512">
        <v>0</v>
      </c>
      <c r="W512">
        <f t="shared" si="7"/>
        <v>0</v>
      </c>
    </row>
    <row r="513" spans="1:23" x14ac:dyDescent="0.25">
      <c r="A513" s="1">
        <v>45073.453472222223</v>
      </c>
      <c r="B513">
        <v>0</v>
      </c>
      <c r="C513" t="s">
        <v>533</v>
      </c>
      <c r="D513">
        <v>0.13895500999999999</v>
      </c>
      <c r="E513">
        <v>2023</v>
      </c>
      <c r="F513">
        <v>5</v>
      </c>
      <c r="G513">
        <v>27</v>
      </c>
      <c r="H513">
        <v>10</v>
      </c>
      <c r="I513">
        <v>53</v>
      </c>
      <c r="J513">
        <v>10</v>
      </c>
      <c r="K513" s="2">
        <v>45073</v>
      </c>
      <c r="L513" s="3">
        <v>0.45347222222222222</v>
      </c>
      <c r="M513">
        <v>5</v>
      </c>
      <c r="N513">
        <v>0.16847430765277699</v>
      </c>
      <c r="O513">
        <v>0.183701919953703</v>
      </c>
      <c r="P513">
        <v>0.24638260608333301</v>
      </c>
      <c r="Q513">
        <v>0.26034567692261901</v>
      </c>
      <c r="R513">
        <v>0.31144435301190398</v>
      </c>
      <c r="S513">
        <v>0</v>
      </c>
      <c r="T513">
        <v>0</v>
      </c>
      <c r="U513">
        <v>0</v>
      </c>
      <c r="V513">
        <v>0</v>
      </c>
      <c r="W513">
        <f t="shared" si="7"/>
        <v>0</v>
      </c>
    </row>
    <row r="514" spans="1:23" x14ac:dyDescent="0.25">
      <c r="A514" s="1">
        <v>45073.466666666667</v>
      </c>
      <c r="B514">
        <v>0</v>
      </c>
      <c r="C514" t="s">
        <v>534</v>
      </c>
      <c r="D514">
        <v>0.18755761500000001</v>
      </c>
      <c r="E514">
        <v>2023</v>
      </c>
      <c r="F514">
        <v>5</v>
      </c>
      <c r="G514">
        <v>27</v>
      </c>
      <c r="H514">
        <v>11</v>
      </c>
      <c r="I514">
        <v>12</v>
      </c>
      <c r="J514">
        <v>55</v>
      </c>
      <c r="K514" s="2">
        <v>45073</v>
      </c>
      <c r="L514" s="3">
        <v>0.46666666666666662</v>
      </c>
      <c r="M514">
        <v>5</v>
      </c>
      <c r="N514">
        <v>0.16854426683333301</v>
      </c>
      <c r="O514">
        <v>0.18532239950925899</v>
      </c>
      <c r="P514">
        <v>0.24594211833055499</v>
      </c>
      <c r="Q514">
        <v>0.260463494081349</v>
      </c>
      <c r="R514">
        <v>0.31177301851785699</v>
      </c>
      <c r="S514">
        <v>0</v>
      </c>
      <c r="T514">
        <v>0</v>
      </c>
      <c r="U514">
        <v>0</v>
      </c>
      <c r="V514">
        <v>0</v>
      </c>
      <c r="W514">
        <f t="shared" si="7"/>
        <v>0</v>
      </c>
    </row>
    <row r="515" spans="1:23" x14ac:dyDescent="0.25">
      <c r="A515" s="1">
        <v>45073.480555555558</v>
      </c>
      <c r="B515">
        <v>0</v>
      </c>
      <c r="C515" t="s">
        <v>535</v>
      </c>
      <c r="D515">
        <v>0.284698589</v>
      </c>
      <c r="E515">
        <v>2023</v>
      </c>
      <c r="F515">
        <v>5</v>
      </c>
      <c r="G515">
        <v>27</v>
      </c>
      <c r="H515">
        <v>11</v>
      </c>
      <c r="I515">
        <v>32</v>
      </c>
      <c r="J515">
        <v>46</v>
      </c>
      <c r="K515" s="2">
        <v>45073</v>
      </c>
      <c r="L515" s="3">
        <v>0.48055555555555557</v>
      </c>
      <c r="M515">
        <v>5</v>
      </c>
      <c r="N515">
        <v>0.16958550622222199</v>
      </c>
      <c r="O515">
        <v>0.184434039981481</v>
      </c>
      <c r="P515">
        <v>0.24361692598611101</v>
      </c>
      <c r="Q515">
        <v>0.26131757948015799</v>
      </c>
      <c r="R515">
        <v>0.31202686526388801</v>
      </c>
      <c r="S515">
        <v>0</v>
      </c>
      <c r="T515">
        <v>0</v>
      </c>
      <c r="U515">
        <v>0</v>
      </c>
      <c r="V515">
        <v>0</v>
      </c>
      <c r="W515">
        <f t="shared" ref="W515:W578" si="8">SUM(S515:V515)</f>
        <v>0</v>
      </c>
    </row>
    <row r="516" spans="1:23" x14ac:dyDescent="0.25">
      <c r="A516" s="1">
        <v>45073.494444444441</v>
      </c>
      <c r="B516">
        <v>0</v>
      </c>
      <c r="C516" t="s">
        <v>536</v>
      </c>
      <c r="D516">
        <v>0.26921625300000002</v>
      </c>
      <c r="E516">
        <v>2023</v>
      </c>
      <c r="F516">
        <v>5</v>
      </c>
      <c r="G516">
        <v>27</v>
      </c>
      <c r="H516">
        <v>11</v>
      </c>
      <c r="I516">
        <v>52</v>
      </c>
      <c r="J516">
        <v>28</v>
      </c>
      <c r="K516" s="2">
        <v>45073</v>
      </c>
      <c r="L516" s="3">
        <v>0.49444444444444446</v>
      </c>
      <c r="M516">
        <v>5</v>
      </c>
      <c r="N516">
        <v>0.172272904916666</v>
      </c>
      <c r="O516">
        <v>0.18328972610185101</v>
      </c>
      <c r="P516">
        <v>0.24243167234166599</v>
      </c>
      <c r="Q516">
        <v>0.262270598720238</v>
      </c>
      <c r="R516">
        <v>0.31254682712202297</v>
      </c>
      <c r="S516">
        <v>0</v>
      </c>
      <c r="T516">
        <v>0</v>
      </c>
      <c r="U516">
        <v>0</v>
      </c>
      <c r="V516">
        <v>0</v>
      </c>
      <c r="W516">
        <f t="shared" si="8"/>
        <v>0</v>
      </c>
    </row>
    <row r="517" spans="1:23" x14ac:dyDescent="0.25">
      <c r="A517" s="1">
        <v>45073.508333333331</v>
      </c>
      <c r="B517">
        <v>0</v>
      </c>
      <c r="C517" t="s">
        <v>537</v>
      </c>
      <c r="D517">
        <v>6.6386827999999995E-2</v>
      </c>
      <c r="E517">
        <v>2023</v>
      </c>
      <c r="F517">
        <v>5</v>
      </c>
      <c r="G517">
        <v>27</v>
      </c>
      <c r="H517">
        <v>12</v>
      </c>
      <c r="I517">
        <v>12</v>
      </c>
      <c r="J517">
        <v>8</v>
      </c>
      <c r="K517" s="2">
        <v>45073</v>
      </c>
      <c r="L517" s="3">
        <v>0.5083333333333333</v>
      </c>
      <c r="M517">
        <v>5</v>
      </c>
      <c r="N517">
        <v>0.17441655955555499</v>
      </c>
      <c r="O517">
        <v>0.18108181354629599</v>
      </c>
      <c r="P517">
        <v>0.241300765958333</v>
      </c>
      <c r="Q517">
        <v>0.26311864157341203</v>
      </c>
      <c r="R517">
        <v>0.31288746605753898</v>
      </c>
      <c r="S517">
        <v>0</v>
      </c>
      <c r="T517">
        <v>0</v>
      </c>
      <c r="U517">
        <v>0</v>
      </c>
      <c r="V517">
        <v>0</v>
      </c>
      <c r="W517">
        <f t="shared" si="8"/>
        <v>0</v>
      </c>
    </row>
    <row r="518" spans="1:23" x14ac:dyDescent="0.25">
      <c r="A518" s="1">
        <v>45073.521527777775</v>
      </c>
      <c r="B518">
        <v>0</v>
      </c>
      <c r="C518" t="s">
        <v>538</v>
      </c>
      <c r="D518">
        <v>4.9811225000000001E-2</v>
      </c>
      <c r="E518">
        <v>2023</v>
      </c>
      <c r="F518">
        <v>5</v>
      </c>
      <c r="G518">
        <v>27</v>
      </c>
      <c r="H518">
        <v>12</v>
      </c>
      <c r="I518">
        <v>31</v>
      </c>
      <c r="J518">
        <v>47</v>
      </c>
      <c r="K518" s="2">
        <v>45073</v>
      </c>
      <c r="L518" s="3">
        <v>0.52152777777777781</v>
      </c>
      <c r="M518">
        <v>5</v>
      </c>
      <c r="N518">
        <v>0.17885010911111099</v>
      </c>
      <c r="O518">
        <v>0.178571704087963</v>
      </c>
      <c r="P518">
        <v>0.240843246547222</v>
      </c>
      <c r="Q518">
        <v>0.263458642053571</v>
      </c>
      <c r="R518">
        <v>0.31306242097321402</v>
      </c>
      <c r="S518">
        <v>0</v>
      </c>
      <c r="T518">
        <v>0</v>
      </c>
      <c r="U518">
        <v>0</v>
      </c>
      <c r="V518">
        <v>0</v>
      </c>
      <c r="W518">
        <f t="shared" si="8"/>
        <v>0</v>
      </c>
    </row>
    <row r="519" spans="1:23" x14ac:dyDescent="0.25">
      <c r="A519" s="1">
        <v>45073.535416666666</v>
      </c>
      <c r="B519">
        <v>0</v>
      </c>
      <c r="C519" t="s">
        <v>539</v>
      </c>
      <c r="D519">
        <v>4.9073643E-2</v>
      </c>
      <c r="E519">
        <v>2023</v>
      </c>
      <c r="F519">
        <v>5</v>
      </c>
      <c r="G519">
        <v>27</v>
      </c>
      <c r="H519">
        <v>12</v>
      </c>
      <c r="I519">
        <v>51</v>
      </c>
      <c r="J519">
        <v>27</v>
      </c>
      <c r="K519" s="2">
        <v>45073</v>
      </c>
      <c r="L519" s="3">
        <v>0.53541666666666665</v>
      </c>
      <c r="M519">
        <v>5</v>
      </c>
      <c r="N519">
        <v>0.17879415341666599</v>
      </c>
      <c r="O519">
        <v>0.17853636517129601</v>
      </c>
      <c r="P519">
        <v>0.24014140753611099</v>
      </c>
      <c r="Q519">
        <v>0.264346386575396</v>
      </c>
      <c r="R519">
        <v>0.31363709679067397</v>
      </c>
      <c r="S519">
        <v>0</v>
      </c>
      <c r="T519">
        <v>0</v>
      </c>
      <c r="U519">
        <v>0</v>
      </c>
      <c r="V519">
        <v>0</v>
      </c>
      <c r="W519">
        <f t="shared" si="8"/>
        <v>0</v>
      </c>
    </row>
    <row r="520" spans="1:23" x14ac:dyDescent="0.25">
      <c r="A520" s="1">
        <v>45073.549305555556</v>
      </c>
      <c r="B520">
        <v>0</v>
      </c>
      <c r="C520" t="s">
        <v>540</v>
      </c>
      <c r="D520">
        <v>0.12845678899999999</v>
      </c>
      <c r="E520">
        <v>2023</v>
      </c>
      <c r="F520">
        <v>5</v>
      </c>
      <c r="G520">
        <v>27</v>
      </c>
      <c r="H520">
        <v>13</v>
      </c>
      <c r="I520">
        <v>11</v>
      </c>
      <c r="J520">
        <v>12</v>
      </c>
      <c r="K520" s="2">
        <v>45073</v>
      </c>
      <c r="L520" s="3">
        <v>0.5493055555555556</v>
      </c>
      <c r="M520">
        <v>5</v>
      </c>
      <c r="N520">
        <v>0.17872065434722201</v>
      </c>
      <c r="O520">
        <v>0.17739604705092499</v>
      </c>
      <c r="P520">
        <v>0.240183872086111</v>
      </c>
      <c r="Q520">
        <v>0.26479991443650702</v>
      </c>
      <c r="R520">
        <v>0.31378292021924598</v>
      </c>
      <c r="S520">
        <v>0</v>
      </c>
      <c r="T520">
        <v>0</v>
      </c>
      <c r="U520">
        <v>0</v>
      </c>
      <c r="V520">
        <v>0</v>
      </c>
      <c r="W520">
        <f t="shared" si="8"/>
        <v>0</v>
      </c>
    </row>
    <row r="521" spans="1:23" x14ac:dyDescent="0.25">
      <c r="A521" s="1">
        <v>45073.5625</v>
      </c>
      <c r="B521">
        <v>0</v>
      </c>
      <c r="C521" t="s">
        <v>541</v>
      </c>
      <c r="D521">
        <v>0.21010551899999999</v>
      </c>
      <c r="E521">
        <v>2023</v>
      </c>
      <c r="F521">
        <v>5</v>
      </c>
      <c r="G521">
        <v>27</v>
      </c>
      <c r="H521">
        <v>13</v>
      </c>
      <c r="I521">
        <v>30</v>
      </c>
      <c r="J521">
        <v>52</v>
      </c>
      <c r="K521" s="2">
        <v>45073</v>
      </c>
      <c r="L521" s="3">
        <v>0.5625</v>
      </c>
      <c r="M521">
        <v>5</v>
      </c>
      <c r="N521">
        <v>0.17023040038888801</v>
      </c>
      <c r="O521">
        <v>0.176823199425925</v>
      </c>
      <c r="P521">
        <v>0.24027499332499999</v>
      </c>
      <c r="Q521">
        <v>0.26555165044444401</v>
      </c>
      <c r="R521">
        <v>0.31344294181547599</v>
      </c>
      <c r="S521">
        <v>0</v>
      </c>
      <c r="T521">
        <v>0</v>
      </c>
      <c r="U521">
        <v>0</v>
      </c>
      <c r="V521">
        <v>0</v>
      </c>
      <c r="W521">
        <f t="shared" si="8"/>
        <v>0</v>
      </c>
    </row>
    <row r="522" spans="1:23" x14ac:dyDescent="0.25">
      <c r="A522" s="1">
        <v>45073.576388888891</v>
      </c>
      <c r="B522">
        <v>0</v>
      </c>
      <c r="C522" t="s">
        <v>542</v>
      </c>
      <c r="D522">
        <v>0.21076025100000001</v>
      </c>
      <c r="E522">
        <v>2023</v>
      </c>
      <c r="F522">
        <v>5</v>
      </c>
      <c r="G522">
        <v>27</v>
      </c>
      <c r="H522">
        <v>13</v>
      </c>
      <c r="I522">
        <v>50</v>
      </c>
      <c r="J522">
        <v>38</v>
      </c>
      <c r="K522" s="2">
        <v>45073</v>
      </c>
      <c r="L522" s="3">
        <v>0.57638888888888895</v>
      </c>
      <c r="M522">
        <v>5</v>
      </c>
      <c r="N522">
        <v>0.16758108075</v>
      </c>
      <c r="O522">
        <v>0.177121082875</v>
      </c>
      <c r="P522">
        <v>0.24031221280277701</v>
      </c>
      <c r="Q522">
        <v>0.26623699796825301</v>
      </c>
      <c r="R522">
        <v>0.31316651373115001</v>
      </c>
      <c r="S522">
        <v>0</v>
      </c>
      <c r="T522">
        <v>0</v>
      </c>
      <c r="U522">
        <v>0</v>
      </c>
      <c r="V522">
        <v>0</v>
      </c>
      <c r="W522">
        <f t="shared" si="8"/>
        <v>0</v>
      </c>
    </row>
    <row r="523" spans="1:23" x14ac:dyDescent="0.25">
      <c r="A523" s="1">
        <v>45073.590277777781</v>
      </c>
      <c r="B523">
        <v>0</v>
      </c>
      <c r="C523" t="s">
        <v>543</v>
      </c>
      <c r="D523">
        <v>0.137512733</v>
      </c>
      <c r="E523">
        <v>2023</v>
      </c>
      <c r="F523">
        <v>5</v>
      </c>
      <c r="G523">
        <v>27</v>
      </c>
      <c r="H523">
        <v>14</v>
      </c>
      <c r="I523">
        <v>10</v>
      </c>
      <c r="J523">
        <v>26</v>
      </c>
      <c r="K523" s="2">
        <v>45073</v>
      </c>
      <c r="L523" s="3">
        <v>0.59027777777777779</v>
      </c>
      <c r="M523">
        <v>5</v>
      </c>
      <c r="N523">
        <v>0.164893157208333</v>
      </c>
      <c r="O523">
        <v>0.18131357585185101</v>
      </c>
      <c r="P523">
        <v>0.240619888011111</v>
      </c>
      <c r="Q523">
        <v>0.26646904276587302</v>
      </c>
      <c r="R523">
        <v>0.31302561230456299</v>
      </c>
      <c r="S523">
        <v>0</v>
      </c>
      <c r="T523">
        <v>0</v>
      </c>
      <c r="U523">
        <v>0</v>
      </c>
      <c r="V523">
        <v>0</v>
      </c>
      <c r="W523">
        <f t="shared" si="8"/>
        <v>0</v>
      </c>
    </row>
    <row r="524" spans="1:23" x14ac:dyDescent="0.25">
      <c r="A524" s="1">
        <v>45073.604166666664</v>
      </c>
      <c r="B524">
        <v>0</v>
      </c>
      <c r="C524" t="s">
        <v>544</v>
      </c>
      <c r="D524">
        <v>0.40321275099999998</v>
      </c>
      <c r="E524">
        <v>2023</v>
      </c>
      <c r="F524">
        <v>5</v>
      </c>
      <c r="G524">
        <v>27</v>
      </c>
      <c r="H524">
        <v>14</v>
      </c>
      <c r="I524">
        <v>30</v>
      </c>
      <c r="J524">
        <v>9</v>
      </c>
      <c r="K524" s="2">
        <v>45073</v>
      </c>
      <c r="L524" s="3">
        <v>0.60416666666666663</v>
      </c>
      <c r="M524">
        <v>5</v>
      </c>
      <c r="N524">
        <v>0.15000150576388799</v>
      </c>
      <c r="O524">
        <v>0.18659382524999901</v>
      </c>
      <c r="P524">
        <v>0.240680858394444</v>
      </c>
      <c r="Q524">
        <v>0.26640978874007898</v>
      </c>
      <c r="R524">
        <v>0.31271868879166598</v>
      </c>
      <c r="S524">
        <v>0</v>
      </c>
      <c r="T524">
        <v>0</v>
      </c>
      <c r="U524">
        <v>0</v>
      </c>
      <c r="V524">
        <v>0</v>
      </c>
      <c r="W524">
        <f t="shared" si="8"/>
        <v>0</v>
      </c>
    </row>
    <row r="525" spans="1:23" x14ac:dyDescent="0.25">
      <c r="A525" s="1">
        <v>45073.617361111108</v>
      </c>
      <c r="B525">
        <v>0</v>
      </c>
      <c r="C525" t="s">
        <v>545</v>
      </c>
      <c r="D525">
        <v>0.50907940699999998</v>
      </c>
      <c r="E525">
        <v>2023</v>
      </c>
      <c r="F525">
        <v>5</v>
      </c>
      <c r="G525">
        <v>27</v>
      </c>
      <c r="H525">
        <v>14</v>
      </c>
      <c r="I525">
        <v>49</v>
      </c>
      <c r="J525">
        <v>56</v>
      </c>
      <c r="K525" s="2">
        <v>45073</v>
      </c>
      <c r="L525" s="3">
        <v>0.61736111111111114</v>
      </c>
      <c r="M525">
        <v>5</v>
      </c>
      <c r="N525">
        <v>0.13194479824999999</v>
      </c>
      <c r="O525">
        <v>0.190639094583333</v>
      </c>
      <c r="P525">
        <v>0.24129686149444399</v>
      </c>
      <c r="Q525">
        <v>0.26805148411706298</v>
      </c>
      <c r="R525">
        <v>0.31266457607043602</v>
      </c>
      <c r="S525">
        <v>0</v>
      </c>
      <c r="T525">
        <v>0</v>
      </c>
      <c r="U525">
        <v>0</v>
      </c>
      <c r="V525">
        <v>0</v>
      </c>
      <c r="W525">
        <f t="shared" si="8"/>
        <v>0</v>
      </c>
    </row>
    <row r="526" spans="1:23" x14ac:dyDescent="0.25">
      <c r="A526" s="1">
        <v>45073.631249999999</v>
      </c>
      <c r="B526">
        <v>0</v>
      </c>
      <c r="C526" t="s">
        <v>546</v>
      </c>
      <c r="D526">
        <v>0.29298411600000002</v>
      </c>
      <c r="E526">
        <v>2023</v>
      </c>
      <c r="F526">
        <v>5</v>
      </c>
      <c r="G526">
        <v>27</v>
      </c>
      <c r="H526">
        <v>15</v>
      </c>
      <c r="I526">
        <v>9</v>
      </c>
      <c r="J526">
        <v>37</v>
      </c>
      <c r="K526" s="2">
        <v>45073</v>
      </c>
      <c r="L526" s="3">
        <v>0.63124999999999998</v>
      </c>
      <c r="M526">
        <v>5</v>
      </c>
      <c r="N526">
        <v>0.120023756361111</v>
      </c>
      <c r="O526">
        <v>0.19358670943518499</v>
      </c>
      <c r="P526">
        <v>0.24136010853611101</v>
      </c>
      <c r="Q526">
        <v>0.26775311026587301</v>
      </c>
      <c r="R526">
        <v>0.31244361552678501</v>
      </c>
      <c r="S526">
        <v>0</v>
      </c>
      <c r="T526">
        <v>0</v>
      </c>
      <c r="U526">
        <v>0</v>
      </c>
      <c r="V526">
        <v>0</v>
      </c>
      <c r="W526">
        <f t="shared" si="8"/>
        <v>0</v>
      </c>
    </row>
    <row r="527" spans="1:23" x14ac:dyDescent="0.25">
      <c r="A527" s="1">
        <v>45073.645138888889</v>
      </c>
      <c r="B527">
        <v>0</v>
      </c>
      <c r="C527" t="s">
        <v>547</v>
      </c>
      <c r="D527">
        <v>0.79122799300000002</v>
      </c>
      <c r="E527">
        <v>2023</v>
      </c>
      <c r="F527">
        <v>5</v>
      </c>
      <c r="G527">
        <v>27</v>
      </c>
      <c r="H527">
        <v>15</v>
      </c>
      <c r="I527">
        <v>29</v>
      </c>
      <c r="J527">
        <v>15</v>
      </c>
      <c r="K527" s="2">
        <v>45073</v>
      </c>
      <c r="L527" s="3">
        <v>0.64513888888888882</v>
      </c>
      <c r="M527">
        <v>5</v>
      </c>
      <c r="N527">
        <v>0.119534855375</v>
      </c>
      <c r="O527">
        <v>0.19536383063425899</v>
      </c>
      <c r="P527">
        <v>0.24209328359999999</v>
      </c>
      <c r="Q527">
        <v>0.26725016298214199</v>
      </c>
      <c r="R527">
        <v>0.31238915423710301</v>
      </c>
      <c r="S527">
        <v>0</v>
      </c>
      <c r="T527">
        <v>0</v>
      </c>
      <c r="U527">
        <v>0</v>
      </c>
      <c r="V527">
        <v>0</v>
      </c>
      <c r="W527">
        <f t="shared" si="8"/>
        <v>0</v>
      </c>
    </row>
    <row r="528" spans="1:23" x14ac:dyDescent="0.25">
      <c r="A528" s="1">
        <v>45073.658333333333</v>
      </c>
      <c r="B528">
        <v>0</v>
      </c>
      <c r="C528" t="s">
        <v>548</v>
      </c>
      <c r="D528">
        <v>0.490190036</v>
      </c>
      <c r="E528">
        <v>2023</v>
      </c>
      <c r="F528">
        <v>5</v>
      </c>
      <c r="G528">
        <v>27</v>
      </c>
      <c r="H528">
        <v>15</v>
      </c>
      <c r="I528">
        <v>48</v>
      </c>
      <c r="J528">
        <v>55</v>
      </c>
      <c r="K528" s="2">
        <v>45073</v>
      </c>
      <c r="L528" s="3">
        <v>0.65833333333333333</v>
      </c>
      <c r="M528">
        <v>5</v>
      </c>
      <c r="N528">
        <v>0.12368543241666601</v>
      </c>
      <c r="O528">
        <v>0.199037437486111</v>
      </c>
      <c r="P528">
        <v>0.24355390072222199</v>
      </c>
      <c r="Q528">
        <v>0.26695128015476099</v>
      </c>
      <c r="R528">
        <v>0.31236639909722203</v>
      </c>
      <c r="S528">
        <v>0</v>
      </c>
      <c r="T528">
        <v>0</v>
      </c>
      <c r="U528">
        <v>0</v>
      </c>
      <c r="V528">
        <v>0</v>
      </c>
      <c r="W528">
        <f t="shared" si="8"/>
        <v>0</v>
      </c>
    </row>
    <row r="529" spans="1:23" x14ac:dyDescent="0.25">
      <c r="A529" s="1">
        <v>45073.672222222223</v>
      </c>
      <c r="B529">
        <v>0</v>
      </c>
      <c r="C529" t="s">
        <v>549</v>
      </c>
      <c r="D529">
        <v>0.24831604199999999</v>
      </c>
      <c r="E529">
        <v>2023</v>
      </c>
      <c r="F529">
        <v>5</v>
      </c>
      <c r="G529">
        <v>27</v>
      </c>
      <c r="H529">
        <v>16</v>
      </c>
      <c r="I529">
        <v>8</v>
      </c>
      <c r="J529">
        <v>53</v>
      </c>
      <c r="K529" s="2">
        <v>45073</v>
      </c>
      <c r="L529" s="3">
        <v>0.67222222222222217</v>
      </c>
      <c r="M529">
        <v>5</v>
      </c>
      <c r="N529">
        <v>0.13589472591666599</v>
      </c>
      <c r="O529">
        <v>0.20166712980092499</v>
      </c>
      <c r="P529">
        <v>0.244962761702777</v>
      </c>
      <c r="Q529">
        <v>0.266488102785714</v>
      </c>
      <c r="R529">
        <v>0.31246150613194401</v>
      </c>
      <c r="S529">
        <v>0</v>
      </c>
      <c r="T529">
        <v>0</v>
      </c>
      <c r="U529">
        <v>0</v>
      </c>
      <c r="V529">
        <v>0</v>
      </c>
      <c r="W529">
        <f t="shared" si="8"/>
        <v>0</v>
      </c>
    </row>
    <row r="530" spans="1:23" x14ac:dyDescent="0.25">
      <c r="A530" s="1">
        <v>45073.686111111114</v>
      </c>
      <c r="B530">
        <v>0</v>
      </c>
      <c r="C530" t="s">
        <v>550</v>
      </c>
      <c r="D530">
        <v>0.116121505</v>
      </c>
      <c r="E530">
        <v>2023</v>
      </c>
      <c r="F530">
        <v>5</v>
      </c>
      <c r="G530">
        <v>27</v>
      </c>
      <c r="H530">
        <v>16</v>
      </c>
      <c r="I530">
        <v>28</v>
      </c>
      <c r="J530">
        <v>45</v>
      </c>
      <c r="K530" s="2">
        <v>45073</v>
      </c>
      <c r="L530" s="3">
        <v>0.68611111111111101</v>
      </c>
      <c r="M530">
        <v>5</v>
      </c>
      <c r="N530">
        <v>0.14164842787499901</v>
      </c>
      <c r="O530">
        <v>0.20378482441203699</v>
      </c>
      <c r="P530">
        <v>0.24589130654444399</v>
      </c>
      <c r="Q530">
        <v>0.26620244031547602</v>
      </c>
      <c r="R530">
        <v>0.31252871955059502</v>
      </c>
      <c r="S530">
        <v>0</v>
      </c>
      <c r="T530">
        <v>0</v>
      </c>
      <c r="U530">
        <v>0</v>
      </c>
      <c r="V530">
        <v>0</v>
      </c>
      <c r="W530">
        <f t="shared" si="8"/>
        <v>0</v>
      </c>
    </row>
    <row r="531" spans="1:23" x14ac:dyDescent="0.25">
      <c r="A531" s="1">
        <v>45073.7</v>
      </c>
      <c r="B531">
        <v>0</v>
      </c>
      <c r="C531" t="s">
        <v>551</v>
      </c>
      <c r="D531">
        <v>0.11225858399999999</v>
      </c>
      <c r="E531">
        <v>2023</v>
      </c>
      <c r="F531">
        <v>5</v>
      </c>
      <c r="G531">
        <v>27</v>
      </c>
      <c r="H531">
        <v>16</v>
      </c>
      <c r="I531">
        <v>48</v>
      </c>
      <c r="J531">
        <v>26</v>
      </c>
      <c r="K531" s="2">
        <v>45073</v>
      </c>
      <c r="L531" s="3">
        <v>0.70000000000000007</v>
      </c>
      <c r="M531">
        <v>5</v>
      </c>
      <c r="N531">
        <v>0.14983702223611101</v>
      </c>
      <c r="O531">
        <v>0.20595439340277699</v>
      </c>
      <c r="P531">
        <v>0.24676339845277701</v>
      </c>
      <c r="Q531">
        <v>0.265590134553571</v>
      </c>
      <c r="R531">
        <v>0.31262055165972202</v>
      </c>
      <c r="S531">
        <v>0</v>
      </c>
      <c r="T531">
        <v>0</v>
      </c>
      <c r="U531">
        <v>0</v>
      </c>
      <c r="V531">
        <v>0</v>
      </c>
      <c r="W531">
        <f t="shared" si="8"/>
        <v>0</v>
      </c>
    </row>
    <row r="532" spans="1:23" x14ac:dyDescent="0.25">
      <c r="A532" s="1">
        <v>45073.713888888888</v>
      </c>
      <c r="B532">
        <v>0</v>
      </c>
      <c r="C532" t="s">
        <v>552</v>
      </c>
      <c r="D532">
        <v>0.27683187500000001</v>
      </c>
      <c r="E532">
        <v>2023</v>
      </c>
      <c r="F532">
        <v>5</v>
      </c>
      <c r="G532">
        <v>27</v>
      </c>
      <c r="H532">
        <v>17</v>
      </c>
      <c r="I532">
        <v>8</v>
      </c>
      <c r="J532">
        <v>8</v>
      </c>
      <c r="K532" s="2">
        <v>45073</v>
      </c>
      <c r="L532" s="3">
        <v>0.71388888888888891</v>
      </c>
      <c r="M532">
        <v>5</v>
      </c>
      <c r="N532">
        <v>0.15346707776388799</v>
      </c>
      <c r="O532">
        <v>0.20768821392592501</v>
      </c>
      <c r="P532">
        <v>0.24749427256666601</v>
      </c>
      <c r="Q532">
        <v>0.26565868763492001</v>
      </c>
      <c r="R532">
        <v>0.31259740652281698</v>
      </c>
      <c r="S532">
        <v>0</v>
      </c>
      <c r="T532">
        <v>0</v>
      </c>
      <c r="U532">
        <v>0</v>
      </c>
      <c r="V532">
        <v>0</v>
      </c>
      <c r="W532">
        <f t="shared" si="8"/>
        <v>0</v>
      </c>
    </row>
    <row r="533" spans="1:23" x14ac:dyDescent="0.25">
      <c r="A533" s="1">
        <v>45073.727083333331</v>
      </c>
      <c r="B533">
        <v>0</v>
      </c>
      <c r="C533" t="s">
        <v>553</v>
      </c>
      <c r="D533">
        <v>0.24304684200000001</v>
      </c>
      <c r="E533">
        <v>2023</v>
      </c>
      <c r="F533">
        <v>5</v>
      </c>
      <c r="G533">
        <v>27</v>
      </c>
      <c r="H533">
        <v>17</v>
      </c>
      <c r="I533">
        <v>27</v>
      </c>
      <c r="J533">
        <v>47</v>
      </c>
      <c r="K533" s="2">
        <v>45073</v>
      </c>
      <c r="L533" s="3">
        <v>0.7270833333333333</v>
      </c>
      <c r="M533">
        <v>5</v>
      </c>
      <c r="N533">
        <v>0.15635732566666599</v>
      </c>
      <c r="O533">
        <v>0.21004491578703699</v>
      </c>
      <c r="P533">
        <v>0.24742834992222201</v>
      </c>
      <c r="Q533">
        <v>0.26649702658134899</v>
      </c>
      <c r="R533">
        <v>0.312358100252976</v>
      </c>
      <c r="S533">
        <v>0</v>
      </c>
      <c r="T533">
        <v>0</v>
      </c>
      <c r="U533">
        <v>0</v>
      </c>
      <c r="V533">
        <v>0</v>
      </c>
      <c r="W533">
        <f t="shared" si="8"/>
        <v>0</v>
      </c>
    </row>
    <row r="534" spans="1:23" x14ac:dyDescent="0.25">
      <c r="A534" s="1">
        <v>45073.740972222222</v>
      </c>
      <c r="B534">
        <v>0</v>
      </c>
      <c r="C534" t="s">
        <v>554</v>
      </c>
      <c r="D534">
        <v>4.4910404000000001E-2</v>
      </c>
      <c r="E534">
        <v>2023</v>
      </c>
      <c r="F534">
        <v>5</v>
      </c>
      <c r="G534">
        <v>27</v>
      </c>
      <c r="H534">
        <v>17</v>
      </c>
      <c r="I534">
        <v>47</v>
      </c>
      <c r="J534">
        <v>28</v>
      </c>
      <c r="K534" s="2">
        <v>45073</v>
      </c>
      <c r="L534" s="3">
        <v>0.74097222222222225</v>
      </c>
      <c r="M534">
        <v>5</v>
      </c>
      <c r="N534">
        <v>0.156455792194444</v>
      </c>
      <c r="O534">
        <v>0.21196319407407399</v>
      </c>
      <c r="P534">
        <v>0.247781453541666</v>
      </c>
      <c r="Q534">
        <v>0.26645475435317401</v>
      </c>
      <c r="R534">
        <v>0.312309485115079</v>
      </c>
      <c r="S534">
        <v>0</v>
      </c>
      <c r="T534">
        <v>0</v>
      </c>
      <c r="U534">
        <v>0</v>
      </c>
      <c r="V534">
        <v>0</v>
      </c>
      <c r="W534">
        <f t="shared" si="8"/>
        <v>0</v>
      </c>
    </row>
    <row r="535" spans="1:23" x14ac:dyDescent="0.25">
      <c r="A535" s="1">
        <v>45073.754861111112</v>
      </c>
      <c r="B535">
        <v>0</v>
      </c>
      <c r="C535" t="s">
        <v>555</v>
      </c>
      <c r="D535">
        <v>4.2359811999999997E-2</v>
      </c>
      <c r="E535">
        <v>2023</v>
      </c>
      <c r="F535">
        <v>5</v>
      </c>
      <c r="G535">
        <v>27</v>
      </c>
      <c r="H535">
        <v>18</v>
      </c>
      <c r="I535">
        <v>7</v>
      </c>
      <c r="J535">
        <v>20</v>
      </c>
      <c r="K535" s="2">
        <v>45073</v>
      </c>
      <c r="L535" s="3">
        <v>0.75486111111111109</v>
      </c>
      <c r="M535">
        <v>5</v>
      </c>
      <c r="N535">
        <v>0.15676008580555501</v>
      </c>
      <c r="O535">
        <v>0.21405322270833299</v>
      </c>
      <c r="P535">
        <v>0.24812733384166599</v>
      </c>
      <c r="Q535">
        <v>0.26604072105753901</v>
      </c>
      <c r="R535">
        <v>0.311923882868055</v>
      </c>
      <c r="S535">
        <v>0</v>
      </c>
      <c r="T535">
        <v>0</v>
      </c>
      <c r="U535">
        <v>0</v>
      </c>
      <c r="V535">
        <v>0</v>
      </c>
      <c r="W535">
        <f t="shared" si="8"/>
        <v>0</v>
      </c>
    </row>
    <row r="536" spans="1:23" x14ac:dyDescent="0.25">
      <c r="A536" s="1">
        <v>45073.768750000003</v>
      </c>
      <c r="B536">
        <v>0</v>
      </c>
      <c r="C536" t="s">
        <v>556</v>
      </c>
      <c r="D536">
        <v>4.2768380000000002E-2</v>
      </c>
      <c r="E536">
        <v>2023</v>
      </c>
      <c r="F536">
        <v>5</v>
      </c>
      <c r="G536">
        <v>27</v>
      </c>
      <c r="H536">
        <v>18</v>
      </c>
      <c r="I536">
        <v>27</v>
      </c>
      <c r="J536">
        <v>0</v>
      </c>
      <c r="K536" s="2">
        <v>45073</v>
      </c>
      <c r="L536" s="3">
        <v>0.76874999999999993</v>
      </c>
      <c r="M536">
        <v>5</v>
      </c>
      <c r="N536">
        <v>0.156760275986111</v>
      </c>
      <c r="O536">
        <v>0.21420214330555501</v>
      </c>
      <c r="P536">
        <v>0.24976391045833299</v>
      </c>
      <c r="Q536">
        <v>0.26635910457142797</v>
      </c>
      <c r="R536">
        <v>0.311537190269841</v>
      </c>
      <c r="S536">
        <v>0</v>
      </c>
      <c r="T536">
        <v>0</v>
      </c>
      <c r="U536">
        <v>0</v>
      </c>
      <c r="V536">
        <v>0</v>
      </c>
      <c r="W536">
        <f t="shared" si="8"/>
        <v>0</v>
      </c>
    </row>
    <row r="537" spans="1:23" x14ac:dyDescent="0.25">
      <c r="A537" s="1">
        <v>45073.781944444447</v>
      </c>
      <c r="B537">
        <v>0</v>
      </c>
      <c r="C537" t="s">
        <v>557</v>
      </c>
      <c r="D537">
        <v>4.1970375999999997E-2</v>
      </c>
      <c r="E537">
        <v>2023</v>
      </c>
      <c r="F537">
        <v>5</v>
      </c>
      <c r="G537">
        <v>27</v>
      </c>
      <c r="H537">
        <v>18</v>
      </c>
      <c r="I537">
        <v>46</v>
      </c>
      <c r="J537">
        <v>43</v>
      </c>
      <c r="K537" s="2">
        <v>45073</v>
      </c>
      <c r="L537" s="3">
        <v>0.78194444444444444</v>
      </c>
      <c r="M537">
        <v>5</v>
      </c>
      <c r="N537">
        <v>0.15678986851388799</v>
      </c>
      <c r="O537">
        <v>0.21326956474537001</v>
      </c>
      <c r="P537">
        <v>0.25104331461111101</v>
      </c>
      <c r="Q537">
        <v>0.26711538220833297</v>
      </c>
      <c r="R537">
        <v>0.31134480114186502</v>
      </c>
      <c r="S537">
        <v>0</v>
      </c>
      <c r="T537">
        <v>0</v>
      </c>
      <c r="U537">
        <v>0</v>
      </c>
      <c r="V537">
        <v>0</v>
      </c>
      <c r="W537">
        <f t="shared" si="8"/>
        <v>0</v>
      </c>
    </row>
    <row r="538" spans="1:23" x14ac:dyDescent="0.25">
      <c r="A538" s="1">
        <v>45073.79583333333</v>
      </c>
      <c r="B538">
        <v>0</v>
      </c>
      <c r="C538" t="s">
        <v>558</v>
      </c>
      <c r="D538">
        <v>4.0204614999999999E-2</v>
      </c>
      <c r="E538">
        <v>2023</v>
      </c>
      <c r="F538">
        <v>5</v>
      </c>
      <c r="G538">
        <v>27</v>
      </c>
      <c r="H538">
        <v>19</v>
      </c>
      <c r="I538">
        <v>6</v>
      </c>
      <c r="J538">
        <v>28</v>
      </c>
      <c r="K538" s="2">
        <v>45073</v>
      </c>
      <c r="L538" s="3">
        <v>0.79583333333333339</v>
      </c>
      <c r="M538">
        <v>5</v>
      </c>
      <c r="N538">
        <v>0.15680512304166599</v>
      </c>
      <c r="O538">
        <v>0.21297285026388801</v>
      </c>
      <c r="P538">
        <v>0.25228725749444397</v>
      </c>
      <c r="Q538">
        <v>0.26751354519047599</v>
      </c>
      <c r="R538">
        <v>0.311448667262896</v>
      </c>
      <c r="S538">
        <v>0</v>
      </c>
      <c r="T538">
        <v>0</v>
      </c>
      <c r="U538">
        <v>0</v>
      </c>
      <c r="V538">
        <v>0</v>
      </c>
      <c r="W538">
        <f t="shared" si="8"/>
        <v>0</v>
      </c>
    </row>
    <row r="539" spans="1:23" x14ac:dyDescent="0.25">
      <c r="A539" s="1">
        <v>45073.80972222222</v>
      </c>
      <c r="B539">
        <v>0</v>
      </c>
      <c r="C539" t="s">
        <v>559</v>
      </c>
      <c r="D539">
        <v>4.0492862999999997E-2</v>
      </c>
      <c r="E539">
        <v>2023</v>
      </c>
      <c r="F539">
        <v>5</v>
      </c>
      <c r="G539">
        <v>27</v>
      </c>
      <c r="H539">
        <v>19</v>
      </c>
      <c r="I539">
        <v>26</v>
      </c>
      <c r="J539">
        <v>9</v>
      </c>
      <c r="K539" s="2">
        <v>45073</v>
      </c>
      <c r="L539" s="3">
        <v>0.80972222222222223</v>
      </c>
      <c r="M539">
        <v>5</v>
      </c>
      <c r="N539">
        <v>0.15681946363888799</v>
      </c>
      <c r="O539">
        <v>0.210935147069444</v>
      </c>
      <c r="P539">
        <v>0.253896781511111</v>
      </c>
      <c r="Q539">
        <v>0.267702614642857</v>
      </c>
      <c r="R539">
        <v>0.311136702987103</v>
      </c>
      <c r="S539">
        <v>0</v>
      </c>
      <c r="T539">
        <v>0</v>
      </c>
      <c r="U539">
        <v>0</v>
      </c>
      <c r="V539">
        <v>0</v>
      </c>
      <c r="W539">
        <f t="shared" si="8"/>
        <v>0</v>
      </c>
    </row>
    <row r="540" spans="1:23" x14ac:dyDescent="0.25">
      <c r="A540" s="1">
        <v>45073.823611111111</v>
      </c>
      <c r="B540">
        <v>0</v>
      </c>
      <c r="C540" t="s">
        <v>560</v>
      </c>
      <c r="D540">
        <v>4.0432466E-2</v>
      </c>
      <c r="E540">
        <v>2023</v>
      </c>
      <c r="F540">
        <v>5</v>
      </c>
      <c r="G540">
        <v>27</v>
      </c>
      <c r="H540">
        <v>19</v>
      </c>
      <c r="I540">
        <v>46</v>
      </c>
      <c r="J540">
        <v>8</v>
      </c>
      <c r="K540" s="2">
        <v>45073</v>
      </c>
      <c r="L540" s="3">
        <v>0.82361111111111107</v>
      </c>
      <c r="M540">
        <v>5</v>
      </c>
      <c r="N540">
        <v>0.15682823877777699</v>
      </c>
      <c r="O540">
        <v>0.210964357935185</v>
      </c>
      <c r="P540">
        <v>0.255972592711111</v>
      </c>
      <c r="Q540">
        <v>0.267868169369047</v>
      </c>
      <c r="R540">
        <v>0.31088592056547598</v>
      </c>
      <c r="S540">
        <v>0</v>
      </c>
      <c r="T540">
        <v>0</v>
      </c>
      <c r="U540">
        <v>0</v>
      </c>
      <c r="V540">
        <v>0</v>
      </c>
      <c r="W540">
        <f t="shared" si="8"/>
        <v>0</v>
      </c>
    </row>
    <row r="541" spans="1:23" x14ac:dyDescent="0.25">
      <c r="A541" s="1">
        <v>45073.836805555555</v>
      </c>
      <c r="B541">
        <v>0</v>
      </c>
      <c r="C541" t="s">
        <v>561</v>
      </c>
      <c r="D541">
        <v>4.0029770999999999E-2</v>
      </c>
      <c r="E541">
        <v>2023</v>
      </c>
      <c r="F541">
        <v>5</v>
      </c>
      <c r="G541">
        <v>27</v>
      </c>
      <c r="H541">
        <v>20</v>
      </c>
      <c r="I541">
        <v>5</v>
      </c>
      <c r="J541">
        <v>49</v>
      </c>
      <c r="K541" s="2">
        <v>45073</v>
      </c>
      <c r="L541" s="3">
        <v>0.83680555555555547</v>
      </c>
      <c r="M541">
        <v>5</v>
      </c>
      <c r="N541">
        <v>0.15683530599999901</v>
      </c>
      <c r="O541">
        <v>0.21039870846296199</v>
      </c>
      <c r="P541">
        <v>0.25775447333333301</v>
      </c>
      <c r="Q541">
        <v>0.26959561736111098</v>
      </c>
      <c r="R541">
        <v>0.31064678293849202</v>
      </c>
      <c r="S541">
        <v>0</v>
      </c>
      <c r="T541">
        <v>0</v>
      </c>
      <c r="U541">
        <v>0</v>
      </c>
      <c r="V541">
        <v>0</v>
      </c>
      <c r="W541">
        <f t="shared" si="8"/>
        <v>0</v>
      </c>
    </row>
    <row r="542" spans="1:23" x14ac:dyDescent="0.25">
      <c r="A542" s="1">
        <v>45073.850694444445</v>
      </c>
      <c r="B542">
        <v>0</v>
      </c>
      <c r="C542" t="s">
        <v>562</v>
      </c>
      <c r="D542">
        <v>4.0642272E-2</v>
      </c>
      <c r="E542">
        <v>2023</v>
      </c>
      <c r="F542">
        <v>5</v>
      </c>
      <c r="G542">
        <v>27</v>
      </c>
      <c r="H542">
        <v>20</v>
      </c>
      <c r="I542">
        <v>25</v>
      </c>
      <c r="J542">
        <v>37</v>
      </c>
      <c r="K542" s="2">
        <v>45073</v>
      </c>
      <c r="L542" s="3">
        <v>0.85069444444444453</v>
      </c>
      <c r="M542">
        <v>5</v>
      </c>
      <c r="N542">
        <v>0.15681294398611101</v>
      </c>
      <c r="O542">
        <v>0.21159139615740699</v>
      </c>
      <c r="P542">
        <v>0.25843172680833298</v>
      </c>
      <c r="Q542">
        <v>0.27041681597618999</v>
      </c>
      <c r="R542">
        <v>0.31026699529662699</v>
      </c>
      <c r="S542">
        <v>0</v>
      </c>
      <c r="T542">
        <v>0</v>
      </c>
      <c r="U542">
        <v>0</v>
      </c>
      <c r="V542">
        <v>0</v>
      </c>
      <c r="W542">
        <f t="shared" si="8"/>
        <v>0</v>
      </c>
    </row>
    <row r="543" spans="1:23" x14ac:dyDescent="0.25">
      <c r="A543" s="1">
        <v>45073.864583333336</v>
      </c>
      <c r="B543">
        <v>0</v>
      </c>
      <c r="C543" t="s">
        <v>563</v>
      </c>
      <c r="D543">
        <v>4.1754851000000003E-2</v>
      </c>
      <c r="E543">
        <v>2023</v>
      </c>
      <c r="F543">
        <v>5</v>
      </c>
      <c r="G543">
        <v>27</v>
      </c>
      <c r="H543">
        <v>20</v>
      </c>
      <c r="I543">
        <v>45</v>
      </c>
      <c r="J543">
        <v>23</v>
      </c>
      <c r="K543" s="2">
        <v>45073</v>
      </c>
      <c r="L543" s="3">
        <v>0.86458333333333337</v>
      </c>
      <c r="M543">
        <v>5</v>
      </c>
      <c r="N543">
        <v>0.15678996479166599</v>
      </c>
      <c r="O543">
        <v>0.21195165159722201</v>
      </c>
      <c r="P543">
        <v>0.25763080037499902</v>
      </c>
      <c r="Q543">
        <v>0.27035967772420599</v>
      </c>
      <c r="R543">
        <v>0.31016869076984099</v>
      </c>
      <c r="S543">
        <v>0</v>
      </c>
      <c r="T543">
        <v>0</v>
      </c>
      <c r="U543">
        <v>0</v>
      </c>
      <c r="V543">
        <v>0</v>
      </c>
      <c r="W543">
        <f t="shared" si="8"/>
        <v>0</v>
      </c>
    </row>
    <row r="544" spans="1:23" x14ac:dyDescent="0.25">
      <c r="A544" s="1">
        <v>45073.878472222219</v>
      </c>
      <c r="B544">
        <v>0</v>
      </c>
      <c r="C544" t="s">
        <v>564</v>
      </c>
      <c r="D544">
        <v>4.2435678999999997E-2</v>
      </c>
      <c r="E544">
        <v>2023</v>
      </c>
      <c r="F544">
        <v>5</v>
      </c>
      <c r="G544">
        <v>27</v>
      </c>
      <c r="H544">
        <v>21</v>
      </c>
      <c r="I544">
        <v>5</v>
      </c>
      <c r="J544">
        <v>6</v>
      </c>
      <c r="K544" s="2">
        <v>45073</v>
      </c>
      <c r="L544" s="3">
        <v>0.87847222222222221</v>
      </c>
      <c r="M544">
        <v>5</v>
      </c>
      <c r="N544">
        <v>0.15676739377777699</v>
      </c>
      <c r="O544">
        <v>0.215971887828703</v>
      </c>
      <c r="P544">
        <v>0.25710303646388799</v>
      </c>
      <c r="Q544">
        <v>0.27024031779761898</v>
      </c>
      <c r="R544">
        <v>0.30942730493551501</v>
      </c>
      <c r="S544">
        <v>0</v>
      </c>
      <c r="T544">
        <v>0</v>
      </c>
      <c r="U544">
        <v>0</v>
      </c>
      <c r="V544">
        <v>0</v>
      </c>
      <c r="W544">
        <f t="shared" si="8"/>
        <v>0</v>
      </c>
    </row>
    <row r="545" spans="1:23" x14ac:dyDescent="0.25">
      <c r="A545" s="1">
        <v>45073.89166666667</v>
      </c>
      <c r="B545">
        <v>0</v>
      </c>
      <c r="C545" t="s">
        <v>565</v>
      </c>
      <c r="D545">
        <v>4.2167771999999999E-2</v>
      </c>
      <c r="E545">
        <v>2023</v>
      </c>
      <c r="F545">
        <v>5</v>
      </c>
      <c r="G545">
        <v>27</v>
      </c>
      <c r="H545">
        <v>21</v>
      </c>
      <c r="I545">
        <v>24</v>
      </c>
      <c r="J545">
        <v>48</v>
      </c>
      <c r="K545" s="2">
        <v>45073</v>
      </c>
      <c r="L545" s="3">
        <v>0.89166666666666661</v>
      </c>
      <c r="M545">
        <v>5</v>
      </c>
      <c r="N545">
        <v>0.15672573369444401</v>
      </c>
      <c r="O545">
        <v>0.218016941083333</v>
      </c>
      <c r="P545">
        <v>0.256675985691666</v>
      </c>
      <c r="Q545">
        <v>0.27222262081944398</v>
      </c>
      <c r="R545">
        <v>0.308539578746031</v>
      </c>
      <c r="S545">
        <v>0</v>
      </c>
      <c r="T545">
        <v>0</v>
      </c>
      <c r="U545">
        <v>0</v>
      </c>
      <c r="V545">
        <v>0</v>
      </c>
      <c r="W545">
        <f t="shared" si="8"/>
        <v>0</v>
      </c>
    </row>
    <row r="546" spans="1:23" x14ac:dyDescent="0.25">
      <c r="A546" s="1">
        <v>45073.905555555553</v>
      </c>
      <c r="B546">
        <v>0</v>
      </c>
      <c r="C546" t="s">
        <v>566</v>
      </c>
      <c r="D546">
        <v>4.3355411000000003E-2</v>
      </c>
      <c r="E546">
        <v>2023</v>
      </c>
      <c r="F546">
        <v>5</v>
      </c>
      <c r="G546">
        <v>27</v>
      </c>
      <c r="H546">
        <v>21</v>
      </c>
      <c r="I546">
        <v>44</v>
      </c>
      <c r="J546">
        <v>44</v>
      </c>
      <c r="K546" s="2">
        <v>45073</v>
      </c>
      <c r="L546" s="3">
        <v>0.90555555555555556</v>
      </c>
      <c r="M546">
        <v>5</v>
      </c>
      <c r="N546">
        <v>0.156685760944444</v>
      </c>
      <c r="O546">
        <v>0.217938717638888</v>
      </c>
      <c r="P546">
        <v>0.25588960360833302</v>
      </c>
      <c r="Q546">
        <v>0.27291382824999999</v>
      </c>
      <c r="R546">
        <v>0.30789524543055502</v>
      </c>
      <c r="S546">
        <v>0</v>
      </c>
      <c r="T546">
        <v>0</v>
      </c>
      <c r="U546">
        <v>0</v>
      </c>
      <c r="V546">
        <v>0</v>
      </c>
      <c r="W546">
        <f t="shared" si="8"/>
        <v>0</v>
      </c>
    </row>
    <row r="547" spans="1:23" x14ac:dyDescent="0.25">
      <c r="A547" s="1">
        <v>45073.919444444444</v>
      </c>
      <c r="B547">
        <v>0</v>
      </c>
      <c r="C547" t="s">
        <v>567</v>
      </c>
      <c r="D547">
        <v>4.3010801000000001E-2</v>
      </c>
      <c r="E547">
        <v>2023</v>
      </c>
      <c r="F547">
        <v>5</v>
      </c>
      <c r="G547">
        <v>27</v>
      </c>
      <c r="H547">
        <v>22</v>
      </c>
      <c r="I547">
        <v>4</v>
      </c>
      <c r="J547">
        <v>36</v>
      </c>
      <c r="K547" s="2">
        <v>45073</v>
      </c>
      <c r="L547" s="3">
        <v>0.9194444444444444</v>
      </c>
      <c r="M547">
        <v>5</v>
      </c>
      <c r="N547">
        <v>0.156631963541666</v>
      </c>
      <c r="O547">
        <v>0.217883151898148</v>
      </c>
      <c r="P547">
        <v>0.25443205094999999</v>
      </c>
      <c r="Q547">
        <v>0.27474333691269798</v>
      </c>
      <c r="R547">
        <v>0.30778622378273801</v>
      </c>
      <c r="S547">
        <v>0</v>
      </c>
      <c r="T547">
        <v>0</v>
      </c>
      <c r="U547">
        <v>0</v>
      </c>
      <c r="V547">
        <v>0</v>
      </c>
      <c r="W547">
        <f t="shared" si="8"/>
        <v>0</v>
      </c>
    </row>
    <row r="548" spans="1:23" x14ac:dyDescent="0.25">
      <c r="A548" s="1">
        <v>45073.933333333334</v>
      </c>
      <c r="B548">
        <v>0</v>
      </c>
      <c r="C548" t="s">
        <v>568</v>
      </c>
      <c r="D548">
        <v>4.3715483999999999E-2</v>
      </c>
      <c r="E548">
        <v>2023</v>
      </c>
      <c r="F548">
        <v>5</v>
      </c>
      <c r="G548">
        <v>27</v>
      </c>
      <c r="H548">
        <v>22</v>
      </c>
      <c r="I548">
        <v>24</v>
      </c>
      <c r="J548">
        <v>26</v>
      </c>
      <c r="K548" s="2">
        <v>45073</v>
      </c>
      <c r="L548" s="3">
        <v>0.93333333333333324</v>
      </c>
      <c r="M548">
        <v>5</v>
      </c>
      <c r="N548">
        <v>0.15658165325000001</v>
      </c>
      <c r="O548">
        <v>0.21783955056944401</v>
      </c>
      <c r="P548">
        <v>0.25361423614444401</v>
      </c>
      <c r="Q548">
        <v>0.27550751299603099</v>
      </c>
      <c r="R548">
        <v>0.30751448543253901</v>
      </c>
      <c r="S548">
        <v>0</v>
      </c>
      <c r="T548">
        <v>0</v>
      </c>
      <c r="U548">
        <v>0</v>
      </c>
      <c r="V548">
        <v>0</v>
      </c>
      <c r="W548">
        <f t="shared" si="8"/>
        <v>0</v>
      </c>
    </row>
    <row r="549" spans="1:23" x14ac:dyDescent="0.25">
      <c r="A549" s="1">
        <v>45073.947222222225</v>
      </c>
      <c r="B549">
        <v>0</v>
      </c>
      <c r="C549" t="s">
        <v>569</v>
      </c>
      <c r="D549">
        <v>4.4402068000000003E-2</v>
      </c>
      <c r="E549">
        <v>2023</v>
      </c>
      <c r="F549">
        <v>5</v>
      </c>
      <c r="G549">
        <v>27</v>
      </c>
      <c r="H549">
        <v>22</v>
      </c>
      <c r="I549">
        <v>44</v>
      </c>
      <c r="J549">
        <v>9</v>
      </c>
      <c r="K549" s="2">
        <v>45073</v>
      </c>
      <c r="L549" s="3">
        <v>0.9472222222222223</v>
      </c>
      <c r="M549">
        <v>5</v>
      </c>
      <c r="N549">
        <v>0.15652921288888799</v>
      </c>
      <c r="O549">
        <v>0.21747370094444399</v>
      </c>
      <c r="P549">
        <v>0.25261887785555498</v>
      </c>
      <c r="Q549">
        <v>0.27730943745238001</v>
      </c>
      <c r="R549">
        <v>0.30725470548214201</v>
      </c>
      <c r="S549">
        <v>0</v>
      </c>
      <c r="T549">
        <v>0</v>
      </c>
      <c r="U549">
        <v>0</v>
      </c>
      <c r="V549">
        <v>0</v>
      </c>
      <c r="W549">
        <f t="shared" si="8"/>
        <v>0</v>
      </c>
    </row>
    <row r="550" spans="1:23" x14ac:dyDescent="0.25">
      <c r="A550" s="1">
        <v>45073.960416666669</v>
      </c>
      <c r="B550">
        <v>0</v>
      </c>
      <c r="C550" t="s">
        <v>570</v>
      </c>
      <c r="D550">
        <v>0.117055337</v>
      </c>
      <c r="E550">
        <v>2023</v>
      </c>
      <c r="F550">
        <v>5</v>
      </c>
      <c r="G550">
        <v>27</v>
      </c>
      <c r="H550">
        <v>23</v>
      </c>
      <c r="I550">
        <v>3</v>
      </c>
      <c r="J550">
        <v>54</v>
      </c>
      <c r="K550" s="2">
        <v>45073</v>
      </c>
      <c r="L550" s="3">
        <v>0.9604166666666667</v>
      </c>
      <c r="M550">
        <v>5</v>
      </c>
      <c r="N550">
        <v>0.15518653866666601</v>
      </c>
      <c r="O550">
        <v>0.218547041157407</v>
      </c>
      <c r="P550">
        <v>0.25181449346388801</v>
      </c>
      <c r="Q550">
        <v>0.27829700624999998</v>
      </c>
      <c r="R550">
        <v>0.30706031538095202</v>
      </c>
      <c r="S550">
        <v>0</v>
      </c>
      <c r="T550">
        <v>0</v>
      </c>
      <c r="U550">
        <v>0</v>
      </c>
      <c r="V550">
        <v>0</v>
      </c>
      <c r="W550">
        <f t="shared" si="8"/>
        <v>0</v>
      </c>
    </row>
    <row r="551" spans="1:23" x14ac:dyDescent="0.25">
      <c r="A551" s="1">
        <v>45073.974305555559</v>
      </c>
      <c r="B551">
        <v>0</v>
      </c>
      <c r="C551" t="s">
        <v>571</v>
      </c>
      <c r="D551">
        <v>0.23412345500000001</v>
      </c>
      <c r="E551">
        <v>2023</v>
      </c>
      <c r="F551">
        <v>5</v>
      </c>
      <c r="G551">
        <v>27</v>
      </c>
      <c r="H551">
        <v>23</v>
      </c>
      <c r="I551">
        <v>23</v>
      </c>
      <c r="J551">
        <v>37</v>
      </c>
      <c r="K551" s="2">
        <v>45073</v>
      </c>
      <c r="L551" s="3">
        <v>0.97430555555555554</v>
      </c>
      <c r="M551">
        <v>5</v>
      </c>
      <c r="N551">
        <v>0.15319374484722201</v>
      </c>
      <c r="O551">
        <v>0.221843758972222</v>
      </c>
      <c r="P551">
        <v>0.25099131943055503</v>
      </c>
      <c r="Q551">
        <v>0.27955607302579299</v>
      </c>
      <c r="R551">
        <v>0.306810014444444</v>
      </c>
      <c r="S551">
        <v>0</v>
      </c>
      <c r="T551">
        <v>0</v>
      </c>
      <c r="U551">
        <v>0</v>
      </c>
      <c r="V551">
        <v>0</v>
      </c>
      <c r="W551">
        <f t="shared" si="8"/>
        <v>0</v>
      </c>
    </row>
    <row r="552" spans="1:23" x14ac:dyDescent="0.25">
      <c r="A552" s="1">
        <v>45073.988194444442</v>
      </c>
      <c r="B552">
        <v>0</v>
      </c>
      <c r="C552" t="s">
        <v>572</v>
      </c>
      <c r="D552">
        <v>0.21978679400000001</v>
      </c>
      <c r="E552">
        <v>2023</v>
      </c>
      <c r="F552">
        <v>5</v>
      </c>
      <c r="G552">
        <v>27</v>
      </c>
      <c r="H552">
        <v>23</v>
      </c>
      <c r="I552">
        <v>43</v>
      </c>
      <c r="J552">
        <v>35</v>
      </c>
      <c r="K552" s="2">
        <v>45073</v>
      </c>
      <c r="L552" s="3">
        <v>0.98819444444444438</v>
      </c>
      <c r="M552">
        <v>5</v>
      </c>
      <c r="N552">
        <v>0.15960775526388801</v>
      </c>
      <c r="O552">
        <v>0.22265223387499999</v>
      </c>
      <c r="P552">
        <v>0.24952219778055501</v>
      </c>
      <c r="Q552">
        <v>0.27982112251785701</v>
      </c>
      <c r="R552">
        <v>0.30624556340674602</v>
      </c>
      <c r="S552">
        <v>0</v>
      </c>
      <c r="T552">
        <v>0</v>
      </c>
      <c r="U552">
        <v>0</v>
      </c>
      <c r="V552">
        <v>0</v>
      </c>
      <c r="W552">
        <f t="shared" si="8"/>
        <v>0</v>
      </c>
    </row>
    <row r="553" spans="1:23" x14ac:dyDescent="0.25">
      <c r="A553" s="1">
        <v>45074.002083333333</v>
      </c>
      <c r="B553">
        <v>0</v>
      </c>
      <c r="C553" t="s">
        <v>573</v>
      </c>
      <c r="D553">
        <v>0.36890952399999999</v>
      </c>
      <c r="E553">
        <v>2023</v>
      </c>
      <c r="F553">
        <v>5</v>
      </c>
      <c r="G553">
        <v>28</v>
      </c>
      <c r="H553">
        <v>0</v>
      </c>
      <c r="I553">
        <v>3</v>
      </c>
      <c r="J553">
        <v>18</v>
      </c>
      <c r="K553" s="2">
        <v>45074</v>
      </c>
      <c r="L553" s="3">
        <v>2.0833333333333333E-3</v>
      </c>
      <c r="M553">
        <v>5</v>
      </c>
      <c r="N553">
        <v>0.16922774712499999</v>
      </c>
      <c r="O553">
        <v>0.22739100479166599</v>
      </c>
      <c r="P553">
        <v>0.24925745794444401</v>
      </c>
      <c r="Q553">
        <v>0.28056340084722198</v>
      </c>
      <c r="R553">
        <v>0.30592125379067397</v>
      </c>
      <c r="S553">
        <v>0</v>
      </c>
      <c r="T553">
        <v>0</v>
      </c>
      <c r="U553">
        <v>0</v>
      </c>
      <c r="V553">
        <v>0</v>
      </c>
      <c r="W553">
        <f t="shared" si="8"/>
        <v>0</v>
      </c>
    </row>
    <row r="554" spans="1:23" x14ac:dyDescent="0.25">
      <c r="A554" s="1">
        <v>45074.015972222223</v>
      </c>
      <c r="B554">
        <v>0</v>
      </c>
      <c r="C554" t="s">
        <v>574</v>
      </c>
      <c r="D554">
        <v>4.8540920000000001E-2</v>
      </c>
      <c r="E554">
        <v>2023</v>
      </c>
      <c r="F554">
        <v>5</v>
      </c>
      <c r="G554">
        <v>28</v>
      </c>
      <c r="H554">
        <v>0</v>
      </c>
      <c r="I554">
        <v>23</v>
      </c>
      <c r="J554">
        <v>20</v>
      </c>
      <c r="K554" s="2">
        <v>45074</v>
      </c>
      <c r="L554" s="3">
        <v>1.5972222222222224E-2</v>
      </c>
      <c r="M554">
        <v>5</v>
      </c>
      <c r="N554">
        <v>0.17216410701388801</v>
      </c>
      <c r="O554">
        <v>0.229504590527777</v>
      </c>
      <c r="P554">
        <v>0.250927417225</v>
      </c>
      <c r="Q554">
        <v>0.28106277533134899</v>
      </c>
      <c r="R554">
        <v>0.30583821769741998</v>
      </c>
      <c r="S554">
        <v>0</v>
      </c>
      <c r="T554">
        <v>0</v>
      </c>
      <c r="U554">
        <v>0</v>
      </c>
      <c r="V554">
        <v>0</v>
      </c>
      <c r="W554">
        <f t="shared" si="8"/>
        <v>0</v>
      </c>
    </row>
    <row r="555" spans="1:23" x14ac:dyDescent="0.25">
      <c r="A555" s="1">
        <v>45074.029861111114</v>
      </c>
      <c r="B555">
        <v>0</v>
      </c>
      <c r="C555" t="s">
        <v>575</v>
      </c>
      <c r="D555">
        <v>4.7589161999999997E-2</v>
      </c>
      <c r="E555">
        <v>2023</v>
      </c>
      <c r="F555">
        <v>5</v>
      </c>
      <c r="G555">
        <v>28</v>
      </c>
      <c r="H555">
        <v>0</v>
      </c>
      <c r="I555">
        <v>43</v>
      </c>
      <c r="J555">
        <v>4</v>
      </c>
      <c r="K555" s="2">
        <v>45074</v>
      </c>
      <c r="L555" s="3">
        <v>2.9861111111111113E-2</v>
      </c>
      <c r="M555">
        <v>5</v>
      </c>
      <c r="N555">
        <v>0.17681786458333301</v>
      </c>
      <c r="O555">
        <v>0.229462058069444</v>
      </c>
      <c r="P555">
        <v>0.253449317602777</v>
      </c>
      <c r="Q555">
        <v>0.28203689920436498</v>
      </c>
      <c r="R555">
        <v>0.305688832982142</v>
      </c>
      <c r="S555">
        <v>0</v>
      </c>
      <c r="T555">
        <v>0</v>
      </c>
      <c r="U555">
        <v>0</v>
      </c>
      <c r="V555">
        <v>0</v>
      </c>
      <c r="W555">
        <f t="shared" si="8"/>
        <v>0</v>
      </c>
    </row>
    <row r="556" spans="1:23" x14ac:dyDescent="0.25">
      <c r="A556" s="1">
        <v>45074.043055555558</v>
      </c>
      <c r="B556">
        <v>0</v>
      </c>
      <c r="C556" t="s">
        <v>576</v>
      </c>
      <c r="D556">
        <v>7.1401935E-2</v>
      </c>
      <c r="E556">
        <v>2023</v>
      </c>
      <c r="F556">
        <v>5</v>
      </c>
      <c r="G556">
        <v>28</v>
      </c>
      <c r="H556">
        <v>1</v>
      </c>
      <c r="I556">
        <v>2</v>
      </c>
      <c r="J556">
        <v>47</v>
      </c>
      <c r="K556" s="2">
        <v>45074</v>
      </c>
      <c r="L556" s="3">
        <v>4.3055555555555562E-2</v>
      </c>
      <c r="M556">
        <v>5</v>
      </c>
      <c r="N556">
        <v>0.17715259858333299</v>
      </c>
      <c r="O556">
        <v>0.22988949792129601</v>
      </c>
      <c r="P556">
        <v>0.25526827566111099</v>
      </c>
      <c r="Q556">
        <v>0.285264601597222</v>
      </c>
      <c r="R556">
        <v>0.30559563589087302</v>
      </c>
      <c r="S556">
        <v>0</v>
      </c>
      <c r="T556">
        <v>0</v>
      </c>
      <c r="U556">
        <v>0</v>
      </c>
      <c r="V556">
        <v>0</v>
      </c>
      <c r="W556">
        <f t="shared" si="8"/>
        <v>0</v>
      </c>
    </row>
    <row r="557" spans="1:23" x14ac:dyDescent="0.25">
      <c r="A557" s="1">
        <v>45074.056944444441</v>
      </c>
      <c r="B557">
        <v>0</v>
      </c>
      <c r="C557" t="s">
        <v>577</v>
      </c>
      <c r="D557">
        <v>4.8358324000000001E-2</v>
      </c>
      <c r="E557">
        <v>2023</v>
      </c>
      <c r="F557">
        <v>5</v>
      </c>
      <c r="G557">
        <v>28</v>
      </c>
      <c r="H557">
        <v>1</v>
      </c>
      <c r="I557">
        <v>22</v>
      </c>
      <c r="J557">
        <v>37</v>
      </c>
      <c r="K557" s="2">
        <v>45074</v>
      </c>
      <c r="L557" s="3">
        <v>5.6944444444444443E-2</v>
      </c>
      <c r="M557">
        <v>5</v>
      </c>
      <c r="N557">
        <v>0.17713744269444401</v>
      </c>
      <c r="O557">
        <v>0.229980318763888</v>
      </c>
      <c r="P557">
        <v>0.25698311431944398</v>
      </c>
      <c r="Q557">
        <v>0.28699974331745998</v>
      </c>
      <c r="R557">
        <v>0.30532241212599198</v>
      </c>
      <c r="S557">
        <v>0</v>
      </c>
      <c r="T557">
        <v>0</v>
      </c>
      <c r="U557">
        <v>0</v>
      </c>
      <c r="V557">
        <v>0</v>
      </c>
      <c r="W557">
        <f t="shared" si="8"/>
        <v>0</v>
      </c>
    </row>
    <row r="558" spans="1:23" x14ac:dyDescent="0.25">
      <c r="A558" s="1">
        <v>45074.070833333331</v>
      </c>
      <c r="B558">
        <v>0</v>
      </c>
      <c r="C558" t="s">
        <v>578</v>
      </c>
      <c r="D558">
        <v>0.25956826500000002</v>
      </c>
      <c r="E558">
        <v>2023</v>
      </c>
      <c r="F558">
        <v>5</v>
      </c>
      <c r="G558">
        <v>28</v>
      </c>
      <c r="H558">
        <v>1</v>
      </c>
      <c r="I558">
        <v>42</v>
      </c>
      <c r="J558">
        <v>29</v>
      </c>
      <c r="K558" s="2">
        <v>45074</v>
      </c>
      <c r="L558" s="3">
        <v>7.0833333333333331E-2</v>
      </c>
      <c r="M558">
        <v>5</v>
      </c>
      <c r="N558">
        <v>0.17503860933333301</v>
      </c>
      <c r="O558">
        <v>0.232141593439814</v>
      </c>
      <c r="P558">
        <v>0.25948621323888799</v>
      </c>
      <c r="Q558">
        <v>0.28698408319047602</v>
      </c>
      <c r="R558">
        <v>0.30552594401289601</v>
      </c>
      <c r="S558">
        <v>0</v>
      </c>
      <c r="T558">
        <v>0</v>
      </c>
      <c r="U558">
        <v>0</v>
      </c>
      <c r="V558">
        <v>0</v>
      </c>
      <c r="W558">
        <f t="shared" si="8"/>
        <v>0</v>
      </c>
    </row>
    <row r="559" spans="1:23" x14ac:dyDescent="0.25">
      <c r="A559" s="1">
        <v>45074.084722222222</v>
      </c>
      <c r="B559">
        <v>0</v>
      </c>
      <c r="C559" t="s">
        <v>579</v>
      </c>
      <c r="D559">
        <v>0.14292794</v>
      </c>
      <c r="E559">
        <v>2023</v>
      </c>
      <c r="F559">
        <v>5</v>
      </c>
      <c r="G559">
        <v>28</v>
      </c>
      <c r="H559">
        <v>2</v>
      </c>
      <c r="I559">
        <v>2</v>
      </c>
      <c r="J559">
        <v>12</v>
      </c>
      <c r="K559" s="2">
        <v>45074</v>
      </c>
      <c r="L559" s="3">
        <v>8.4722222222222213E-2</v>
      </c>
      <c r="M559">
        <v>5</v>
      </c>
      <c r="N559">
        <v>0.17279046199999901</v>
      </c>
      <c r="O559">
        <v>0.23264142896759199</v>
      </c>
      <c r="P559">
        <v>0.25724099620555502</v>
      </c>
      <c r="Q559">
        <v>0.28760294692857102</v>
      </c>
      <c r="R559">
        <v>0.305769580672619</v>
      </c>
      <c r="S559">
        <v>0</v>
      </c>
      <c r="T559">
        <v>0</v>
      </c>
      <c r="U559">
        <v>0</v>
      </c>
      <c r="V559">
        <v>0</v>
      </c>
      <c r="W559">
        <f t="shared" si="8"/>
        <v>0</v>
      </c>
    </row>
    <row r="560" spans="1:23" x14ac:dyDescent="0.25">
      <c r="A560" s="1">
        <v>45074.097916666666</v>
      </c>
      <c r="B560">
        <v>0</v>
      </c>
      <c r="C560" t="s">
        <v>580</v>
      </c>
      <c r="D560">
        <v>7.8137680000000001E-2</v>
      </c>
      <c r="E560">
        <v>2023</v>
      </c>
      <c r="F560">
        <v>5</v>
      </c>
      <c r="G560">
        <v>28</v>
      </c>
      <c r="H560">
        <v>2</v>
      </c>
      <c r="I560">
        <v>21</v>
      </c>
      <c r="J560">
        <v>59</v>
      </c>
      <c r="K560" s="2">
        <v>45074</v>
      </c>
      <c r="L560" s="3">
        <v>9.7916666666666666E-2</v>
      </c>
      <c r="M560">
        <v>5</v>
      </c>
      <c r="N560">
        <v>0.17218297726388801</v>
      </c>
      <c r="O560">
        <v>0.23198157858796201</v>
      </c>
      <c r="P560">
        <v>0.25699544690277698</v>
      </c>
      <c r="Q560">
        <v>0.28820386513095198</v>
      </c>
      <c r="R560">
        <v>0.30565431068055499</v>
      </c>
      <c r="S560">
        <v>0</v>
      </c>
      <c r="T560">
        <v>0</v>
      </c>
      <c r="U560">
        <v>0</v>
      </c>
      <c r="V560">
        <v>0</v>
      </c>
      <c r="W560">
        <f t="shared" si="8"/>
        <v>0</v>
      </c>
    </row>
    <row r="561" spans="1:23" x14ac:dyDescent="0.25">
      <c r="A561" s="1">
        <v>45074.111805555556</v>
      </c>
      <c r="B561">
        <v>0</v>
      </c>
      <c r="C561" t="s">
        <v>581</v>
      </c>
      <c r="D561">
        <v>4.9668920999999998E-2</v>
      </c>
      <c r="E561">
        <v>2023</v>
      </c>
      <c r="F561">
        <v>5</v>
      </c>
      <c r="G561">
        <v>28</v>
      </c>
      <c r="H561">
        <v>2</v>
      </c>
      <c r="I561">
        <v>41</v>
      </c>
      <c r="J561">
        <v>53</v>
      </c>
      <c r="K561" s="2">
        <v>45074</v>
      </c>
      <c r="L561" s="3">
        <v>0.11180555555555556</v>
      </c>
      <c r="M561">
        <v>5</v>
      </c>
      <c r="N561">
        <v>0.16892815352777699</v>
      </c>
      <c r="O561">
        <v>0.23292870430092499</v>
      </c>
      <c r="P561">
        <v>0.25640235717499998</v>
      </c>
      <c r="Q561">
        <v>0.28772985122817402</v>
      </c>
      <c r="R561">
        <v>0.30535045876984102</v>
      </c>
      <c r="S561">
        <v>0</v>
      </c>
      <c r="T561">
        <v>0</v>
      </c>
      <c r="U561">
        <v>0</v>
      </c>
      <c r="V561">
        <v>0</v>
      </c>
      <c r="W561">
        <f t="shared" si="8"/>
        <v>0</v>
      </c>
    </row>
    <row r="562" spans="1:23" x14ac:dyDescent="0.25">
      <c r="A562" s="1">
        <v>45074.125694444447</v>
      </c>
      <c r="B562">
        <v>0</v>
      </c>
      <c r="C562" t="s">
        <v>582</v>
      </c>
      <c r="D562">
        <v>4.6202169000000001E-2</v>
      </c>
      <c r="E562">
        <v>2023</v>
      </c>
      <c r="F562">
        <v>5</v>
      </c>
      <c r="G562">
        <v>28</v>
      </c>
      <c r="H562">
        <v>3</v>
      </c>
      <c r="I562">
        <v>1</v>
      </c>
      <c r="J562">
        <v>45</v>
      </c>
      <c r="K562" s="2">
        <v>45074</v>
      </c>
      <c r="L562" s="3">
        <v>0.12569444444444444</v>
      </c>
      <c r="M562">
        <v>5</v>
      </c>
      <c r="N562">
        <v>0.16329096198611101</v>
      </c>
      <c r="O562">
        <v>0.23599788527314799</v>
      </c>
      <c r="P562">
        <v>0.25647918330555503</v>
      </c>
      <c r="Q562">
        <v>0.28711388098611101</v>
      </c>
      <c r="R562">
        <v>0.30466525857241999</v>
      </c>
      <c r="S562">
        <v>0</v>
      </c>
      <c r="T562">
        <v>0</v>
      </c>
      <c r="U562">
        <v>0</v>
      </c>
      <c r="V562">
        <v>0</v>
      </c>
      <c r="W562">
        <f t="shared" si="8"/>
        <v>0</v>
      </c>
    </row>
    <row r="563" spans="1:23" x14ac:dyDescent="0.25">
      <c r="A563" s="1">
        <v>45074.13958333333</v>
      </c>
      <c r="B563">
        <v>0</v>
      </c>
      <c r="C563" t="s">
        <v>583</v>
      </c>
      <c r="D563">
        <v>0.37012008699999999</v>
      </c>
      <c r="E563">
        <v>2023</v>
      </c>
      <c r="F563">
        <v>5</v>
      </c>
      <c r="G563">
        <v>28</v>
      </c>
      <c r="H563">
        <v>3</v>
      </c>
      <c r="I563">
        <v>21</v>
      </c>
      <c r="J563">
        <v>29</v>
      </c>
      <c r="K563" s="2">
        <v>45074</v>
      </c>
      <c r="L563" s="3">
        <v>0.13958333333333334</v>
      </c>
      <c r="M563">
        <v>5</v>
      </c>
      <c r="N563">
        <v>0.167244246847222</v>
      </c>
      <c r="O563">
        <v>0.23867516933796201</v>
      </c>
      <c r="P563">
        <v>0.25695514248888801</v>
      </c>
      <c r="Q563">
        <v>0.286824506236111</v>
      </c>
      <c r="R563">
        <v>0.30431291519741999</v>
      </c>
      <c r="S563">
        <v>0</v>
      </c>
      <c r="T563">
        <v>0</v>
      </c>
      <c r="U563">
        <v>0</v>
      </c>
      <c r="V563">
        <v>0</v>
      </c>
      <c r="W563">
        <f t="shared" si="8"/>
        <v>0</v>
      </c>
    </row>
    <row r="564" spans="1:23" x14ac:dyDescent="0.25">
      <c r="A564" s="1">
        <v>45074.15347222222</v>
      </c>
      <c r="B564">
        <v>0</v>
      </c>
      <c r="C564" t="s">
        <v>584</v>
      </c>
      <c r="D564">
        <v>0.92617828300000005</v>
      </c>
      <c r="E564">
        <v>2023</v>
      </c>
      <c r="F564">
        <v>5</v>
      </c>
      <c r="G564">
        <v>28</v>
      </c>
      <c r="H564">
        <v>3</v>
      </c>
      <c r="I564">
        <v>41</v>
      </c>
      <c r="J564">
        <v>12</v>
      </c>
      <c r="K564" s="2">
        <v>45074</v>
      </c>
      <c r="L564" s="3">
        <v>0.15347222222222223</v>
      </c>
      <c r="M564">
        <v>5</v>
      </c>
      <c r="N564">
        <v>0.16344373469444401</v>
      </c>
      <c r="O564">
        <v>0.23981112107407401</v>
      </c>
      <c r="P564">
        <v>0.25807074294999999</v>
      </c>
      <c r="Q564">
        <v>0.28621638849801501</v>
      </c>
      <c r="R564">
        <v>0.30405687669047599</v>
      </c>
      <c r="S564">
        <v>0</v>
      </c>
      <c r="T564">
        <v>0</v>
      </c>
      <c r="U564">
        <v>0</v>
      </c>
      <c r="V564">
        <v>0</v>
      </c>
      <c r="W564">
        <f t="shared" si="8"/>
        <v>0</v>
      </c>
    </row>
    <row r="565" spans="1:23" x14ac:dyDescent="0.25">
      <c r="A565" s="1">
        <v>45074.167361111111</v>
      </c>
      <c r="B565">
        <v>0</v>
      </c>
      <c r="C565" t="s">
        <v>585</v>
      </c>
      <c r="D565">
        <v>0.47138836499999998</v>
      </c>
      <c r="E565">
        <v>2023</v>
      </c>
      <c r="F565">
        <v>5</v>
      </c>
      <c r="G565">
        <v>28</v>
      </c>
      <c r="H565">
        <v>4</v>
      </c>
      <c r="I565">
        <v>1</v>
      </c>
      <c r="J565">
        <v>3</v>
      </c>
      <c r="K565" s="2">
        <v>45074</v>
      </c>
      <c r="L565" s="3">
        <v>0.1673611111111111</v>
      </c>
      <c r="M565">
        <v>5</v>
      </c>
      <c r="N565">
        <v>0.16146805493055499</v>
      </c>
      <c r="O565">
        <v>0.24063866613888801</v>
      </c>
      <c r="P565">
        <v>0.25703665855000002</v>
      </c>
      <c r="Q565">
        <v>0.28591954476984099</v>
      </c>
      <c r="R565">
        <v>0.30408775021031698</v>
      </c>
      <c r="S565">
        <v>0</v>
      </c>
      <c r="T565">
        <v>0</v>
      </c>
      <c r="U565">
        <v>0</v>
      </c>
      <c r="V565">
        <v>0</v>
      </c>
      <c r="W565">
        <f t="shared" si="8"/>
        <v>0</v>
      </c>
    </row>
    <row r="566" spans="1:23" x14ac:dyDescent="0.25">
      <c r="A566" s="1">
        <v>45074.180555555555</v>
      </c>
      <c r="B566">
        <v>0</v>
      </c>
      <c r="C566" t="s">
        <v>586</v>
      </c>
      <c r="D566">
        <v>0.63445470599999998</v>
      </c>
      <c r="E566">
        <v>2023</v>
      </c>
      <c r="F566">
        <v>5</v>
      </c>
      <c r="G566">
        <v>28</v>
      </c>
      <c r="H566">
        <v>4</v>
      </c>
      <c r="I566">
        <v>20</v>
      </c>
      <c r="J566">
        <v>54</v>
      </c>
      <c r="K566" s="2">
        <v>45074</v>
      </c>
      <c r="L566" s="3">
        <v>0.18055555555555555</v>
      </c>
      <c r="M566">
        <v>5</v>
      </c>
      <c r="N566">
        <v>0.163310318236111</v>
      </c>
      <c r="O566">
        <v>0.241244136476851</v>
      </c>
      <c r="P566">
        <v>0.25633405803888798</v>
      </c>
      <c r="Q566">
        <v>0.28553238669444397</v>
      </c>
      <c r="R566">
        <v>0.30388581502281697</v>
      </c>
      <c r="S566">
        <v>0</v>
      </c>
      <c r="T566">
        <v>0</v>
      </c>
      <c r="U566">
        <v>0</v>
      </c>
      <c r="V566">
        <v>0</v>
      </c>
      <c r="W566">
        <f t="shared" si="8"/>
        <v>0</v>
      </c>
    </row>
    <row r="567" spans="1:23" x14ac:dyDescent="0.25">
      <c r="A567" s="1">
        <v>45074.195138888892</v>
      </c>
      <c r="B567">
        <v>0</v>
      </c>
      <c r="C567" t="s">
        <v>587</v>
      </c>
      <c r="D567">
        <v>0.30526167799999998</v>
      </c>
      <c r="E567">
        <v>2023</v>
      </c>
      <c r="F567">
        <v>5</v>
      </c>
      <c r="G567">
        <v>28</v>
      </c>
      <c r="H567">
        <v>4</v>
      </c>
      <c r="I567">
        <v>41</v>
      </c>
      <c r="J567">
        <v>0</v>
      </c>
      <c r="K567" s="2">
        <v>45074</v>
      </c>
      <c r="L567" s="3">
        <v>0.19513888888888889</v>
      </c>
      <c r="M567">
        <v>5</v>
      </c>
      <c r="N567">
        <v>0.16929446248611099</v>
      </c>
      <c r="O567">
        <v>0.244302251476851</v>
      </c>
      <c r="P567">
        <v>0.25562464223055498</v>
      </c>
      <c r="Q567">
        <v>0.28523795775198402</v>
      </c>
      <c r="R567">
        <v>0.30399928802083298</v>
      </c>
      <c r="S567">
        <v>0</v>
      </c>
      <c r="T567">
        <v>0</v>
      </c>
      <c r="U567">
        <v>0</v>
      </c>
      <c r="V567">
        <v>0</v>
      </c>
      <c r="W567">
        <f t="shared" si="8"/>
        <v>0</v>
      </c>
    </row>
    <row r="568" spans="1:23" x14ac:dyDescent="0.25">
      <c r="A568" s="1">
        <v>45074.208333333336</v>
      </c>
      <c r="B568">
        <v>0</v>
      </c>
      <c r="C568" t="s">
        <v>588</v>
      </c>
      <c r="D568">
        <v>0.25289538900000003</v>
      </c>
      <c r="E568">
        <v>2023</v>
      </c>
      <c r="F568">
        <v>5</v>
      </c>
      <c r="G568">
        <v>28</v>
      </c>
      <c r="H568">
        <v>5</v>
      </c>
      <c r="I568">
        <v>0</v>
      </c>
      <c r="J568">
        <v>44</v>
      </c>
      <c r="K568" s="2">
        <v>45074</v>
      </c>
      <c r="L568" s="3">
        <v>0.20833333333333334</v>
      </c>
      <c r="M568">
        <v>5</v>
      </c>
      <c r="N568">
        <v>0.17035513018055501</v>
      </c>
      <c r="O568">
        <v>0.24567322972685099</v>
      </c>
      <c r="P568">
        <v>0.25464836434166599</v>
      </c>
      <c r="Q568">
        <v>0.28487124026785698</v>
      </c>
      <c r="R568">
        <v>0.30396064582837301</v>
      </c>
      <c r="S568">
        <v>0</v>
      </c>
      <c r="T568">
        <v>0</v>
      </c>
      <c r="U568">
        <v>0</v>
      </c>
      <c r="V568">
        <v>0</v>
      </c>
      <c r="W568">
        <f t="shared" si="8"/>
        <v>0</v>
      </c>
    </row>
    <row r="569" spans="1:23" x14ac:dyDescent="0.25">
      <c r="A569" s="1">
        <v>45074.222222222219</v>
      </c>
      <c r="B569">
        <v>0</v>
      </c>
      <c r="C569" t="s">
        <v>589</v>
      </c>
      <c r="D569">
        <v>5.0430217999999999E-2</v>
      </c>
      <c r="E569">
        <v>2023</v>
      </c>
      <c r="F569">
        <v>5</v>
      </c>
      <c r="G569">
        <v>28</v>
      </c>
      <c r="H569">
        <v>5</v>
      </c>
      <c r="I569">
        <v>20</v>
      </c>
      <c r="J569">
        <v>29</v>
      </c>
      <c r="K569" s="2">
        <v>45074</v>
      </c>
      <c r="L569" s="3">
        <v>0.22222222222222221</v>
      </c>
      <c r="M569">
        <v>5</v>
      </c>
      <c r="N569">
        <v>0.170114301694444</v>
      </c>
      <c r="O569">
        <v>0.24842962612037001</v>
      </c>
      <c r="P569">
        <v>0.253965935994444</v>
      </c>
      <c r="Q569">
        <v>0.28444302351984102</v>
      </c>
      <c r="R569">
        <v>0.303888085871031</v>
      </c>
      <c r="S569">
        <v>0</v>
      </c>
      <c r="T569">
        <v>0</v>
      </c>
      <c r="U569">
        <v>0</v>
      </c>
      <c r="V569">
        <v>0</v>
      </c>
      <c r="W569">
        <f t="shared" si="8"/>
        <v>0</v>
      </c>
    </row>
    <row r="570" spans="1:23" x14ac:dyDescent="0.25">
      <c r="A570" s="1">
        <v>45074.236111111109</v>
      </c>
      <c r="B570">
        <v>0</v>
      </c>
      <c r="C570" t="s">
        <v>590</v>
      </c>
      <c r="D570">
        <v>6.4737761000000005E-2</v>
      </c>
      <c r="E570">
        <v>2023</v>
      </c>
      <c r="F570">
        <v>5</v>
      </c>
      <c r="G570">
        <v>28</v>
      </c>
      <c r="H570">
        <v>5</v>
      </c>
      <c r="I570">
        <v>40</v>
      </c>
      <c r="J570">
        <v>12</v>
      </c>
      <c r="K570" s="2">
        <v>45074</v>
      </c>
      <c r="L570" s="3">
        <v>0.23611111111111113</v>
      </c>
      <c r="M570">
        <v>5</v>
      </c>
      <c r="N570">
        <v>0.170395049736111</v>
      </c>
      <c r="O570">
        <v>0.24915351559722199</v>
      </c>
      <c r="P570">
        <v>0.25327695290833302</v>
      </c>
      <c r="Q570">
        <v>0.28390485764880902</v>
      </c>
      <c r="R570">
        <v>0.303435462369047</v>
      </c>
      <c r="S570">
        <v>0</v>
      </c>
      <c r="T570">
        <v>0</v>
      </c>
      <c r="U570">
        <v>0</v>
      </c>
      <c r="V570">
        <v>0</v>
      </c>
      <c r="W570">
        <f t="shared" si="8"/>
        <v>0</v>
      </c>
    </row>
    <row r="571" spans="1:23" x14ac:dyDescent="0.25">
      <c r="A571" s="1">
        <v>45074.25</v>
      </c>
      <c r="B571">
        <v>0</v>
      </c>
      <c r="C571" t="s">
        <v>591</v>
      </c>
      <c r="D571">
        <v>4.2327668999999998E-2</v>
      </c>
      <c r="E571">
        <v>2023</v>
      </c>
      <c r="F571">
        <v>5</v>
      </c>
      <c r="G571">
        <v>28</v>
      </c>
      <c r="H571">
        <v>6</v>
      </c>
      <c r="I571">
        <v>0</v>
      </c>
      <c r="J571">
        <v>6</v>
      </c>
      <c r="K571" s="2">
        <v>45074</v>
      </c>
      <c r="L571" s="3">
        <v>0.25</v>
      </c>
      <c r="M571">
        <v>5</v>
      </c>
      <c r="N571">
        <v>0.17034335505555501</v>
      </c>
      <c r="O571">
        <v>0.248819138564814</v>
      </c>
      <c r="P571">
        <v>0.25278893765555499</v>
      </c>
      <c r="Q571">
        <v>0.28304966762698403</v>
      </c>
      <c r="R571">
        <v>0.30324053242162602</v>
      </c>
      <c r="S571">
        <v>0</v>
      </c>
      <c r="T571">
        <v>0</v>
      </c>
      <c r="U571">
        <v>0</v>
      </c>
      <c r="V571">
        <v>0</v>
      </c>
      <c r="W571">
        <f t="shared" si="8"/>
        <v>0</v>
      </c>
    </row>
    <row r="572" spans="1:23" x14ac:dyDescent="0.25">
      <c r="A572" s="1">
        <v>45074.263194444444</v>
      </c>
      <c r="B572">
        <v>0</v>
      </c>
      <c r="C572" t="s">
        <v>592</v>
      </c>
      <c r="D572">
        <v>4.3297700000000001E-2</v>
      </c>
      <c r="E572">
        <v>2023</v>
      </c>
      <c r="F572">
        <v>5</v>
      </c>
      <c r="G572">
        <v>28</v>
      </c>
      <c r="H572">
        <v>6</v>
      </c>
      <c r="I572">
        <v>19</v>
      </c>
      <c r="J572">
        <v>51</v>
      </c>
      <c r="K572" s="2">
        <v>45074</v>
      </c>
      <c r="L572" s="3">
        <v>0.26319444444444445</v>
      </c>
      <c r="M572">
        <v>5</v>
      </c>
      <c r="N572">
        <v>0.170339068583333</v>
      </c>
      <c r="O572">
        <v>0.24887540429166599</v>
      </c>
      <c r="P572">
        <v>0.25352216820000001</v>
      </c>
      <c r="Q572">
        <v>0.28265632068253899</v>
      </c>
      <c r="R572">
        <v>0.30295319469444398</v>
      </c>
      <c r="S572">
        <v>0</v>
      </c>
      <c r="T572">
        <v>0</v>
      </c>
      <c r="U572">
        <v>0</v>
      </c>
      <c r="V572">
        <v>0</v>
      </c>
      <c r="W572">
        <f t="shared" si="8"/>
        <v>0</v>
      </c>
    </row>
    <row r="573" spans="1:23" x14ac:dyDescent="0.25">
      <c r="A573" s="1">
        <v>45074.277083333334</v>
      </c>
      <c r="B573">
        <v>0</v>
      </c>
      <c r="C573" t="s">
        <v>593</v>
      </c>
      <c r="D573">
        <v>4.2012633000000001E-2</v>
      </c>
      <c r="E573">
        <v>2023</v>
      </c>
      <c r="F573">
        <v>5</v>
      </c>
      <c r="G573">
        <v>28</v>
      </c>
      <c r="H573">
        <v>6</v>
      </c>
      <c r="I573">
        <v>39</v>
      </c>
      <c r="J573">
        <v>44</v>
      </c>
      <c r="K573" s="2">
        <v>45074</v>
      </c>
      <c r="L573" s="3">
        <v>0.27708333333333335</v>
      </c>
      <c r="M573">
        <v>5</v>
      </c>
      <c r="N573">
        <v>0.17047572861111099</v>
      </c>
      <c r="O573">
        <v>0.249354925787037</v>
      </c>
      <c r="P573">
        <v>0.25508803567499999</v>
      </c>
      <c r="Q573">
        <v>0.282377017684523</v>
      </c>
      <c r="R573">
        <v>0.30272527371230101</v>
      </c>
      <c r="S573">
        <v>0</v>
      </c>
      <c r="T573">
        <v>0</v>
      </c>
      <c r="U573">
        <v>0</v>
      </c>
      <c r="V573">
        <v>0</v>
      </c>
      <c r="W573">
        <f t="shared" si="8"/>
        <v>0</v>
      </c>
    </row>
    <row r="574" spans="1:23" x14ac:dyDescent="0.25">
      <c r="A574" s="1">
        <v>45074.290972222225</v>
      </c>
      <c r="B574">
        <v>0</v>
      </c>
      <c r="C574" t="s">
        <v>594</v>
      </c>
      <c r="D574">
        <v>4.1451887999999999E-2</v>
      </c>
      <c r="E574">
        <v>2023</v>
      </c>
      <c r="F574">
        <v>5</v>
      </c>
      <c r="G574">
        <v>28</v>
      </c>
      <c r="H574">
        <v>6</v>
      </c>
      <c r="I574">
        <v>59</v>
      </c>
      <c r="J574">
        <v>26</v>
      </c>
      <c r="K574" s="2">
        <v>45074</v>
      </c>
      <c r="L574" s="3">
        <v>0.29097222222222224</v>
      </c>
      <c r="M574">
        <v>5</v>
      </c>
      <c r="N574">
        <v>0.17073971736111099</v>
      </c>
      <c r="O574">
        <v>0.24904433774536999</v>
      </c>
      <c r="P574">
        <v>0.25409406731666601</v>
      </c>
      <c r="Q574">
        <v>0.28223112235714198</v>
      </c>
      <c r="R574">
        <v>0.30244342203472202</v>
      </c>
      <c r="S574">
        <v>0</v>
      </c>
      <c r="T574">
        <v>0</v>
      </c>
      <c r="U574">
        <v>0</v>
      </c>
      <c r="V574">
        <v>0</v>
      </c>
      <c r="W574">
        <f t="shared" si="8"/>
        <v>0</v>
      </c>
    </row>
    <row r="575" spans="1:23" x14ac:dyDescent="0.25">
      <c r="A575" s="1">
        <v>45074.304861111108</v>
      </c>
      <c r="B575">
        <v>0</v>
      </c>
      <c r="C575" t="s">
        <v>595</v>
      </c>
      <c r="D575">
        <v>4.0563071999999999E-2</v>
      </c>
      <c r="E575">
        <v>2023</v>
      </c>
      <c r="F575">
        <v>5</v>
      </c>
      <c r="G575">
        <v>28</v>
      </c>
      <c r="H575">
        <v>7</v>
      </c>
      <c r="I575">
        <v>19</v>
      </c>
      <c r="J575">
        <v>26</v>
      </c>
      <c r="K575" s="2">
        <v>45074</v>
      </c>
      <c r="L575" s="3">
        <v>0.30486111111111108</v>
      </c>
      <c r="M575">
        <v>5</v>
      </c>
      <c r="N575">
        <v>0.17078621630555499</v>
      </c>
      <c r="O575">
        <v>0.248446514657407</v>
      </c>
      <c r="P575">
        <v>0.253132282197222</v>
      </c>
      <c r="Q575">
        <v>0.28153110965873002</v>
      </c>
      <c r="R575">
        <v>0.30249203516567402</v>
      </c>
      <c r="S575">
        <v>0</v>
      </c>
      <c r="T575">
        <v>0</v>
      </c>
      <c r="U575">
        <v>0</v>
      </c>
      <c r="V575">
        <v>0</v>
      </c>
      <c r="W575">
        <f t="shared" si="8"/>
        <v>0</v>
      </c>
    </row>
    <row r="576" spans="1:23" x14ac:dyDescent="0.25">
      <c r="A576" s="1">
        <v>45074.318749999999</v>
      </c>
      <c r="B576">
        <v>0</v>
      </c>
      <c r="C576" t="s">
        <v>596</v>
      </c>
      <c r="D576">
        <v>4.0323001999999997E-2</v>
      </c>
      <c r="E576">
        <v>2023</v>
      </c>
      <c r="F576">
        <v>5</v>
      </c>
      <c r="G576">
        <v>28</v>
      </c>
      <c r="H576">
        <v>7</v>
      </c>
      <c r="I576">
        <v>39</v>
      </c>
      <c r="J576">
        <v>35</v>
      </c>
      <c r="K576" s="2">
        <v>45074</v>
      </c>
      <c r="L576" s="3">
        <v>0.31875000000000003</v>
      </c>
      <c r="M576">
        <v>5</v>
      </c>
      <c r="N576">
        <v>0.17110837204166601</v>
      </c>
      <c r="O576">
        <v>0.24783277460648101</v>
      </c>
      <c r="P576">
        <v>0.25434375739444398</v>
      </c>
      <c r="Q576">
        <v>0.28134814096626898</v>
      </c>
      <c r="R576">
        <v>0.30229160939285699</v>
      </c>
      <c r="S576">
        <v>0</v>
      </c>
      <c r="T576">
        <v>0</v>
      </c>
      <c r="U576">
        <v>0</v>
      </c>
      <c r="V576">
        <v>0</v>
      </c>
      <c r="W576">
        <f t="shared" si="8"/>
        <v>0</v>
      </c>
    </row>
    <row r="577" spans="1:23" x14ac:dyDescent="0.25">
      <c r="A577" s="1">
        <v>45074.332638888889</v>
      </c>
      <c r="B577">
        <v>0</v>
      </c>
      <c r="C577" t="s">
        <v>597</v>
      </c>
      <c r="D577">
        <v>3.9965581999999999E-2</v>
      </c>
      <c r="E577">
        <v>2023</v>
      </c>
      <c r="F577">
        <v>5</v>
      </c>
      <c r="G577">
        <v>28</v>
      </c>
      <c r="H577">
        <v>7</v>
      </c>
      <c r="I577">
        <v>59</v>
      </c>
      <c r="J577">
        <v>22</v>
      </c>
      <c r="K577" s="2">
        <v>45074</v>
      </c>
      <c r="L577" s="3">
        <v>0.33263888888888887</v>
      </c>
      <c r="M577">
        <v>5</v>
      </c>
      <c r="N577">
        <v>0.17128407209722199</v>
      </c>
      <c r="O577">
        <v>0.246229550504629</v>
      </c>
      <c r="P577">
        <v>0.254384605108333</v>
      </c>
      <c r="Q577">
        <v>0.280904923103174</v>
      </c>
      <c r="R577">
        <v>0.30224371027380897</v>
      </c>
      <c r="S577">
        <v>0</v>
      </c>
      <c r="T577">
        <v>0</v>
      </c>
      <c r="U577">
        <v>0</v>
      </c>
      <c r="V577">
        <v>0</v>
      </c>
      <c r="W577">
        <f t="shared" si="8"/>
        <v>0</v>
      </c>
    </row>
    <row r="578" spans="1:23" x14ac:dyDescent="0.25">
      <c r="A578" s="1">
        <v>45074.34652777778</v>
      </c>
      <c r="B578">
        <v>0</v>
      </c>
      <c r="C578" t="s">
        <v>598</v>
      </c>
      <c r="D578">
        <v>3.9565191999999999E-2</v>
      </c>
      <c r="E578">
        <v>2023</v>
      </c>
      <c r="F578">
        <v>5</v>
      </c>
      <c r="G578">
        <v>28</v>
      </c>
      <c r="H578">
        <v>8</v>
      </c>
      <c r="I578">
        <v>19</v>
      </c>
      <c r="J578">
        <v>20</v>
      </c>
      <c r="K578" s="2">
        <v>45074</v>
      </c>
      <c r="L578" s="3">
        <v>0.34652777777777777</v>
      </c>
      <c r="M578">
        <v>5</v>
      </c>
      <c r="N578">
        <v>0.171335669097222</v>
      </c>
      <c r="O578">
        <v>0.24431578495370301</v>
      </c>
      <c r="P578">
        <v>0.25254651210277701</v>
      </c>
      <c r="Q578">
        <v>0.28030050669047601</v>
      </c>
      <c r="R578">
        <v>0.30197074177976102</v>
      </c>
      <c r="S578">
        <v>0</v>
      </c>
      <c r="T578">
        <v>0</v>
      </c>
      <c r="U578">
        <v>0</v>
      </c>
      <c r="V578">
        <v>0</v>
      </c>
      <c r="W578">
        <f t="shared" si="8"/>
        <v>0</v>
      </c>
    </row>
    <row r="579" spans="1:23" x14ac:dyDescent="0.25">
      <c r="A579" s="1">
        <v>45074.36041666667</v>
      </c>
      <c r="B579">
        <v>0</v>
      </c>
      <c r="C579" t="s">
        <v>599</v>
      </c>
      <c r="D579">
        <v>4.0070360999999999E-2</v>
      </c>
      <c r="E579">
        <v>2023</v>
      </c>
      <c r="F579">
        <v>5</v>
      </c>
      <c r="G579">
        <v>28</v>
      </c>
      <c r="H579">
        <v>8</v>
      </c>
      <c r="I579">
        <v>39</v>
      </c>
      <c r="J579">
        <v>17</v>
      </c>
      <c r="K579" s="2">
        <v>45074</v>
      </c>
      <c r="L579" s="3">
        <v>0.36041666666666666</v>
      </c>
      <c r="M579">
        <v>5</v>
      </c>
      <c r="N579">
        <v>0.17234370104166599</v>
      </c>
      <c r="O579">
        <v>0.24246458127777701</v>
      </c>
      <c r="P579">
        <v>0.25201233688611102</v>
      </c>
      <c r="Q579">
        <v>0.280079115648809</v>
      </c>
      <c r="R579">
        <v>0.301926241624007</v>
      </c>
      <c r="S579">
        <v>0</v>
      </c>
      <c r="T579">
        <v>0</v>
      </c>
      <c r="U579">
        <v>0</v>
      </c>
      <c r="V579">
        <v>0</v>
      </c>
      <c r="W579">
        <f t="shared" ref="W579:W642" si="9">SUM(S579:V579)</f>
        <v>0</v>
      </c>
    </row>
    <row r="580" spans="1:23" x14ac:dyDescent="0.25">
      <c r="A580" s="1">
        <v>45074.374305555553</v>
      </c>
      <c r="B580">
        <v>0</v>
      </c>
      <c r="C580" t="s">
        <v>600</v>
      </c>
      <c r="D580">
        <v>4.0081854E-2</v>
      </c>
      <c r="E580">
        <v>2023</v>
      </c>
      <c r="F580">
        <v>5</v>
      </c>
      <c r="G580">
        <v>28</v>
      </c>
      <c r="H580">
        <v>8</v>
      </c>
      <c r="I580">
        <v>59</v>
      </c>
      <c r="J580">
        <v>5</v>
      </c>
      <c r="K580" s="2">
        <v>45074</v>
      </c>
      <c r="L580" s="3">
        <v>0.3743055555555555</v>
      </c>
      <c r="M580">
        <v>5</v>
      </c>
      <c r="N580">
        <v>0.17236305736111099</v>
      </c>
      <c r="O580">
        <v>0.24246944525462899</v>
      </c>
      <c r="P580">
        <v>0.25332996528055501</v>
      </c>
      <c r="Q580">
        <v>0.27966929555357101</v>
      </c>
      <c r="R580">
        <v>0.30199466054761898</v>
      </c>
      <c r="S580">
        <v>0</v>
      </c>
      <c r="T580">
        <v>0</v>
      </c>
      <c r="U580">
        <v>0</v>
      </c>
      <c r="V580">
        <v>0</v>
      </c>
      <c r="W580">
        <f t="shared" si="9"/>
        <v>0</v>
      </c>
    </row>
    <row r="581" spans="1:23" x14ac:dyDescent="0.25">
      <c r="A581" s="1">
        <v>45074.387499999997</v>
      </c>
      <c r="B581">
        <v>0</v>
      </c>
      <c r="C581" t="s">
        <v>601</v>
      </c>
      <c r="D581">
        <v>4.0721496000000003E-2</v>
      </c>
      <c r="E581">
        <v>2023</v>
      </c>
      <c r="F581">
        <v>5</v>
      </c>
      <c r="G581">
        <v>28</v>
      </c>
      <c r="H581">
        <v>9</v>
      </c>
      <c r="I581">
        <v>18</v>
      </c>
      <c r="J581">
        <v>49</v>
      </c>
      <c r="K581" s="2">
        <v>45074</v>
      </c>
      <c r="L581" s="3">
        <v>0.38750000000000001</v>
      </c>
      <c r="M581">
        <v>5</v>
      </c>
      <c r="N581">
        <v>0.17236535926388799</v>
      </c>
      <c r="O581">
        <v>0.24244585630555501</v>
      </c>
      <c r="P581">
        <v>0.25331694850833297</v>
      </c>
      <c r="Q581">
        <v>0.27986113903174598</v>
      </c>
      <c r="R581">
        <v>0.30212889523611097</v>
      </c>
      <c r="S581">
        <v>0</v>
      </c>
      <c r="T581">
        <v>0</v>
      </c>
      <c r="U581">
        <v>0</v>
      </c>
      <c r="V581">
        <v>0</v>
      </c>
      <c r="W581">
        <f t="shared" si="9"/>
        <v>0</v>
      </c>
    </row>
    <row r="582" spans="1:23" x14ac:dyDescent="0.25">
      <c r="A582" s="1">
        <v>45074.401388888888</v>
      </c>
      <c r="B582">
        <v>0</v>
      </c>
      <c r="C582" t="s">
        <v>602</v>
      </c>
      <c r="D582">
        <v>3.9899135000000002E-2</v>
      </c>
      <c r="E582">
        <v>2023</v>
      </c>
      <c r="F582">
        <v>5</v>
      </c>
      <c r="G582">
        <v>28</v>
      </c>
      <c r="H582">
        <v>9</v>
      </c>
      <c r="I582">
        <v>38</v>
      </c>
      <c r="J582">
        <v>37</v>
      </c>
      <c r="K582" s="2">
        <v>45074</v>
      </c>
      <c r="L582" s="3">
        <v>0.40138888888888885</v>
      </c>
      <c r="M582">
        <v>5</v>
      </c>
      <c r="N582">
        <v>0.17239234755555499</v>
      </c>
      <c r="O582">
        <v>0.24250244311111099</v>
      </c>
      <c r="P582">
        <v>0.25318436123611099</v>
      </c>
      <c r="Q582">
        <v>0.280031824791666</v>
      </c>
      <c r="R582">
        <v>0.30257811600099199</v>
      </c>
      <c r="S582">
        <v>0</v>
      </c>
      <c r="T582">
        <v>0</v>
      </c>
      <c r="U582">
        <v>0</v>
      </c>
      <c r="V582">
        <v>0</v>
      </c>
      <c r="W582">
        <f t="shared" si="9"/>
        <v>0</v>
      </c>
    </row>
    <row r="583" spans="1:23" x14ac:dyDescent="0.25">
      <c r="A583" s="1">
        <v>45074.415277777778</v>
      </c>
      <c r="B583">
        <v>0</v>
      </c>
      <c r="C583" t="s">
        <v>603</v>
      </c>
      <c r="D583">
        <v>4.0289604999999999E-2</v>
      </c>
      <c r="E583">
        <v>2023</v>
      </c>
      <c r="F583">
        <v>5</v>
      </c>
      <c r="G583">
        <v>28</v>
      </c>
      <c r="H583">
        <v>9</v>
      </c>
      <c r="I583">
        <v>58</v>
      </c>
      <c r="J583">
        <v>23</v>
      </c>
      <c r="K583" s="2">
        <v>45074</v>
      </c>
      <c r="L583" s="3">
        <v>0.4152777777777778</v>
      </c>
      <c r="M583">
        <v>5</v>
      </c>
      <c r="N583">
        <v>0.172377811388888</v>
      </c>
      <c r="O583">
        <v>0.242508764962962</v>
      </c>
      <c r="P583">
        <v>0.25307460376666602</v>
      </c>
      <c r="Q583">
        <v>0.28078345972817398</v>
      </c>
      <c r="R583">
        <v>0.302993681336309</v>
      </c>
      <c r="S583">
        <v>0</v>
      </c>
      <c r="T583">
        <v>0</v>
      </c>
      <c r="U583">
        <v>0</v>
      </c>
      <c r="V583">
        <v>0</v>
      </c>
      <c r="W583">
        <f t="shared" si="9"/>
        <v>0</v>
      </c>
    </row>
    <row r="584" spans="1:23" x14ac:dyDescent="0.25">
      <c r="A584" s="1">
        <v>45074.429166666669</v>
      </c>
      <c r="B584">
        <v>0</v>
      </c>
      <c r="C584" t="s">
        <v>604</v>
      </c>
      <c r="D584">
        <v>4.1340595000000001E-2</v>
      </c>
      <c r="E584">
        <v>2023</v>
      </c>
      <c r="F584">
        <v>5</v>
      </c>
      <c r="G584">
        <v>28</v>
      </c>
      <c r="H584">
        <v>10</v>
      </c>
      <c r="I584">
        <v>18</v>
      </c>
      <c r="J584">
        <v>10</v>
      </c>
      <c r="K584" s="2">
        <v>45074</v>
      </c>
      <c r="L584" s="3">
        <v>0.4291666666666667</v>
      </c>
      <c r="M584">
        <v>5</v>
      </c>
      <c r="N584">
        <v>0.17238153040277701</v>
      </c>
      <c r="O584">
        <v>0.24263084666203699</v>
      </c>
      <c r="P584">
        <v>0.25305698725833298</v>
      </c>
      <c r="Q584">
        <v>0.280857981117063</v>
      </c>
      <c r="R584">
        <v>0.30349677988888801</v>
      </c>
      <c r="S584">
        <v>0</v>
      </c>
      <c r="T584">
        <v>0</v>
      </c>
      <c r="U584">
        <v>0</v>
      </c>
      <c r="V584">
        <v>0</v>
      </c>
      <c r="W584">
        <f t="shared" si="9"/>
        <v>0</v>
      </c>
    </row>
    <row r="585" spans="1:23" x14ac:dyDescent="0.25">
      <c r="A585" s="1">
        <v>45074.443055555559</v>
      </c>
      <c r="B585">
        <v>0</v>
      </c>
      <c r="C585" t="s">
        <v>605</v>
      </c>
      <c r="D585">
        <v>4.2282465999999998E-2</v>
      </c>
      <c r="E585">
        <v>2023</v>
      </c>
      <c r="F585">
        <v>5</v>
      </c>
      <c r="G585">
        <v>28</v>
      </c>
      <c r="H585">
        <v>10</v>
      </c>
      <c r="I585">
        <v>38</v>
      </c>
      <c r="J585">
        <v>6</v>
      </c>
      <c r="K585" s="2">
        <v>45074</v>
      </c>
      <c r="L585" s="3">
        <v>0.44305555555555554</v>
      </c>
      <c r="M585">
        <v>5</v>
      </c>
      <c r="N585">
        <v>0.17414843998611099</v>
      </c>
      <c r="O585">
        <v>0.24262446432870299</v>
      </c>
      <c r="P585">
        <v>0.25512792424166603</v>
      </c>
      <c r="Q585">
        <v>0.279762424398809</v>
      </c>
      <c r="R585">
        <v>0.303963221461309</v>
      </c>
      <c r="S585">
        <v>0</v>
      </c>
      <c r="T585">
        <v>0</v>
      </c>
      <c r="U585">
        <v>0</v>
      </c>
      <c r="V585">
        <v>0</v>
      </c>
      <c r="W585">
        <f t="shared" si="9"/>
        <v>0</v>
      </c>
    </row>
    <row r="586" spans="1:23" x14ac:dyDescent="0.25">
      <c r="A586" s="1">
        <v>45074.456250000003</v>
      </c>
      <c r="B586">
        <v>0</v>
      </c>
      <c r="C586" t="s">
        <v>606</v>
      </c>
      <c r="D586">
        <v>4.4076459999999998E-2</v>
      </c>
      <c r="E586">
        <v>2023</v>
      </c>
      <c r="F586">
        <v>5</v>
      </c>
      <c r="G586">
        <v>28</v>
      </c>
      <c r="H586">
        <v>10</v>
      </c>
      <c r="I586">
        <v>57</v>
      </c>
      <c r="J586">
        <v>55</v>
      </c>
      <c r="K586" s="2">
        <v>45074</v>
      </c>
      <c r="L586" s="3">
        <v>0.45624999999999999</v>
      </c>
      <c r="M586">
        <v>5</v>
      </c>
      <c r="N586">
        <v>0.18083632565277699</v>
      </c>
      <c r="O586">
        <v>0.24261857705092499</v>
      </c>
      <c r="P586">
        <v>0.255508139352777</v>
      </c>
      <c r="Q586">
        <v>0.28119720850992003</v>
      </c>
      <c r="R586">
        <v>0.304131732777777</v>
      </c>
      <c r="S586">
        <v>0</v>
      </c>
      <c r="T586">
        <v>0</v>
      </c>
      <c r="U586">
        <v>0</v>
      </c>
      <c r="V586">
        <v>0</v>
      </c>
      <c r="W586">
        <f t="shared" si="9"/>
        <v>0</v>
      </c>
    </row>
    <row r="587" spans="1:23" x14ac:dyDescent="0.25">
      <c r="A587" s="1">
        <v>45074.470138888886</v>
      </c>
      <c r="B587">
        <v>0</v>
      </c>
      <c r="C587" t="s">
        <v>607</v>
      </c>
      <c r="D587">
        <v>0.74650733899999999</v>
      </c>
      <c r="E587">
        <v>2023</v>
      </c>
      <c r="F587">
        <v>5</v>
      </c>
      <c r="G587">
        <v>28</v>
      </c>
      <c r="H587">
        <v>11</v>
      </c>
      <c r="I587">
        <v>17</v>
      </c>
      <c r="J587">
        <v>44</v>
      </c>
      <c r="K587" s="2">
        <v>45074</v>
      </c>
      <c r="L587" s="3">
        <v>0.47013888888888888</v>
      </c>
      <c r="M587">
        <v>5</v>
      </c>
      <c r="N587">
        <v>0.18233818634722199</v>
      </c>
      <c r="O587">
        <v>0.24260400255092501</v>
      </c>
      <c r="P587">
        <v>0.25608011016388799</v>
      </c>
      <c r="Q587">
        <v>0.28034653910317398</v>
      </c>
      <c r="R587">
        <v>0.30432518298214201</v>
      </c>
      <c r="S587">
        <v>0</v>
      </c>
      <c r="T587">
        <v>0</v>
      </c>
      <c r="U587">
        <v>0</v>
      </c>
      <c r="V587">
        <v>0</v>
      </c>
      <c r="W587">
        <f t="shared" si="9"/>
        <v>0</v>
      </c>
    </row>
    <row r="588" spans="1:23" x14ac:dyDescent="0.25">
      <c r="A588" s="1">
        <v>45074.484027777777</v>
      </c>
      <c r="B588">
        <v>0</v>
      </c>
      <c r="C588" t="s">
        <v>608</v>
      </c>
      <c r="D588">
        <v>0.96185566700000003</v>
      </c>
      <c r="E588">
        <v>2023</v>
      </c>
      <c r="F588">
        <v>5</v>
      </c>
      <c r="G588">
        <v>28</v>
      </c>
      <c r="H588">
        <v>11</v>
      </c>
      <c r="I588">
        <v>37</v>
      </c>
      <c r="J588">
        <v>40</v>
      </c>
      <c r="K588" s="2">
        <v>45074</v>
      </c>
      <c r="L588" s="3">
        <v>0.48402777777777778</v>
      </c>
      <c r="M588">
        <v>5</v>
      </c>
      <c r="N588">
        <v>0.180700739388888</v>
      </c>
      <c r="O588">
        <v>0.242650087023148</v>
      </c>
      <c r="P588">
        <v>0.25706062395555501</v>
      </c>
      <c r="Q588">
        <v>0.27959308911111103</v>
      </c>
      <c r="R588">
        <v>0.304598787909722</v>
      </c>
      <c r="S588" s="4">
        <v>1</v>
      </c>
      <c r="T588">
        <v>0</v>
      </c>
      <c r="U588">
        <v>0</v>
      </c>
      <c r="V588">
        <v>0</v>
      </c>
      <c r="W588">
        <f t="shared" si="9"/>
        <v>1</v>
      </c>
    </row>
    <row r="589" spans="1:23" x14ac:dyDescent="0.25">
      <c r="A589" s="1">
        <v>45074.497916666667</v>
      </c>
      <c r="B589">
        <v>0</v>
      </c>
      <c r="C589" t="s">
        <v>609</v>
      </c>
      <c r="D589">
        <v>0.27780473999999999</v>
      </c>
      <c r="E589">
        <v>2023</v>
      </c>
      <c r="F589">
        <v>5</v>
      </c>
      <c r="G589">
        <v>28</v>
      </c>
      <c r="H589">
        <v>11</v>
      </c>
      <c r="I589">
        <v>57</v>
      </c>
      <c r="J589">
        <v>24</v>
      </c>
      <c r="K589" s="2">
        <v>45074</v>
      </c>
      <c r="L589" s="3">
        <v>0.49791666666666662</v>
      </c>
      <c r="M589">
        <v>5</v>
      </c>
      <c r="N589">
        <v>0.17844384855555501</v>
      </c>
      <c r="O589">
        <v>0.24257533141203699</v>
      </c>
      <c r="P589">
        <v>0.257361415877777</v>
      </c>
      <c r="Q589">
        <v>0.27885164219246</v>
      </c>
      <c r="R589">
        <v>0.30434444488194401</v>
      </c>
      <c r="S589">
        <v>0</v>
      </c>
      <c r="T589">
        <v>0</v>
      </c>
      <c r="U589">
        <v>0</v>
      </c>
      <c r="V589">
        <v>0</v>
      </c>
      <c r="W589">
        <f t="shared" si="9"/>
        <v>0</v>
      </c>
    </row>
    <row r="590" spans="1:23" x14ac:dyDescent="0.25">
      <c r="A590" s="1">
        <v>45074.511805555558</v>
      </c>
      <c r="B590">
        <v>0</v>
      </c>
      <c r="C590" t="s">
        <v>610</v>
      </c>
      <c r="D590">
        <v>0.38488177000000001</v>
      </c>
      <c r="E590">
        <v>2023</v>
      </c>
      <c r="F590">
        <v>5</v>
      </c>
      <c r="G590">
        <v>28</v>
      </c>
      <c r="H590">
        <v>12</v>
      </c>
      <c r="I590">
        <v>17</v>
      </c>
      <c r="J590">
        <v>14</v>
      </c>
      <c r="K590" s="2">
        <v>45074</v>
      </c>
      <c r="L590" s="3">
        <v>0.51180555555555551</v>
      </c>
      <c r="M590">
        <v>5</v>
      </c>
      <c r="N590">
        <v>0.17498764647222201</v>
      </c>
      <c r="O590">
        <v>0.242623747074074</v>
      </c>
      <c r="P590">
        <v>0.256663459161111</v>
      </c>
      <c r="Q590">
        <v>0.27851341360912601</v>
      </c>
      <c r="R590">
        <v>0.30396880284226102</v>
      </c>
      <c r="S590">
        <v>0</v>
      </c>
      <c r="T590">
        <v>0</v>
      </c>
      <c r="U590">
        <v>0</v>
      </c>
      <c r="V590">
        <v>0</v>
      </c>
      <c r="W590">
        <f t="shared" si="9"/>
        <v>0</v>
      </c>
    </row>
    <row r="591" spans="1:23" x14ac:dyDescent="0.25">
      <c r="A591" s="1">
        <v>45074.525694444441</v>
      </c>
      <c r="B591">
        <v>0</v>
      </c>
      <c r="C591" t="s">
        <v>611</v>
      </c>
      <c r="D591">
        <v>7.3174490999999994E-2</v>
      </c>
      <c r="E591">
        <v>2023</v>
      </c>
      <c r="F591">
        <v>5</v>
      </c>
      <c r="G591">
        <v>28</v>
      </c>
      <c r="H591">
        <v>12</v>
      </c>
      <c r="I591">
        <v>37</v>
      </c>
      <c r="J591">
        <v>3</v>
      </c>
      <c r="K591" s="2">
        <v>45074</v>
      </c>
      <c r="L591" s="3">
        <v>0.52569444444444446</v>
      </c>
      <c r="M591">
        <v>5</v>
      </c>
      <c r="N591">
        <v>0.178002260375</v>
      </c>
      <c r="O591">
        <v>0.242668366837962</v>
      </c>
      <c r="P591">
        <v>0.25758023611944397</v>
      </c>
      <c r="Q591">
        <v>0.27804365857341201</v>
      </c>
      <c r="R591">
        <v>0.30335544655853097</v>
      </c>
      <c r="S591">
        <v>0</v>
      </c>
      <c r="T591">
        <v>0</v>
      </c>
      <c r="U591">
        <v>0</v>
      </c>
      <c r="V591">
        <v>0</v>
      </c>
      <c r="W591">
        <f t="shared" si="9"/>
        <v>0</v>
      </c>
    </row>
    <row r="592" spans="1:23" x14ac:dyDescent="0.25">
      <c r="A592" s="1">
        <v>45074.538888888892</v>
      </c>
      <c r="B592">
        <v>0</v>
      </c>
      <c r="C592" t="s">
        <v>612</v>
      </c>
      <c r="D592">
        <v>0.12736556499999999</v>
      </c>
      <c r="E592">
        <v>2023</v>
      </c>
      <c r="F592">
        <v>5</v>
      </c>
      <c r="G592">
        <v>28</v>
      </c>
      <c r="H592">
        <v>12</v>
      </c>
      <c r="I592">
        <v>56</v>
      </c>
      <c r="J592">
        <v>50</v>
      </c>
      <c r="K592" s="2">
        <v>45074</v>
      </c>
      <c r="L592" s="3">
        <v>0.53888888888888886</v>
      </c>
      <c r="M592">
        <v>5</v>
      </c>
      <c r="N592">
        <v>0.17818486054166599</v>
      </c>
      <c r="O592">
        <v>0.24285320098611099</v>
      </c>
      <c r="P592">
        <v>0.257714546108333</v>
      </c>
      <c r="Q592">
        <v>0.27822911313888798</v>
      </c>
      <c r="R592">
        <v>0.30254665204761899</v>
      </c>
      <c r="S592">
        <v>0</v>
      </c>
      <c r="T592">
        <v>0</v>
      </c>
      <c r="U592">
        <v>0</v>
      </c>
      <c r="V592">
        <v>0</v>
      </c>
      <c r="W592">
        <f t="shared" si="9"/>
        <v>0</v>
      </c>
    </row>
    <row r="593" spans="1:23" x14ac:dyDescent="0.25">
      <c r="A593" s="1">
        <v>45074.552777777775</v>
      </c>
      <c r="B593">
        <v>0</v>
      </c>
      <c r="C593" t="s">
        <v>613</v>
      </c>
      <c r="D593">
        <v>5.8989516999999998E-2</v>
      </c>
      <c r="E593">
        <v>2023</v>
      </c>
      <c r="F593">
        <v>5</v>
      </c>
      <c r="G593">
        <v>28</v>
      </c>
      <c r="H593">
        <v>13</v>
      </c>
      <c r="I593">
        <v>16</v>
      </c>
      <c r="J593">
        <v>36</v>
      </c>
      <c r="K593" s="2">
        <v>45074</v>
      </c>
      <c r="L593" s="3">
        <v>0.55277777777777781</v>
      </c>
      <c r="M593">
        <v>5</v>
      </c>
      <c r="N593">
        <v>0.17815280861111099</v>
      </c>
      <c r="O593">
        <v>0.23997650232870299</v>
      </c>
      <c r="P593">
        <v>0.25880636410555502</v>
      </c>
      <c r="Q593">
        <v>0.27827372534126898</v>
      </c>
      <c r="R593">
        <v>0.30213048761706301</v>
      </c>
      <c r="S593">
        <v>0</v>
      </c>
      <c r="T593">
        <v>0</v>
      </c>
      <c r="U593">
        <v>0</v>
      </c>
      <c r="V593">
        <v>0</v>
      </c>
      <c r="W593">
        <f t="shared" si="9"/>
        <v>0</v>
      </c>
    </row>
    <row r="594" spans="1:23" x14ac:dyDescent="0.25">
      <c r="A594" s="1">
        <v>45074.566666666666</v>
      </c>
      <c r="B594">
        <v>0</v>
      </c>
      <c r="C594" t="s">
        <v>614</v>
      </c>
      <c r="D594">
        <v>4.8893643000000001E-2</v>
      </c>
      <c r="E594">
        <v>2023</v>
      </c>
      <c r="F594">
        <v>5</v>
      </c>
      <c r="G594">
        <v>28</v>
      </c>
      <c r="H594">
        <v>13</v>
      </c>
      <c r="I594">
        <v>36</v>
      </c>
      <c r="J594">
        <v>21</v>
      </c>
      <c r="K594" s="2">
        <v>45074</v>
      </c>
      <c r="L594" s="3">
        <v>0.56666666666666665</v>
      </c>
      <c r="M594">
        <v>5</v>
      </c>
      <c r="N594">
        <v>0.17890308151388801</v>
      </c>
      <c r="O594">
        <v>0.23906503521759201</v>
      </c>
      <c r="P594">
        <v>0.26000326928888801</v>
      </c>
      <c r="Q594">
        <v>0.27846909632142802</v>
      </c>
      <c r="R594">
        <v>0.30142332387698401</v>
      </c>
      <c r="S594">
        <v>0</v>
      </c>
      <c r="T594">
        <v>0</v>
      </c>
      <c r="U594">
        <v>0</v>
      </c>
      <c r="V594">
        <v>0</v>
      </c>
      <c r="W594">
        <f t="shared" si="9"/>
        <v>0</v>
      </c>
    </row>
    <row r="595" spans="1:23" x14ac:dyDescent="0.25">
      <c r="A595" s="1">
        <v>45074.580555555556</v>
      </c>
      <c r="B595">
        <v>0</v>
      </c>
      <c r="C595" t="s">
        <v>615</v>
      </c>
      <c r="D595">
        <v>9.3773832000000001E-2</v>
      </c>
      <c r="E595">
        <v>2023</v>
      </c>
      <c r="F595">
        <v>5</v>
      </c>
      <c r="G595">
        <v>28</v>
      </c>
      <c r="H595">
        <v>13</v>
      </c>
      <c r="I595">
        <v>56</v>
      </c>
      <c r="J595">
        <v>9</v>
      </c>
      <c r="K595" s="2">
        <v>45074</v>
      </c>
      <c r="L595" s="3">
        <v>0.5805555555555556</v>
      </c>
      <c r="M595">
        <v>5</v>
      </c>
      <c r="N595">
        <v>0.18816240131944401</v>
      </c>
      <c r="O595">
        <v>0.237603368148148</v>
      </c>
      <c r="P595">
        <v>0.260564947797222</v>
      </c>
      <c r="Q595">
        <v>0.28070596913492002</v>
      </c>
      <c r="R595">
        <v>0.30161212103174601</v>
      </c>
      <c r="S595">
        <v>0</v>
      </c>
      <c r="T595">
        <v>0</v>
      </c>
      <c r="U595">
        <v>0</v>
      </c>
      <c r="V595">
        <v>0</v>
      </c>
      <c r="W595">
        <f t="shared" si="9"/>
        <v>0</v>
      </c>
    </row>
    <row r="596" spans="1:23" x14ac:dyDescent="0.25">
      <c r="A596" s="1">
        <v>45074.594444444447</v>
      </c>
      <c r="B596">
        <v>0</v>
      </c>
      <c r="C596" t="s">
        <v>616</v>
      </c>
      <c r="D596">
        <v>0.168865442</v>
      </c>
      <c r="E596">
        <v>2023</v>
      </c>
      <c r="F596">
        <v>5</v>
      </c>
      <c r="G596">
        <v>28</v>
      </c>
      <c r="H596">
        <v>14</v>
      </c>
      <c r="I596">
        <v>16</v>
      </c>
      <c r="J596">
        <v>4</v>
      </c>
      <c r="K596" s="2">
        <v>45074</v>
      </c>
      <c r="L596" s="3">
        <v>0.59444444444444444</v>
      </c>
      <c r="M596">
        <v>5</v>
      </c>
      <c r="N596">
        <v>0.20231098258333299</v>
      </c>
      <c r="O596">
        <v>0.23225653887962899</v>
      </c>
      <c r="P596">
        <v>0.26063750858888801</v>
      </c>
      <c r="Q596">
        <v>0.28080869930952301</v>
      </c>
      <c r="R596">
        <v>0.30163050523511897</v>
      </c>
      <c r="S596">
        <v>0</v>
      </c>
      <c r="T596">
        <v>0</v>
      </c>
      <c r="U596">
        <v>0</v>
      </c>
      <c r="V596">
        <v>0</v>
      </c>
      <c r="W596">
        <f t="shared" si="9"/>
        <v>0</v>
      </c>
    </row>
    <row r="597" spans="1:23" x14ac:dyDescent="0.25">
      <c r="A597" s="1">
        <v>45074.607638888891</v>
      </c>
      <c r="B597">
        <v>0</v>
      </c>
      <c r="C597" t="s">
        <v>617</v>
      </c>
      <c r="D597">
        <v>0.103201616</v>
      </c>
      <c r="E597">
        <v>2023</v>
      </c>
      <c r="F597">
        <v>5</v>
      </c>
      <c r="G597">
        <v>28</v>
      </c>
      <c r="H597">
        <v>14</v>
      </c>
      <c r="I597">
        <v>35</v>
      </c>
      <c r="J597">
        <v>55</v>
      </c>
      <c r="K597" s="2">
        <v>45074</v>
      </c>
      <c r="L597" s="3">
        <v>0.60763888888888895</v>
      </c>
      <c r="M597">
        <v>5</v>
      </c>
      <c r="N597">
        <v>0.21401394073611099</v>
      </c>
      <c r="O597">
        <v>0.227046732162037</v>
      </c>
      <c r="P597">
        <v>0.26321147420555502</v>
      </c>
      <c r="Q597">
        <v>0.28082855215476099</v>
      </c>
      <c r="R597">
        <v>0.30208223538789603</v>
      </c>
      <c r="S597">
        <v>0</v>
      </c>
      <c r="T597">
        <v>0</v>
      </c>
      <c r="U597">
        <v>0</v>
      </c>
      <c r="V597">
        <v>0</v>
      </c>
      <c r="W597">
        <f t="shared" si="9"/>
        <v>0</v>
      </c>
    </row>
    <row r="598" spans="1:23" x14ac:dyDescent="0.25">
      <c r="A598" s="1">
        <v>45074.621527777781</v>
      </c>
      <c r="B598">
        <v>0</v>
      </c>
      <c r="C598" t="s">
        <v>618</v>
      </c>
      <c r="D598">
        <v>0.57762062599999997</v>
      </c>
      <c r="E598">
        <v>2023</v>
      </c>
      <c r="F598">
        <v>5</v>
      </c>
      <c r="G598">
        <v>28</v>
      </c>
      <c r="H598">
        <v>14</v>
      </c>
      <c r="I598">
        <v>55</v>
      </c>
      <c r="J598">
        <v>42</v>
      </c>
      <c r="K598" s="2">
        <v>45074</v>
      </c>
      <c r="L598" s="3">
        <v>0.62152777777777779</v>
      </c>
      <c r="M598">
        <v>5</v>
      </c>
      <c r="N598">
        <v>0.22259057641666599</v>
      </c>
      <c r="O598">
        <v>0.22310553404629599</v>
      </c>
      <c r="P598">
        <v>0.26322500896111101</v>
      </c>
      <c r="Q598">
        <v>0.28094320551190399</v>
      </c>
      <c r="R598">
        <v>0.30207372146130901</v>
      </c>
      <c r="S598">
        <v>0</v>
      </c>
      <c r="T598">
        <v>0</v>
      </c>
      <c r="U598">
        <v>0</v>
      </c>
      <c r="V598">
        <v>0</v>
      </c>
      <c r="W598">
        <f t="shared" si="9"/>
        <v>0</v>
      </c>
    </row>
    <row r="599" spans="1:23" x14ac:dyDescent="0.25">
      <c r="A599" s="1">
        <v>45074.635416666664</v>
      </c>
      <c r="B599">
        <v>0</v>
      </c>
      <c r="C599" t="s">
        <v>619</v>
      </c>
      <c r="D599">
        <v>0.51759111800000002</v>
      </c>
      <c r="E599">
        <v>2023</v>
      </c>
      <c r="F599">
        <v>5</v>
      </c>
      <c r="G599">
        <v>28</v>
      </c>
      <c r="H599">
        <v>15</v>
      </c>
      <c r="I599">
        <v>15</v>
      </c>
      <c r="J599">
        <v>29</v>
      </c>
      <c r="K599" s="2">
        <v>45074</v>
      </c>
      <c r="L599" s="3">
        <v>0.63541666666666663</v>
      </c>
      <c r="M599">
        <v>5</v>
      </c>
      <c r="N599">
        <v>0.22885397823611101</v>
      </c>
      <c r="O599">
        <v>0.22412539804166601</v>
      </c>
      <c r="P599">
        <v>0.26300957402222203</v>
      </c>
      <c r="Q599">
        <v>0.28148939309722198</v>
      </c>
      <c r="R599">
        <v>0.30302468374305502</v>
      </c>
      <c r="S599">
        <v>0</v>
      </c>
      <c r="T599">
        <v>0</v>
      </c>
      <c r="U599">
        <v>0</v>
      </c>
      <c r="V599">
        <v>0</v>
      </c>
      <c r="W599">
        <f t="shared" si="9"/>
        <v>0</v>
      </c>
    </row>
    <row r="600" spans="1:23" x14ac:dyDescent="0.25">
      <c r="A600" s="1">
        <v>45074.649305555555</v>
      </c>
      <c r="B600">
        <v>0</v>
      </c>
      <c r="C600" t="s">
        <v>620</v>
      </c>
      <c r="D600">
        <v>0.34794109299999998</v>
      </c>
      <c r="E600">
        <v>2023</v>
      </c>
      <c r="F600">
        <v>5</v>
      </c>
      <c r="G600">
        <v>28</v>
      </c>
      <c r="H600">
        <v>15</v>
      </c>
      <c r="I600">
        <v>35</v>
      </c>
      <c r="J600">
        <v>22</v>
      </c>
      <c r="K600" s="2">
        <v>45074</v>
      </c>
      <c r="L600" s="3">
        <v>0.64930555555555558</v>
      </c>
      <c r="M600">
        <v>5</v>
      </c>
      <c r="N600">
        <v>0.23535526062500001</v>
      </c>
      <c r="O600">
        <v>0.22640217783796299</v>
      </c>
      <c r="P600">
        <v>0.26298810153055502</v>
      </c>
      <c r="Q600">
        <v>0.28152620390277699</v>
      </c>
      <c r="R600">
        <v>0.30327601493353101</v>
      </c>
      <c r="S600">
        <v>0</v>
      </c>
      <c r="T600">
        <v>0</v>
      </c>
      <c r="U600">
        <v>0</v>
      </c>
      <c r="V600">
        <v>0</v>
      </c>
      <c r="W600">
        <f t="shared" si="9"/>
        <v>0</v>
      </c>
    </row>
    <row r="601" spans="1:23" x14ac:dyDescent="0.25">
      <c r="A601" s="1">
        <v>45074.663194444445</v>
      </c>
      <c r="B601">
        <v>0</v>
      </c>
      <c r="C601" t="s">
        <v>621</v>
      </c>
      <c r="D601">
        <v>0.38095899999999999</v>
      </c>
      <c r="E601">
        <v>2023</v>
      </c>
      <c r="F601">
        <v>5</v>
      </c>
      <c r="G601">
        <v>28</v>
      </c>
      <c r="H601">
        <v>15</v>
      </c>
      <c r="I601">
        <v>55</v>
      </c>
      <c r="J601">
        <v>4</v>
      </c>
      <c r="K601" s="2">
        <v>45074</v>
      </c>
      <c r="L601" s="3">
        <v>0.66319444444444442</v>
      </c>
      <c r="M601">
        <v>5</v>
      </c>
      <c r="N601">
        <v>0.23086293659722201</v>
      </c>
      <c r="O601">
        <v>0.22904381504166599</v>
      </c>
      <c r="P601">
        <v>0.26314802039444402</v>
      </c>
      <c r="Q601">
        <v>0.28141489316468199</v>
      </c>
      <c r="R601">
        <v>0.30368969003769802</v>
      </c>
      <c r="S601">
        <v>0</v>
      </c>
      <c r="T601">
        <v>0</v>
      </c>
      <c r="U601">
        <v>0</v>
      </c>
      <c r="V601">
        <v>0</v>
      </c>
      <c r="W601">
        <f t="shared" si="9"/>
        <v>0</v>
      </c>
    </row>
    <row r="602" spans="1:23" x14ac:dyDescent="0.25">
      <c r="A602" s="1">
        <v>45074.677083333336</v>
      </c>
      <c r="B602">
        <v>0</v>
      </c>
      <c r="C602" t="s">
        <v>622</v>
      </c>
      <c r="D602">
        <v>0.546979891</v>
      </c>
      <c r="E602">
        <v>2023</v>
      </c>
      <c r="F602">
        <v>5</v>
      </c>
      <c r="G602">
        <v>28</v>
      </c>
      <c r="H602">
        <v>16</v>
      </c>
      <c r="I602">
        <v>15</v>
      </c>
      <c r="J602">
        <v>0</v>
      </c>
      <c r="K602" s="2">
        <v>45074</v>
      </c>
      <c r="L602" s="3">
        <v>0.67708333333333337</v>
      </c>
      <c r="M602">
        <v>5</v>
      </c>
      <c r="N602">
        <v>0.23238096029166599</v>
      </c>
      <c r="O602">
        <v>0.231023606300925</v>
      </c>
      <c r="P602">
        <v>0.263125010094444</v>
      </c>
      <c r="Q602">
        <v>0.28119779864285699</v>
      </c>
      <c r="R602">
        <v>0.30350040458829303</v>
      </c>
      <c r="S602">
        <v>0</v>
      </c>
      <c r="T602">
        <v>0</v>
      </c>
      <c r="U602">
        <v>0</v>
      </c>
      <c r="V602">
        <v>0</v>
      </c>
      <c r="W602">
        <f t="shared" si="9"/>
        <v>0</v>
      </c>
    </row>
    <row r="603" spans="1:23" x14ac:dyDescent="0.25">
      <c r="A603" s="1">
        <v>45074.69027777778</v>
      </c>
      <c r="B603">
        <v>0</v>
      </c>
      <c r="C603" t="s">
        <v>623</v>
      </c>
      <c r="D603">
        <v>0.188626658</v>
      </c>
      <c r="E603">
        <v>2023</v>
      </c>
      <c r="F603">
        <v>5</v>
      </c>
      <c r="G603">
        <v>28</v>
      </c>
      <c r="H603">
        <v>16</v>
      </c>
      <c r="I603">
        <v>34</v>
      </c>
      <c r="J603">
        <v>48</v>
      </c>
      <c r="K603" s="2">
        <v>45074</v>
      </c>
      <c r="L603" s="3">
        <v>0.69027777777777777</v>
      </c>
      <c r="M603">
        <v>5</v>
      </c>
      <c r="N603">
        <v>0.23291646552777701</v>
      </c>
      <c r="O603">
        <v>0.232632651361111</v>
      </c>
      <c r="P603">
        <v>0.26267078826388801</v>
      </c>
      <c r="Q603">
        <v>0.28112275356150701</v>
      </c>
      <c r="R603">
        <v>0.30377780874404697</v>
      </c>
      <c r="S603">
        <v>0</v>
      </c>
      <c r="T603">
        <v>0</v>
      </c>
      <c r="U603">
        <v>0</v>
      </c>
      <c r="V603">
        <v>0</v>
      </c>
      <c r="W603">
        <f t="shared" si="9"/>
        <v>0</v>
      </c>
    </row>
    <row r="604" spans="1:23" x14ac:dyDescent="0.25">
      <c r="A604" s="1">
        <v>45074.70416666667</v>
      </c>
      <c r="B604">
        <v>0</v>
      </c>
      <c r="C604" t="s">
        <v>624</v>
      </c>
      <c r="D604">
        <v>0.25949222399999999</v>
      </c>
      <c r="E604">
        <v>2023</v>
      </c>
      <c r="F604">
        <v>5</v>
      </c>
      <c r="G604">
        <v>28</v>
      </c>
      <c r="H604">
        <v>16</v>
      </c>
      <c r="I604">
        <v>54</v>
      </c>
      <c r="J604">
        <v>45</v>
      </c>
      <c r="K604" s="2">
        <v>45074</v>
      </c>
      <c r="L604" s="3">
        <v>0.70416666666666661</v>
      </c>
      <c r="M604">
        <v>5</v>
      </c>
      <c r="N604">
        <v>0.23773759858333299</v>
      </c>
      <c r="O604">
        <v>0.234487834712962</v>
      </c>
      <c r="P604">
        <v>0.262513020852777</v>
      </c>
      <c r="Q604">
        <v>0.28085067423809501</v>
      </c>
      <c r="R604">
        <v>0.30373084804265799</v>
      </c>
      <c r="S604">
        <v>0</v>
      </c>
      <c r="T604">
        <v>0</v>
      </c>
      <c r="U604">
        <v>0</v>
      </c>
      <c r="V604">
        <v>0</v>
      </c>
      <c r="W604">
        <f t="shared" si="9"/>
        <v>0</v>
      </c>
    </row>
    <row r="605" spans="1:23" x14ac:dyDescent="0.25">
      <c r="A605" s="1">
        <v>45074.718055555553</v>
      </c>
      <c r="B605">
        <v>0</v>
      </c>
      <c r="C605" t="s">
        <v>625</v>
      </c>
      <c r="D605">
        <v>0.26326070099999999</v>
      </c>
      <c r="E605">
        <v>2023</v>
      </c>
      <c r="F605">
        <v>5</v>
      </c>
      <c r="G605">
        <v>28</v>
      </c>
      <c r="H605">
        <v>17</v>
      </c>
      <c r="I605">
        <v>14</v>
      </c>
      <c r="J605">
        <v>36</v>
      </c>
      <c r="K605" s="2">
        <v>45074</v>
      </c>
      <c r="L605" s="3">
        <v>0.71805555555555556</v>
      </c>
      <c r="M605">
        <v>5</v>
      </c>
      <c r="N605">
        <v>0.243892558597222</v>
      </c>
      <c r="O605">
        <v>0.23567032277314801</v>
      </c>
      <c r="P605">
        <v>0.26355162570555501</v>
      </c>
      <c r="Q605">
        <v>0.28029239082738</v>
      </c>
      <c r="R605">
        <v>0.30394668403571401</v>
      </c>
      <c r="S605">
        <v>0</v>
      </c>
      <c r="T605">
        <v>0</v>
      </c>
      <c r="U605">
        <v>0</v>
      </c>
      <c r="V605">
        <v>0</v>
      </c>
      <c r="W605">
        <f t="shared" si="9"/>
        <v>0</v>
      </c>
    </row>
    <row r="606" spans="1:23" x14ac:dyDescent="0.25">
      <c r="A606" s="1">
        <v>45074.731944444444</v>
      </c>
      <c r="B606">
        <v>0</v>
      </c>
      <c r="C606" t="s">
        <v>626</v>
      </c>
      <c r="D606">
        <v>4.1188387E-2</v>
      </c>
      <c r="E606">
        <v>2023</v>
      </c>
      <c r="F606">
        <v>5</v>
      </c>
      <c r="G606">
        <v>28</v>
      </c>
      <c r="H606">
        <v>17</v>
      </c>
      <c r="I606">
        <v>34</v>
      </c>
      <c r="J606">
        <v>23</v>
      </c>
      <c r="K606" s="2">
        <v>45074</v>
      </c>
      <c r="L606" s="3">
        <v>0.7319444444444444</v>
      </c>
      <c r="M606">
        <v>5</v>
      </c>
      <c r="N606">
        <v>0.25052184797222199</v>
      </c>
      <c r="O606">
        <v>0.23743927662037001</v>
      </c>
      <c r="P606">
        <v>0.26387740717777702</v>
      </c>
      <c r="Q606">
        <v>0.27978185359722202</v>
      </c>
      <c r="R606">
        <v>0.304338016212301</v>
      </c>
      <c r="S606">
        <v>0</v>
      </c>
      <c r="T606">
        <v>0</v>
      </c>
      <c r="U606">
        <v>0</v>
      </c>
      <c r="V606">
        <v>0</v>
      </c>
      <c r="W606">
        <f t="shared" si="9"/>
        <v>0</v>
      </c>
    </row>
    <row r="607" spans="1:23" x14ac:dyDescent="0.25">
      <c r="A607" s="1">
        <v>45074.745833333334</v>
      </c>
      <c r="B607">
        <v>0</v>
      </c>
      <c r="C607" t="s">
        <v>627</v>
      </c>
      <c r="D607">
        <v>4.2051185999999997E-2</v>
      </c>
      <c r="E607">
        <v>2023</v>
      </c>
      <c r="F607">
        <v>5</v>
      </c>
      <c r="G607">
        <v>28</v>
      </c>
      <c r="H607">
        <v>17</v>
      </c>
      <c r="I607">
        <v>54</v>
      </c>
      <c r="J607">
        <v>16</v>
      </c>
      <c r="K607" s="2">
        <v>45074</v>
      </c>
      <c r="L607" s="3">
        <v>0.74583333333333324</v>
      </c>
      <c r="M607">
        <v>5</v>
      </c>
      <c r="N607">
        <v>0.25935842593055503</v>
      </c>
      <c r="O607">
        <v>0.2393929705</v>
      </c>
      <c r="P607">
        <v>0.26332029353333303</v>
      </c>
      <c r="Q607">
        <v>0.279228702970238</v>
      </c>
      <c r="R607">
        <v>0.30524218306250001</v>
      </c>
      <c r="S607">
        <v>0</v>
      </c>
      <c r="T607">
        <v>0</v>
      </c>
      <c r="U607">
        <v>0</v>
      </c>
      <c r="V607">
        <v>0</v>
      </c>
      <c r="W607">
        <f t="shared" si="9"/>
        <v>0</v>
      </c>
    </row>
    <row r="608" spans="1:23" x14ac:dyDescent="0.25">
      <c r="A608" s="1">
        <v>45074.759722222225</v>
      </c>
      <c r="B608">
        <v>0</v>
      </c>
      <c r="C608" t="s">
        <v>628</v>
      </c>
      <c r="D608">
        <v>5.2607901999999998E-2</v>
      </c>
      <c r="E608">
        <v>2023</v>
      </c>
      <c r="F608">
        <v>5</v>
      </c>
      <c r="G608">
        <v>28</v>
      </c>
      <c r="H608">
        <v>18</v>
      </c>
      <c r="I608">
        <v>14</v>
      </c>
      <c r="J608">
        <v>9</v>
      </c>
      <c r="K608" s="2">
        <v>45074</v>
      </c>
      <c r="L608" s="3">
        <v>0.7597222222222223</v>
      </c>
      <c r="M608">
        <v>5</v>
      </c>
      <c r="N608">
        <v>0.26503785227777699</v>
      </c>
      <c r="O608">
        <v>0.243433416949074</v>
      </c>
      <c r="P608">
        <v>0.263192720713888</v>
      </c>
      <c r="Q608">
        <v>0.27866634200595197</v>
      </c>
      <c r="R608">
        <v>0.30523173906448398</v>
      </c>
      <c r="S608">
        <v>0</v>
      </c>
      <c r="T608">
        <v>0</v>
      </c>
      <c r="U608">
        <v>0</v>
      </c>
      <c r="V608">
        <v>0</v>
      </c>
      <c r="W608">
        <f t="shared" si="9"/>
        <v>0</v>
      </c>
    </row>
    <row r="609" spans="1:23" x14ac:dyDescent="0.25">
      <c r="A609" s="1">
        <v>45074.772916666669</v>
      </c>
      <c r="B609">
        <v>0</v>
      </c>
      <c r="C609" t="s">
        <v>629</v>
      </c>
      <c r="D609">
        <v>6.0977565999999997E-2</v>
      </c>
      <c r="E609">
        <v>2023</v>
      </c>
      <c r="F609">
        <v>5</v>
      </c>
      <c r="G609">
        <v>28</v>
      </c>
      <c r="H609">
        <v>18</v>
      </c>
      <c r="I609">
        <v>33</v>
      </c>
      <c r="J609">
        <v>52</v>
      </c>
      <c r="K609" s="2">
        <v>45074</v>
      </c>
      <c r="L609" s="3">
        <v>0.7729166666666667</v>
      </c>
      <c r="M609">
        <v>5</v>
      </c>
      <c r="N609">
        <v>0.26579779647222201</v>
      </c>
      <c r="O609">
        <v>0.246115756949074</v>
      </c>
      <c r="P609">
        <v>0.26404592676666599</v>
      </c>
      <c r="Q609">
        <v>0.27843301024801498</v>
      </c>
      <c r="R609">
        <v>0.305364457208333</v>
      </c>
      <c r="S609">
        <v>0</v>
      </c>
      <c r="T609">
        <v>0</v>
      </c>
      <c r="U609">
        <v>0</v>
      </c>
      <c r="V609">
        <v>0</v>
      </c>
      <c r="W609">
        <f t="shared" si="9"/>
        <v>0</v>
      </c>
    </row>
    <row r="610" spans="1:23" x14ac:dyDescent="0.25">
      <c r="A610" s="1">
        <v>45074.786805555559</v>
      </c>
      <c r="B610">
        <v>0</v>
      </c>
      <c r="C610" t="s">
        <v>630</v>
      </c>
      <c r="D610">
        <v>4.3552539000000001E-2</v>
      </c>
      <c r="E610">
        <v>2023</v>
      </c>
      <c r="F610">
        <v>5</v>
      </c>
      <c r="G610">
        <v>28</v>
      </c>
      <c r="H610">
        <v>18</v>
      </c>
      <c r="I610">
        <v>53</v>
      </c>
      <c r="J610">
        <v>48</v>
      </c>
      <c r="K610" s="2">
        <v>45074</v>
      </c>
      <c r="L610" s="3">
        <v>0.78680555555555554</v>
      </c>
      <c r="M610">
        <v>5</v>
      </c>
      <c r="N610">
        <v>0.26680816948611102</v>
      </c>
      <c r="O610">
        <v>0.24917391684722201</v>
      </c>
      <c r="P610">
        <v>0.26463568653611103</v>
      </c>
      <c r="Q610">
        <v>0.27801350632738098</v>
      </c>
      <c r="R610">
        <v>0.30536644862698398</v>
      </c>
      <c r="S610">
        <v>0</v>
      </c>
      <c r="T610">
        <v>0</v>
      </c>
      <c r="U610">
        <v>0</v>
      </c>
      <c r="V610">
        <v>0</v>
      </c>
      <c r="W610">
        <f t="shared" si="9"/>
        <v>0</v>
      </c>
    </row>
    <row r="611" spans="1:23" x14ac:dyDescent="0.25">
      <c r="A611" s="1">
        <v>45074.800694444442</v>
      </c>
      <c r="B611">
        <v>0</v>
      </c>
      <c r="C611" t="s">
        <v>631</v>
      </c>
      <c r="D611">
        <v>6.3688075999999996E-2</v>
      </c>
      <c r="E611">
        <v>2023</v>
      </c>
      <c r="F611">
        <v>5</v>
      </c>
      <c r="G611">
        <v>28</v>
      </c>
      <c r="H611">
        <v>19</v>
      </c>
      <c r="I611">
        <v>13</v>
      </c>
      <c r="J611">
        <v>40</v>
      </c>
      <c r="K611" s="2">
        <v>45074</v>
      </c>
      <c r="L611" s="3">
        <v>0.80069444444444438</v>
      </c>
      <c r="M611">
        <v>5</v>
      </c>
      <c r="N611">
        <v>0.26713238211111101</v>
      </c>
      <c r="O611">
        <v>0.25228847176388802</v>
      </c>
      <c r="P611">
        <v>0.264177774236111</v>
      </c>
      <c r="Q611">
        <v>0.27783338375</v>
      </c>
      <c r="R611">
        <v>0.30573396957241999</v>
      </c>
      <c r="S611">
        <v>0</v>
      </c>
      <c r="T611">
        <v>0</v>
      </c>
      <c r="U611">
        <v>0</v>
      </c>
      <c r="V611">
        <v>0</v>
      </c>
      <c r="W611">
        <f t="shared" si="9"/>
        <v>0</v>
      </c>
    </row>
    <row r="612" spans="1:23" x14ac:dyDescent="0.25">
      <c r="A612" s="1">
        <v>45074.814583333333</v>
      </c>
      <c r="B612">
        <v>0</v>
      </c>
      <c r="C612" t="s">
        <v>632</v>
      </c>
      <c r="D612">
        <v>5.3082869999999997E-2</v>
      </c>
      <c r="E612">
        <v>2023</v>
      </c>
      <c r="F612">
        <v>5</v>
      </c>
      <c r="G612">
        <v>28</v>
      </c>
      <c r="H612">
        <v>19</v>
      </c>
      <c r="I612">
        <v>33</v>
      </c>
      <c r="J612">
        <v>50</v>
      </c>
      <c r="K612" s="2">
        <v>45074</v>
      </c>
      <c r="L612" s="3">
        <v>0.81458333333333333</v>
      </c>
      <c r="M612">
        <v>5</v>
      </c>
      <c r="N612">
        <v>0.26931564987500001</v>
      </c>
      <c r="O612">
        <v>0.25642039169907399</v>
      </c>
      <c r="P612">
        <v>0.26457314155</v>
      </c>
      <c r="Q612">
        <v>0.27755148171626898</v>
      </c>
      <c r="R612">
        <v>0.30573079942658699</v>
      </c>
      <c r="S612">
        <v>0</v>
      </c>
      <c r="T612">
        <v>0</v>
      </c>
      <c r="U612">
        <v>0</v>
      </c>
      <c r="V612">
        <v>0</v>
      </c>
      <c r="W612">
        <f t="shared" si="9"/>
        <v>0</v>
      </c>
    </row>
    <row r="613" spans="1:23" x14ac:dyDescent="0.25">
      <c r="A613" s="1">
        <v>45074.828472222223</v>
      </c>
      <c r="B613">
        <v>0</v>
      </c>
      <c r="C613" t="s">
        <v>633</v>
      </c>
      <c r="D613">
        <v>4.3744755000000003E-2</v>
      </c>
      <c r="E613">
        <v>2023</v>
      </c>
      <c r="F613">
        <v>5</v>
      </c>
      <c r="G613">
        <v>28</v>
      </c>
      <c r="H613">
        <v>19</v>
      </c>
      <c r="I613">
        <v>53</v>
      </c>
      <c r="J613">
        <v>42</v>
      </c>
      <c r="K613" s="2">
        <v>45074</v>
      </c>
      <c r="L613" s="3">
        <v>0.82847222222222217</v>
      </c>
      <c r="M613">
        <v>5</v>
      </c>
      <c r="N613">
        <v>0.27111119144444401</v>
      </c>
      <c r="O613">
        <v>0.25943899199537002</v>
      </c>
      <c r="P613">
        <v>0.26712278721666599</v>
      </c>
      <c r="Q613">
        <v>0.27777512581547598</v>
      </c>
      <c r="R613">
        <v>0.30552359165079301</v>
      </c>
      <c r="S613">
        <v>0</v>
      </c>
      <c r="T613">
        <v>0</v>
      </c>
      <c r="U613">
        <v>0</v>
      </c>
      <c r="V613">
        <v>0</v>
      </c>
      <c r="W613">
        <f t="shared" si="9"/>
        <v>0</v>
      </c>
    </row>
    <row r="614" spans="1:23" x14ac:dyDescent="0.25">
      <c r="A614" s="1">
        <v>45074.842361111114</v>
      </c>
      <c r="B614">
        <v>0</v>
      </c>
      <c r="C614" t="s">
        <v>634</v>
      </c>
      <c r="D614">
        <v>0.11322057200000001</v>
      </c>
      <c r="E614">
        <v>2023</v>
      </c>
      <c r="F614">
        <v>5</v>
      </c>
      <c r="G614">
        <v>28</v>
      </c>
      <c r="H614">
        <v>20</v>
      </c>
      <c r="I614">
        <v>13</v>
      </c>
      <c r="J614">
        <v>33</v>
      </c>
      <c r="K614" s="2">
        <v>45074</v>
      </c>
      <c r="L614" s="3">
        <v>0.84236111111111101</v>
      </c>
      <c r="M614">
        <v>5</v>
      </c>
      <c r="N614">
        <v>0.27583903634722201</v>
      </c>
      <c r="O614">
        <v>0.260624362518518</v>
      </c>
      <c r="P614">
        <v>0.26896555428055502</v>
      </c>
      <c r="Q614">
        <v>0.277832437878968</v>
      </c>
      <c r="R614">
        <v>0.30493275760615002</v>
      </c>
      <c r="S614">
        <v>0</v>
      </c>
      <c r="T614">
        <v>0</v>
      </c>
      <c r="U614">
        <v>0</v>
      </c>
      <c r="V614">
        <v>0</v>
      </c>
      <c r="W614">
        <f t="shared" si="9"/>
        <v>0</v>
      </c>
    </row>
    <row r="615" spans="1:23" x14ac:dyDescent="0.25">
      <c r="A615" s="1">
        <v>45074.856249999997</v>
      </c>
      <c r="B615">
        <v>0</v>
      </c>
      <c r="C615" t="s">
        <v>635</v>
      </c>
      <c r="D615">
        <v>4.3148506000000003E-2</v>
      </c>
      <c r="E615">
        <v>2023</v>
      </c>
      <c r="F615">
        <v>5</v>
      </c>
      <c r="G615">
        <v>28</v>
      </c>
      <c r="H615">
        <v>20</v>
      </c>
      <c r="I615">
        <v>33</v>
      </c>
      <c r="J615">
        <v>19</v>
      </c>
      <c r="K615" s="2">
        <v>45074</v>
      </c>
      <c r="L615" s="3">
        <v>0.85625000000000007</v>
      </c>
      <c r="M615">
        <v>5</v>
      </c>
      <c r="N615">
        <v>0.27745232062500003</v>
      </c>
      <c r="O615">
        <v>0.260712529782407</v>
      </c>
      <c r="P615">
        <v>0.26972390000833302</v>
      </c>
      <c r="Q615">
        <v>0.27770022922420601</v>
      </c>
      <c r="R615">
        <v>0.30515619786111098</v>
      </c>
      <c r="S615">
        <v>0</v>
      </c>
      <c r="T615">
        <v>0</v>
      </c>
      <c r="U615">
        <v>0</v>
      </c>
      <c r="V615">
        <v>0</v>
      </c>
      <c r="W615">
        <f t="shared" si="9"/>
        <v>0</v>
      </c>
    </row>
    <row r="616" spans="1:23" x14ac:dyDescent="0.25">
      <c r="A616" s="1">
        <v>45074.870138888888</v>
      </c>
      <c r="B616">
        <v>0</v>
      </c>
      <c r="C616" t="s">
        <v>636</v>
      </c>
      <c r="D616">
        <v>4.2601416000000003E-2</v>
      </c>
      <c r="E616">
        <v>2023</v>
      </c>
      <c r="F616">
        <v>5</v>
      </c>
      <c r="G616">
        <v>28</v>
      </c>
      <c r="H616">
        <v>20</v>
      </c>
      <c r="I616">
        <v>53</v>
      </c>
      <c r="J616">
        <v>15</v>
      </c>
      <c r="K616" s="2">
        <v>45074</v>
      </c>
      <c r="L616" s="3">
        <v>0.87013888888888891</v>
      </c>
      <c r="M616">
        <v>5</v>
      </c>
      <c r="N616">
        <v>0.29004271954166599</v>
      </c>
      <c r="O616">
        <v>0.26074340441203703</v>
      </c>
      <c r="P616">
        <v>0.27122588492777699</v>
      </c>
      <c r="Q616">
        <v>0.27867320231944398</v>
      </c>
      <c r="R616">
        <v>0.30553268756150798</v>
      </c>
      <c r="S616">
        <v>0</v>
      </c>
      <c r="T616">
        <v>0</v>
      </c>
      <c r="U616">
        <v>0</v>
      </c>
      <c r="V616">
        <v>0</v>
      </c>
      <c r="W616">
        <f t="shared" si="9"/>
        <v>0</v>
      </c>
    </row>
    <row r="617" spans="1:23" x14ac:dyDescent="0.25">
      <c r="A617" s="1">
        <v>45074.884027777778</v>
      </c>
      <c r="B617">
        <v>0</v>
      </c>
      <c r="C617" t="s">
        <v>637</v>
      </c>
      <c r="D617">
        <v>4.4110929E-2</v>
      </c>
      <c r="E617">
        <v>2023</v>
      </c>
      <c r="F617">
        <v>5</v>
      </c>
      <c r="G617">
        <v>28</v>
      </c>
      <c r="H617">
        <v>21</v>
      </c>
      <c r="I617">
        <v>13</v>
      </c>
      <c r="J617">
        <v>4</v>
      </c>
      <c r="K617" s="2">
        <v>45074</v>
      </c>
      <c r="L617" s="3">
        <v>0.88402777777777775</v>
      </c>
      <c r="M617">
        <v>5</v>
      </c>
      <c r="N617">
        <v>0.29702670402777698</v>
      </c>
      <c r="O617">
        <v>0.260729145300925</v>
      </c>
      <c r="P617">
        <v>0.27444793288888802</v>
      </c>
      <c r="Q617">
        <v>0.27907736959523799</v>
      </c>
      <c r="R617">
        <v>0.30584635431051499</v>
      </c>
      <c r="S617">
        <v>0</v>
      </c>
      <c r="T617">
        <v>0</v>
      </c>
      <c r="U617">
        <v>0</v>
      </c>
      <c r="V617">
        <v>0</v>
      </c>
      <c r="W617">
        <f t="shared" si="9"/>
        <v>0</v>
      </c>
    </row>
    <row r="618" spans="1:23" x14ac:dyDescent="0.25">
      <c r="A618" s="1">
        <v>45074.897222222222</v>
      </c>
      <c r="B618">
        <v>0</v>
      </c>
      <c r="C618" t="s">
        <v>638</v>
      </c>
      <c r="D618">
        <v>4.2308806999999997E-2</v>
      </c>
      <c r="E618">
        <v>2023</v>
      </c>
      <c r="F618">
        <v>5</v>
      </c>
      <c r="G618">
        <v>28</v>
      </c>
      <c r="H618">
        <v>21</v>
      </c>
      <c r="I618">
        <v>32</v>
      </c>
      <c r="J618">
        <v>51</v>
      </c>
      <c r="K618" s="2">
        <v>45074</v>
      </c>
      <c r="L618" s="3">
        <v>0.89722222222222225</v>
      </c>
      <c r="M618">
        <v>5</v>
      </c>
      <c r="N618">
        <v>0.29695066245833301</v>
      </c>
      <c r="O618">
        <v>0.26071511243518503</v>
      </c>
      <c r="P618">
        <v>0.275485026452777</v>
      </c>
      <c r="Q618">
        <v>0.28017341172222199</v>
      </c>
      <c r="R618">
        <v>0.30559445632440402</v>
      </c>
      <c r="S618">
        <v>0</v>
      </c>
      <c r="T618">
        <v>0</v>
      </c>
      <c r="U618">
        <v>0</v>
      </c>
      <c r="V618">
        <v>0</v>
      </c>
      <c r="W618">
        <f t="shared" si="9"/>
        <v>0</v>
      </c>
    </row>
    <row r="619" spans="1:23" x14ac:dyDescent="0.25">
      <c r="A619" s="1">
        <v>45074.911111111112</v>
      </c>
      <c r="B619">
        <v>0</v>
      </c>
      <c r="C619" t="s">
        <v>639</v>
      </c>
      <c r="D619">
        <v>4.3278570000000002E-2</v>
      </c>
      <c r="E619">
        <v>2023</v>
      </c>
      <c r="F619">
        <v>5</v>
      </c>
      <c r="G619">
        <v>28</v>
      </c>
      <c r="H619">
        <v>21</v>
      </c>
      <c r="I619">
        <v>52</v>
      </c>
      <c r="J619">
        <v>37</v>
      </c>
      <c r="K619" s="2">
        <v>45074</v>
      </c>
      <c r="L619" s="3">
        <v>0.91111111111111109</v>
      </c>
      <c r="M619">
        <v>5</v>
      </c>
      <c r="N619">
        <v>0.29692207797222198</v>
      </c>
      <c r="O619">
        <v>0.26067807077314797</v>
      </c>
      <c r="P619">
        <v>0.27835077969166599</v>
      </c>
      <c r="Q619">
        <v>0.280550391454365</v>
      </c>
      <c r="R619">
        <v>0.30533977716865002</v>
      </c>
      <c r="S619">
        <v>0</v>
      </c>
      <c r="T619">
        <v>0</v>
      </c>
      <c r="U619">
        <v>0</v>
      </c>
      <c r="V619">
        <v>0</v>
      </c>
      <c r="W619">
        <f t="shared" si="9"/>
        <v>0</v>
      </c>
    </row>
    <row r="620" spans="1:23" x14ac:dyDescent="0.25">
      <c r="A620" s="1">
        <v>45074.925000000003</v>
      </c>
      <c r="B620">
        <v>0</v>
      </c>
      <c r="C620" t="s">
        <v>640</v>
      </c>
      <c r="D620">
        <v>0.17093297399999999</v>
      </c>
      <c r="E620">
        <v>2023</v>
      </c>
      <c r="F620">
        <v>5</v>
      </c>
      <c r="G620">
        <v>28</v>
      </c>
      <c r="H620">
        <v>22</v>
      </c>
      <c r="I620">
        <v>12</v>
      </c>
      <c r="J620">
        <v>28</v>
      </c>
      <c r="K620" s="2">
        <v>45074</v>
      </c>
      <c r="L620" s="3">
        <v>0.92499999999999993</v>
      </c>
      <c r="M620">
        <v>5</v>
      </c>
      <c r="N620">
        <v>0.29692333115277703</v>
      </c>
      <c r="O620">
        <v>0.26083260258333302</v>
      </c>
      <c r="P620">
        <v>0.279419467316666</v>
      </c>
      <c r="Q620">
        <v>0.280932811188492</v>
      </c>
      <c r="R620">
        <v>0.30509737033928502</v>
      </c>
      <c r="S620">
        <v>0</v>
      </c>
      <c r="T620">
        <v>0</v>
      </c>
      <c r="U620">
        <v>0</v>
      </c>
      <c r="V620">
        <v>0</v>
      </c>
      <c r="W620">
        <f t="shared" si="9"/>
        <v>0</v>
      </c>
    </row>
    <row r="621" spans="1:23" x14ac:dyDescent="0.25">
      <c r="A621" s="1">
        <v>45074.938888888886</v>
      </c>
      <c r="B621">
        <v>0</v>
      </c>
      <c r="C621" t="s">
        <v>641</v>
      </c>
      <c r="D621">
        <v>0.52592983599999998</v>
      </c>
      <c r="E621">
        <v>2023</v>
      </c>
      <c r="F621">
        <v>5</v>
      </c>
      <c r="G621">
        <v>28</v>
      </c>
      <c r="H621">
        <v>22</v>
      </c>
      <c r="I621">
        <v>32</v>
      </c>
      <c r="J621">
        <v>27</v>
      </c>
      <c r="K621" s="2">
        <v>45074</v>
      </c>
      <c r="L621" s="3">
        <v>0.93888888888888899</v>
      </c>
      <c r="M621">
        <v>5</v>
      </c>
      <c r="N621">
        <v>0.29721449844444398</v>
      </c>
      <c r="O621">
        <v>0.261070759629629</v>
      </c>
      <c r="P621">
        <v>0.28179453335277699</v>
      </c>
      <c r="Q621">
        <v>0.28164394075396798</v>
      </c>
      <c r="R621">
        <v>0.30524045729960297</v>
      </c>
      <c r="S621">
        <v>0</v>
      </c>
      <c r="T621">
        <v>0</v>
      </c>
      <c r="U621">
        <v>0</v>
      </c>
      <c r="V621">
        <v>0</v>
      </c>
      <c r="W621">
        <f t="shared" si="9"/>
        <v>0</v>
      </c>
    </row>
    <row r="622" spans="1:23" x14ac:dyDescent="0.25">
      <c r="A622" s="1">
        <v>45074.952777777777</v>
      </c>
      <c r="B622">
        <v>0</v>
      </c>
      <c r="C622" t="s">
        <v>642</v>
      </c>
      <c r="D622">
        <v>0.22518930700000001</v>
      </c>
      <c r="E622">
        <v>2023</v>
      </c>
      <c r="F622">
        <v>5</v>
      </c>
      <c r="G622">
        <v>28</v>
      </c>
      <c r="H622">
        <v>22</v>
      </c>
      <c r="I622">
        <v>52</v>
      </c>
      <c r="J622">
        <v>17</v>
      </c>
      <c r="K622" s="2">
        <v>45074</v>
      </c>
      <c r="L622" s="3">
        <v>0.95277777777777783</v>
      </c>
      <c r="M622">
        <v>5</v>
      </c>
      <c r="N622">
        <v>0.30257629311111101</v>
      </c>
      <c r="O622">
        <v>0.26093736788425897</v>
      </c>
      <c r="P622">
        <v>0.282776466577777</v>
      </c>
      <c r="Q622">
        <v>0.28366193033134901</v>
      </c>
      <c r="R622">
        <v>0.30503645848412703</v>
      </c>
      <c r="S622">
        <v>0</v>
      </c>
      <c r="T622">
        <v>0</v>
      </c>
      <c r="U622">
        <v>0</v>
      </c>
      <c r="V622">
        <v>0</v>
      </c>
      <c r="W622">
        <f t="shared" si="9"/>
        <v>0</v>
      </c>
    </row>
    <row r="623" spans="1:23" x14ac:dyDescent="0.25">
      <c r="A623" s="1">
        <v>45074.966666666667</v>
      </c>
      <c r="B623">
        <v>0</v>
      </c>
      <c r="C623" t="s">
        <v>643</v>
      </c>
      <c r="D623">
        <v>0.11622727400000001</v>
      </c>
      <c r="E623">
        <v>2023</v>
      </c>
      <c r="F623">
        <v>5</v>
      </c>
      <c r="G623">
        <v>28</v>
      </c>
      <c r="H623">
        <v>23</v>
      </c>
      <c r="I623">
        <v>12</v>
      </c>
      <c r="J623">
        <v>9</v>
      </c>
      <c r="K623" s="2">
        <v>45074</v>
      </c>
      <c r="L623" s="3">
        <v>0.96666666666666667</v>
      </c>
      <c r="M623">
        <v>5</v>
      </c>
      <c r="N623">
        <v>0.31332412934722198</v>
      </c>
      <c r="O623">
        <v>0.26022725564814803</v>
      </c>
      <c r="P623">
        <v>0.28481053183055499</v>
      </c>
      <c r="Q623">
        <v>0.284076862240079</v>
      </c>
      <c r="R623">
        <v>0.30513909185218202</v>
      </c>
      <c r="S623">
        <v>0</v>
      </c>
      <c r="T623">
        <v>0</v>
      </c>
      <c r="U623">
        <v>0</v>
      </c>
      <c r="V623">
        <v>0</v>
      </c>
      <c r="W623">
        <f t="shared" si="9"/>
        <v>0</v>
      </c>
    </row>
    <row r="624" spans="1:23" x14ac:dyDescent="0.25">
      <c r="A624" s="1">
        <v>45074.979861111111</v>
      </c>
      <c r="B624">
        <v>0</v>
      </c>
      <c r="C624" t="s">
        <v>644</v>
      </c>
      <c r="D624">
        <v>5.7290654000000003E-2</v>
      </c>
      <c r="E624">
        <v>2023</v>
      </c>
      <c r="F624">
        <v>5</v>
      </c>
      <c r="G624">
        <v>28</v>
      </c>
      <c r="H624">
        <v>23</v>
      </c>
      <c r="I624">
        <v>31</v>
      </c>
      <c r="J624">
        <v>57</v>
      </c>
      <c r="K624" s="2">
        <v>45074</v>
      </c>
      <c r="L624" s="3">
        <v>0.97986111111111107</v>
      </c>
      <c r="M624">
        <v>5</v>
      </c>
      <c r="N624">
        <v>0.30615459758333302</v>
      </c>
      <c r="O624">
        <v>0.25911561224537</v>
      </c>
      <c r="P624">
        <v>0.28571637635555502</v>
      </c>
      <c r="Q624">
        <v>0.28327277666864997</v>
      </c>
      <c r="R624">
        <v>0.30465652004861099</v>
      </c>
      <c r="S624">
        <v>0</v>
      </c>
      <c r="T624">
        <v>0</v>
      </c>
      <c r="U624">
        <v>0</v>
      </c>
      <c r="V624">
        <v>0</v>
      </c>
      <c r="W624">
        <f t="shared" si="9"/>
        <v>0</v>
      </c>
    </row>
    <row r="625" spans="1:23" x14ac:dyDescent="0.25">
      <c r="A625" s="1">
        <v>45074.993750000001</v>
      </c>
      <c r="B625">
        <v>0</v>
      </c>
      <c r="C625" t="s">
        <v>645</v>
      </c>
      <c r="D625">
        <v>0.120062974</v>
      </c>
      <c r="E625">
        <v>2023</v>
      </c>
      <c r="F625">
        <v>5</v>
      </c>
      <c r="G625">
        <v>28</v>
      </c>
      <c r="H625">
        <v>23</v>
      </c>
      <c r="I625">
        <v>51</v>
      </c>
      <c r="J625">
        <v>51</v>
      </c>
      <c r="K625" s="2">
        <v>45074</v>
      </c>
      <c r="L625" s="3">
        <v>0.99375000000000002</v>
      </c>
      <c r="M625">
        <v>5</v>
      </c>
      <c r="N625">
        <v>0.307666222763888</v>
      </c>
      <c r="O625">
        <v>0.25900617610648102</v>
      </c>
      <c r="P625">
        <v>0.28753264215000002</v>
      </c>
      <c r="Q625">
        <v>0.28338037848611097</v>
      </c>
      <c r="R625">
        <v>0.30436523031547602</v>
      </c>
      <c r="S625">
        <v>0</v>
      </c>
      <c r="T625">
        <v>0</v>
      </c>
      <c r="U625">
        <v>0</v>
      </c>
      <c r="V625">
        <v>0</v>
      </c>
      <c r="W625">
        <f t="shared" si="9"/>
        <v>0</v>
      </c>
    </row>
    <row r="626" spans="1:23" x14ac:dyDescent="0.25">
      <c r="A626" s="1">
        <v>45075.007638888892</v>
      </c>
      <c r="B626">
        <v>0</v>
      </c>
      <c r="C626" t="s">
        <v>646</v>
      </c>
      <c r="D626">
        <v>0.26559312099999999</v>
      </c>
      <c r="E626">
        <v>2023</v>
      </c>
      <c r="F626">
        <v>5</v>
      </c>
      <c r="G626">
        <v>29</v>
      </c>
      <c r="H626">
        <v>0</v>
      </c>
      <c r="I626">
        <v>11</v>
      </c>
      <c r="J626">
        <v>41</v>
      </c>
      <c r="K626" s="2">
        <v>45075</v>
      </c>
      <c r="L626" s="3">
        <v>7.6388888888888886E-3</v>
      </c>
      <c r="M626">
        <v>5</v>
      </c>
      <c r="N626">
        <v>0.31124083899999999</v>
      </c>
      <c r="O626">
        <v>0.26290343050925902</v>
      </c>
      <c r="P626">
        <v>0.28855920128611101</v>
      </c>
      <c r="Q626">
        <v>0.28442156618055497</v>
      </c>
      <c r="R626">
        <v>0.30423810024702302</v>
      </c>
      <c r="S626">
        <v>0</v>
      </c>
      <c r="T626">
        <v>0</v>
      </c>
      <c r="U626">
        <v>0</v>
      </c>
      <c r="V626">
        <v>0</v>
      </c>
      <c r="W626">
        <f t="shared" si="9"/>
        <v>0</v>
      </c>
    </row>
    <row r="627" spans="1:23" x14ac:dyDescent="0.25">
      <c r="A627" s="1">
        <v>45075.021527777775</v>
      </c>
      <c r="B627">
        <v>0</v>
      </c>
      <c r="C627" t="s">
        <v>647</v>
      </c>
      <c r="D627">
        <v>6.0736374000000003E-2</v>
      </c>
      <c r="E627">
        <v>2023</v>
      </c>
      <c r="F627">
        <v>5</v>
      </c>
      <c r="G627">
        <v>29</v>
      </c>
      <c r="H627">
        <v>0</v>
      </c>
      <c r="I627">
        <v>31</v>
      </c>
      <c r="J627">
        <v>33</v>
      </c>
      <c r="K627" s="2">
        <v>45075</v>
      </c>
      <c r="L627" s="3">
        <v>2.1527777777777781E-2</v>
      </c>
      <c r="M627">
        <v>5</v>
      </c>
      <c r="N627">
        <v>0.31005129102777701</v>
      </c>
      <c r="O627">
        <v>0.26808266895833299</v>
      </c>
      <c r="P627">
        <v>0.28975596446388802</v>
      </c>
      <c r="Q627">
        <v>0.28586394861111097</v>
      </c>
      <c r="R627">
        <v>0.30405747509126901</v>
      </c>
      <c r="S627">
        <v>0</v>
      </c>
      <c r="T627">
        <v>0</v>
      </c>
      <c r="U627">
        <v>0</v>
      </c>
      <c r="V627">
        <v>0</v>
      </c>
      <c r="W627">
        <f t="shared" si="9"/>
        <v>0</v>
      </c>
    </row>
    <row r="628" spans="1:23" x14ac:dyDescent="0.25">
      <c r="A628" s="1">
        <v>45075.035416666666</v>
      </c>
      <c r="B628">
        <v>0</v>
      </c>
      <c r="C628" t="s">
        <v>648</v>
      </c>
      <c r="D628">
        <v>6.9094195999999997E-2</v>
      </c>
      <c r="E628">
        <v>2023</v>
      </c>
      <c r="F628">
        <v>5</v>
      </c>
      <c r="G628">
        <v>29</v>
      </c>
      <c r="H628">
        <v>0</v>
      </c>
      <c r="I628">
        <v>51</v>
      </c>
      <c r="J628">
        <v>27</v>
      </c>
      <c r="K628" s="2">
        <v>45075</v>
      </c>
      <c r="L628" s="3">
        <v>3.5416666666666666E-2</v>
      </c>
      <c r="M628">
        <v>5</v>
      </c>
      <c r="N628">
        <v>0.31411380695833302</v>
      </c>
      <c r="O628">
        <v>0.271481179662037</v>
      </c>
      <c r="P628">
        <v>0.29439957243333298</v>
      </c>
      <c r="Q628">
        <v>0.28685733331944402</v>
      </c>
      <c r="R628">
        <v>0.304169612121031</v>
      </c>
      <c r="S628">
        <v>0</v>
      </c>
      <c r="T628">
        <v>0</v>
      </c>
      <c r="U628">
        <v>0</v>
      </c>
      <c r="V628">
        <v>0</v>
      </c>
      <c r="W628">
        <f t="shared" si="9"/>
        <v>0</v>
      </c>
    </row>
    <row r="629" spans="1:23" x14ac:dyDescent="0.25">
      <c r="A629" s="1">
        <v>45075.049305555556</v>
      </c>
      <c r="B629">
        <v>0</v>
      </c>
      <c r="C629" t="s">
        <v>649</v>
      </c>
      <c r="D629">
        <v>0.102377973</v>
      </c>
      <c r="E629">
        <v>2023</v>
      </c>
      <c r="F629">
        <v>5</v>
      </c>
      <c r="G629">
        <v>29</v>
      </c>
      <c r="H629">
        <v>1</v>
      </c>
      <c r="I629">
        <v>11</v>
      </c>
      <c r="J629">
        <v>19</v>
      </c>
      <c r="K629" s="2">
        <v>45075</v>
      </c>
      <c r="L629" s="3">
        <v>4.9305555555555554E-2</v>
      </c>
      <c r="M629">
        <v>5</v>
      </c>
      <c r="N629">
        <v>0.31615211470833299</v>
      </c>
      <c r="O629">
        <v>0.27476181996296201</v>
      </c>
      <c r="P629">
        <v>0.29648668079722201</v>
      </c>
      <c r="Q629">
        <v>0.28799135123214198</v>
      </c>
      <c r="R629">
        <v>0.30444257691269799</v>
      </c>
      <c r="S629">
        <v>0</v>
      </c>
      <c r="T629">
        <v>0</v>
      </c>
      <c r="U629">
        <v>0</v>
      </c>
      <c r="V629">
        <v>0</v>
      </c>
      <c r="W629">
        <f t="shared" si="9"/>
        <v>0</v>
      </c>
    </row>
    <row r="630" spans="1:23" x14ac:dyDescent="0.25">
      <c r="A630" s="1">
        <v>45075.063194444447</v>
      </c>
      <c r="B630">
        <v>0</v>
      </c>
      <c r="C630" t="s">
        <v>650</v>
      </c>
      <c r="D630">
        <v>0.92623929100000002</v>
      </c>
      <c r="E630">
        <v>2023</v>
      </c>
      <c r="F630">
        <v>5</v>
      </c>
      <c r="G630">
        <v>29</v>
      </c>
      <c r="H630">
        <v>1</v>
      </c>
      <c r="I630">
        <v>31</v>
      </c>
      <c r="J630">
        <v>7</v>
      </c>
      <c r="K630" s="2">
        <v>45075</v>
      </c>
      <c r="L630" s="3">
        <v>6.3194444444444442E-2</v>
      </c>
      <c r="M630">
        <v>5</v>
      </c>
      <c r="N630">
        <v>0.326302086069444</v>
      </c>
      <c r="O630">
        <v>0.27908356851851801</v>
      </c>
      <c r="P630">
        <v>0.29595833189999998</v>
      </c>
      <c r="Q630">
        <v>0.28894222302976103</v>
      </c>
      <c r="R630">
        <v>0.30472881476289598</v>
      </c>
      <c r="S630">
        <v>0</v>
      </c>
      <c r="T630">
        <v>0</v>
      </c>
      <c r="U630">
        <v>0</v>
      </c>
      <c r="V630">
        <v>0</v>
      </c>
      <c r="W630">
        <f t="shared" si="9"/>
        <v>0</v>
      </c>
    </row>
    <row r="631" spans="1:23" x14ac:dyDescent="0.25">
      <c r="A631" s="1">
        <v>45075.07708333333</v>
      </c>
      <c r="B631">
        <v>0</v>
      </c>
      <c r="C631" t="s">
        <v>651</v>
      </c>
      <c r="D631">
        <v>1.1616257910000001</v>
      </c>
      <c r="E631">
        <v>2023</v>
      </c>
      <c r="F631">
        <v>5</v>
      </c>
      <c r="G631">
        <v>29</v>
      </c>
      <c r="H631">
        <v>1</v>
      </c>
      <c r="I631">
        <v>51</v>
      </c>
      <c r="J631">
        <v>3</v>
      </c>
      <c r="K631" s="2">
        <v>45075</v>
      </c>
      <c r="L631" s="3">
        <v>7.7083333333333337E-2</v>
      </c>
      <c r="M631">
        <v>5</v>
      </c>
      <c r="N631">
        <v>0.33137610738888801</v>
      </c>
      <c r="O631">
        <v>0.28058847804166598</v>
      </c>
      <c r="P631">
        <v>0.29659811203055497</v>
      </c>
      <c r="Q631">
        <v>0.28768177931150701</v>
      </c>
      <c r="R631">
        <v>0.30479403284027701</v>
      </c>
      <c r="S631" s="4">
        <v>1</v>
      </c>
      <c r="T631">
        <v>0</v>
      </c>
      <c r="U631">
        <v>0</v>
      </c>
      <c r="V631">
        <v>0</v>
      </c>
      <c r="W631">
        <f t="shared" si="9"/>
        <v>1</v>
      </c>
    </row>
    <row r="632" spans="1:23" x14ac:dyDescent="0.25">
      <c r="A632" s="1">
        <v>45075.09097222222</v>
      </c>
      <c r="B632">
        <v>0</v>
      </c>
      <c r="C632" t="s">
        <v>652</v>
      </c>
      <c r="D632">
        <v>0.92075066699999997</v>
      </c>
      <c r="E632">
        <v>2023</v>
      </c>
      <c r="F632">
        <v>5</v>
      </c>
      <c r="G632">
        <v>29</v>
      </c>
      <c r="H632">
        <v>2</v>
      </c>
      <c r="I632">
        <v>11</v>
      </c>
      <c r="J632">
        <v>5</v>
      </c>
      <c r="K632" s="2">
        <v>45075</v>
      </c>
      <c r="L632" s="3">
        <v>9.0972222222222218E-2</v>
      </c>
      <c r="M632">
        <v>5</v>
      </c>
      <c r="N632">
        <v>0.33324226687499903</v>
      </c>
      <c r="O632">
        <v>0.28012986601388801</v>
      </c>
      <c r="P632">
        <v>0.296928365305555</v>
      </c>
      <c r="Q632">
        <v>0.288849135581349</v>
      </c>
      <c r="R632">
        <v>0.30481557016071398</v>
      </c>
      <c r="S632">
        <v>0</v>
      </c>
      <c r="T632">
        <v>0</v>
      </c>
      <c r="U632">
        <v>0</v>
      </c>
      <c r="V632">
        <v>0</v>
      </c>
      <c r="W632">
        <f t="shared" si="9"/>
        <v>0</v>
      </c>
    </row>
    <row r="633" spans="1:23" x14ac:dyDescent="0.25">
      <c r="A633" s="1">
        <v>45075.104861111111</v>
      </c>
      <c r="B633">
        <v>0</v>
      </c>
      <c r="C633" t="s">
        <v>653</v>
      </c>
      <c r="D633">
        <v>0.66718668999999997</v>
      </c>
      <c r="E633">
        <v>2023</v>
      </c>
      <c r="F633">
        <v>5</v>
      </c>
      <c r="G633">
        <v>29</v>
      </c>
      <c r="H633">
        <v>2</v>
      </c>
      <c r="I633">
        <v>31</v>
      </c>
      <c r="J633">
        <v>0</v>
      </c>
      <c r="K633" s="2">
        <v>45075</v>
      </c>
      <c r="L633" s="3">
        <v>0.10486111111111111</v>
      </c>
      <c r="M633">
        <v>5</v>
      </c>
      <c r="N633">
        <v>0.33786977355555498</v>
      </c>
      <c r="O633">
        <v>0.27893780286573999</v>
      </c>
      <c r="P633">
        <v>0.29616287717222201</v>
      </c>
      <c r="Q633">
        <v>0.28948405737499999</v>
      </c>
      <c r="R633">
        <v>0.30539252576289599</v>
      </c>
      <c r="S633">
        <v>0</v>
      </c>
      <c r="T633">
        <v>0</v>
      </c>
      <c r="U633">
        <v>0</v>
      </c>
      <c r="V633">
        <v>0</v>
      </c>
      <c r="W633">
        <f t="shared" si="9"/>
        <v>0</v>
      </c>
    </row>
    <row r="634" spans="1:23" x14ac:dyDescent="0.25">
      <c r="A634" s="1">
        <v>45075.118055555555</v>
      </c>
      <c r="B634">
        <v>0</v>
      </c>
      <c r="C634" t="s">
        <v>654</v>
      </c>
      <c r="D634">
        <v>0.49716709999999997</v>
      </c>
      <c r="E634">
        <v>2023</v>
      </c>
      <c r="F634">
        <v>5</v>
      </c>
      <c r="G634">
        <v>29</v>
      </c>
      <c r="H634">
        <v>2</v>
      </c>
      <c r="I634">
        <v>50</v>
      </c>
      <c r="J634">
        <v>45</v>
      </c>
      <c r="K634" s="2">
        <v>45075</v>
      </c>
      <c r="L634" s="3">
        <v>0.11805555555555557</v>
      </c>
      <c r="M634">
        <v>5</v>
      </c>
      <c r="N634">
        <v>0.35159985648611097</v>
      </c>
      <c r="O634">
        <v>0.27893667441666598</v>
      </c>
      <c r="P634">
        <v>0.29505237384722199</v>
      </c>
      <c r="Q634">
        <v>0.28936168008333302</v>
      </c>
      <c r="R634">
        <v>0.30514157649305501</v>
      </c>
      <c r="S634">
        <v>0</v>
      </c>
      <c r="T634">
        <v>0</v>
      </c>
      <c r="U634">
        <v>0</v>
      </c>
      <c r="V634">
        <v>0</v>
      </c>
      <c r="W634">
        <f t="shared" si="9"/>
        <v>0</v>
      </c>
    </row>
    <row r="635" spans="1:23" x14ac:dyDescent="0.25">
      <c r="A635" s="1">
        <v>45075.131944444445</v>
      </c>
      <c r="B635">
        <v>0</v>
      </c>
      <c r="C635" t="s">
        <v>655</v>
      </c>
      <c r="D635">
        <v>0.83821241899999999</v>
      </c>
      <c r="E635">
        <v>2023</v>
      </c>
      <c r="F635">
        <v>5</v>
      </c>
      <c r="G635">
        <v>29</v>
      </c>
      <c r="H635">
        <v>3</v>
      </c>
      <c r="I635">
        <v>10</v>
      </c>
      <c r="J635">
        <v>44</v>
      </c>
      <c r="K635" s="2">
        <v>45075</v>
      </c>
      <c r="L635" s="3">
        <v>0.13194444444444445</v>
      </c>
      <c r="M635">
        <v>5</v>
      </c>
      <c r="N635">
        <v>0.35263560647222197</v>
      </c>
      <c r="O635">
        <v>0.27936902957870302</v>
      </c>
      <c r="P635">
        <v>0.29493450293055501</v>
      </c>
      <c r="Q635">
        <v>0.289733505593253</v>
      </c>
      <c r="R635">
        <v>0.30510215551091202</v>
      </c>
      <c r="S635">
        <v>0</v>
      </c>
      <c r="T635">
        <v>0</v>
      </c>
      <c r="U635">
        <v>0</v>
      </c>
      <c r="V635">
        <v>0</v>
      </c>
      <c r="W635">
        <f t="shared" si="9"/>
        <v>0</v>
      </c>
    </row>
    <row r="636" spans="1:23" x14ac:dyDescent="0.25">
      <c r="A636" s="1">
        <v>45075.145833333336</v>
      </c>
      <c r="B636">
        <v>0</v>
      </c>
      <c r="C636" t="s">
        <v>656</v>
      </c>
      <c r="D636">
        <v>0.60273095300000001</v>
      </c>
      <c r="E636">
        <v>2023</v>
      </c>
      <c r="F636">
        <v>5</v>
      </c>
      <c r="G636">
        <v>29</v>
      </c>
      <c r="H636">
        <v>3</v>
      </c>
      <c r="I636">
        <v>30</v>
      </c>
      <c r="J636">
        <v>41</v>
      </c>
      <c r="K636" s="2">
        <v>45075</v>
      </c>
      <c r="L636" s="3">
        <v>0.14583333333333334</v>
      </c>
      <c r="M636">
        <v>5</v>
      </c>
      <c r="N636">
        <v>0.35057857390277702</v>
      </c>
      <c r="O636">
        <v>0.27873916881481398</v>
      </c>
      <c r="P636">
        <v>0.294672713330555</v>
      </c>
      <c r="Q636">
        <v>0.29060925840872998</v>
      </c>
      <c r="R636">
        <v>0.30519212780555499</v>
      </c>
      <c r="S636">
        <v>0</v>
      </c>
      <c r="T636">
        <v>0</v>
      </c>
      <c r="U636">
        <v>0</v>
      </c>
      <c r="V636">
        <v>0</v>
      </c>
      <c r="W636">
        <f t="shared" si="9"/>
        <v>0</v>
      </c>
    </row>
    <row r="637" spans="1:23" x14ac:dyDescent="0.25">
      <c r="A637" s="1">
        <v>45075.159722222219</v>
      </c>
      <c r="B637">
        <v>0</v>
      </c>
      <c r="C637" t="s">
        <v>657</v>
      </c>
      <c r="D637">
        <v>0.58068607100000003</v>
      </c>
      <c r="E637">
        <v>2023</v>
      </c>
      <c r="F637">
        <v>5</v>
      </c>
      <c r="G637">
        <v>29</v>
      </c>
      <c r="H637">
        <v>3</v>
      </c>
      <c r="I637">
        <v>50</v>
      </c>
      <c r="J637">
        <v>28</v>
      </c>
      <c r="K637" s="2">
        <v>45075</v>
      </c>
      <c r="L637" s="3">
        <v>0.15972222222222224</v>
      </c>
      <c r="M637">
        <v>5</v>
      </c>
      <c r="N637">
        <v>0.35006871609722201</v>
      </c>
      <c r="O637">
        <v>0.27665962004629602</v>
      </c>
      <c r="P637">
        <v>0.29439215942222202</v>
      </c>
      <c r="Q637">
        <v>0.29128570759325301</v>
      </c>
      <c r="R637">
        <v>0.30570469559424601</v>
      </c>
      <c r="S637">
        <v>0</v>
      </c>
      <c r="T637">
        <v>0</v>
      </c>
      <c r="U637">
        <v>0</v>
      </c>
      <c r="V637">
        <v>0</v>
      </c>
      <c r="W637">
        <f t="shared" si="9"/>
        <v>0</v>
      </c>
    </row>
    <row r="638" spans="1:23" x14ac:dyDescent="0.25">
      <c r="A638" s="1">
        <v>45075.173611111109</v>
      </c>
      <c r="B638">
        <v>0</v>
      </c>
      <c r="C638" t="s">
        <v>658</v>
      </c>
      <c r="D638">
        <v>0.67301108300000001</v>
      </c>
      <c r="E638">
        <v>2023</v>
      </c>
      <c r="F638">
        <v>5</v>
      </c>
      <c r="G638">
        <v>29</v>
      </c>
      <c r="H638">
        <v>4</v>
      </c>
      <c r="I638">
        <v>10</v>
      </c>
      <c r="J638">
        <v>19</v>
      </c>
      <c r="K638" s="2">
        <v>45075</v>
      </c>
      <c r="L638" s="3">
        <v>0.17361111111111113</v>
      </c>
      <c r="M638">
        <v>5</v>
      </c>
      <c r="N638">
        <v>0.349350504555555</v>
      </c>
      <c r="O638">
        <v>0.27570005187962898</v>
      </c>
      <c r="P638">
        <v>0.293929732016666</v>
      </c>
      <c r="Q638">
        <v>0.29165615718452298</v>
      </c>
      <c r="R638">
        <v>0.30530926769940397</v>
      </c>
      <c r="S638">
        <v>0</v>
      </c>
      <c r="T638">
        <v>0</v>
      </c>
      <c r="U638">
        <v>0</v>
      </c>
      <c r="V638">
        <v>0</v>
      </c>
      <c r="W638">
        <f t="shared" si="9"/>
        <v>0</v>
      </c>
    </row>
    <row r="639" spans="1:23" x14ac:dyDescent="0.25">
      <c r="A639" s="1">
        <v>45075.1875</v>
      </c>
      <c r="B639">
        <v>0</v>
      </c>
      <c r="C639" t="s">
        <v>659</v>
      </c>
      <c r="D639">
        <v>0.65238325799999997</v>
      </c>
      <c r="E639">
        <v>2023</v>
      </c>
      <c r="F639">
        <v>5</v>
      </c>
      <c r="G639">
        <v>29</v>
      </c>
      <c r="H639">
        <v>4</v>
      </c>
      <c r="I639">
        <v>30</v>
      </c>
      <c r="J639">
        <v>6</v>
      </c>
      <c r="K639" s="2">
        <v>45075</v>
      </c>
      <c r="L639" s="3">
        <v>0.1875</v>
      </c>
      <c r="M639">
        <v>5</v>
      </c>
      <c r="N639">
        <v>0.352436037277777</v>
      </c>
      <c r="O639">
        <v>0.275349880587962</v>
      </c>
      <c r="P639">
        <v>0.29372334220555502</v>
      </c>
      <c r="Q639">
        <v>0.291825157984127</v>
      </c>
      <c r="R639">
        <v>0.30491737213293602</v>
      </c>
      <c r="S639">
        <v>0</v>
      </c>
      <c r="T639">
        <v>0</v>
      </c>
      <c r="U639">
        <v>0</v>
      </c>
      <c r="V639">
        <v>0</v>
      </c>
      <c r="W639">
        <f t="shared" si="9"/>
        <v>0</v>
      </c>
    </row>
    <row r="640" spans="1:23" x14ac:dyDescent="0.25">
      <c r="A640" s="1">
        <v>45075.201388888891</v>
      </c>
      <c r="B640">
        <v>0</v>
      </c>
      <c r="C640" t="s">
        <v>660</v>
      </c>
      <c r="D640">
        <v>0.69605251000000001</v>
      </c>
      <c r="E640">
        <v>2023</v>
      </c>
      <c r="F640">
        <v>5</v>
      </c>
      <c r="G640">
        <v>29</v>
      </c>
      <c r="H640">
        <v>4</v>
      </c>
      <c r="I640">
        <v>50</v>
      </c>
      <c r="J640">
        <v>4</v>
      </c>
      <c r="K640" s="2">
        <v>45075</v>
      </c>
      <c r="L640" s="3">
        <v>0.20138888888888887</v>
      </c>
      <c r="M640">
        <v>5</v>
      </c>
      <c r="N640">
        <v>0.357119178180555</v>
      </c>
      <c r="O640">
        <v>0.27508875391666598</v>
      </c>
      <c r="P640">
        <v>0.29318120957499999</v>
      </c>
      <c r="Q640">
        <v>0.29162531046626899</v>
      </c>
      <c r="R640">
        <v>0.30453990559226102</v>
      </c>
      <c r="S640">
        <v>0</v>
      </c>
      <c r="T640">
        <v>0</v>
      </c>
      <c r="U640">
        <v>0</v>
      </c>
      <c r="V640">
        <v>0</v>
      </c>
      <c r="W640">
        <f t="shared" si="9"/>
        <v>0</v>
      </c>
    </row>
    <row r="641" spans="1:23" x14ac:dyDescent="0.25">
      <c r="A641" s="1">
        <v>45075.215277777781</v>
      </c>
      <c r="B641">
        <v>0</v>
      </c>
      <c r="C641" t="s">
        <v>661</v>
      </c>
      <c r="D641">
        <v>0.52773905300000001</v>
      </c>
      <c r="E641">
        <v>2023</v>
      </c>
      <c r="F641">
        <v>5</v>
      </c>
      <c r="G641">
        <v>29</v>
      </c>
      <c r="H641">
        <v>5</v>
      </c>
      <c r="I641">
        <v>10</v>
      </c>
      <c r="J641">
        <v>0</v>
      </c>
      <c r="K641" s="2">
        <v>45075</v>
      </c>
      <c r="L641" s="3">
        <v>0.21527777777777779</v>
      </c>
      <c r="M641">
        <v>5</v>
      </c>
      <c r="N641">
        <v>0.36662511077777699</v>
      </c>
      <c r="O641">
        <v>0.27399600210185099</v>
      </c>
      <c r="P641">
        <v>0.29231285549722202</v>
      </c>
      <c r="Q641">
        <v>0.29175910226587298</v>
      </c>
      <c r="R641">
        <v>0.30420177928769798</v>
      </c>
      <c r="S641">
        <v>0</v>
      </c>
      <c r="T641">
        <v>0</v>
      </c>
      <c r="U641">
        <v>0</v>
      </c>
      <c r="V641">
        <v>0</v>
      </c>
      <c r="W641">
        <f t="shared" si="9"/>
        <v>0</v>
      </c>
    </row>
    <row r="642" spans="1:23" x14ac:dyDescent="0.25">
      <c r="A642" s="1">
        <v>45075.228472222225</v>
      </c>
      <c r="B642">
        <v>0</v>
      </c>
      <c r="C642" t="s">
        <v>662</v>
      </c>
      <c r="D642">
        <v>0.70097137399999998</v>
      </c>
      <c r="E642">
        <v>2023</v>
      </c>
      <c r="F642">
        <v>5</v>
      </c>
      <c r="G642">
        <v>29</v>
      </c>
      <c r="H642">
        <v>5</v>
      </c>
      <c r="I642">
        <v>29</v>
      </c>
      <c r="J642">
        <v>52</v>
      </c>
      <c r="K642" s="2">
        <v>45075</v>
      </c>
      <c r="L642" s="3">
        <v>0.22847222222222222</v>
      </c>
      <c r="M642">
        <v>5</v>
      </c>
      <c r="N642">
        <v>0.36894082623611102</v>
      </c>
      <c r="O642">
        <v>0.27337309896296202</v>
      </c>
      <c r="P642">
        <v>0.29165631523333302</v>
      </c>
      <c r="Q642">
        <v>0.29183022645039602</v>
      </c>
      <c r="R642">
        <v>0.30388602162400702</v>
      </c>
      <c r="S642">
        <v>0</v>
      </c>
      <c r="T642">
        <v>0</v>
      </c>
      <c r="U642">
        <v>0</v>
      </c>
      <c r="V642">
        <v>0</v>
      </c>
      <c r="W642">
        <f t="shared" si="9"/>
        <v>0</v>
      </c>
    </row>
    <row r="643" spans="1:23" x14ac:dyDescent="0.25">
      <c r="A643" s="1">
        <v>45075.242361111108</v>
      </c>
      <c r="B643">
        <v>0</v>
      </c>
      <c r="C643" t="s">
        <v>663</v>
      </c>
      <c r="D643">
        <v>0.45124636600000001</v>
      </c>
      <c r="E643">
        <v>2023</v>
      </c>
      <c r="F643">
        <v>5</v>
      </c>
      <c r="G643">
        <v>29</v>
      </c>
      <c r="H643">
        <v>5</v>
      </c>
      <c r="I643">
        <v>49</v>
      </c>
      <c r="J643">
        <v>49</v>
      </c>
      <c r="K643" s="2">
        <v>45075</v>
      </c>
      <c r="L643" s="3">
        <v>0.24236111111111111</v>
      </c>
      <c r="M643">
        <v>5</v>
      </c>
      <c r="N643">
        <v>0.37434726620833297</v>
      </c>
      <c r="O643">
        <v>0.27355110552314799</v>
      </c>
      <c r="P643">
        <v>0.29036346060277701</v>
      </c>
      <c r="Q643">
        <v>0.29138122808134898</v>
      </c>
      <c r="R643">
        <v>0.30352149444841198</v>
      </c>
      <c r="S643">
        <v>0</v>
      </c>
      <c r="T643">
        <v>0</v>
      </c>
      <c r="U643">
        <v>0</v>
      </c>
      <c r="V643">
        <v>0</v>
      </c>
      <c r="W643">
        <f t="shared" ref="W643:W706" si="10">SUM(S643:V643)</f>
        <v>0</v>
      </c>
    </row>
    <row r="644" spans="1:23" x14ac:dyDescent="0.25">
      <c r="A644" s="1">
        <v>45075.256249999999</v>
      </c>
      <c r="B644">
        <v>0</v>
      </c>
      <c r="C644" t="s">
        <v>664</v>
      </c>
      <c r="D644">
        <v>9.8013682000000005E-2</v>
      </c>
      <c r="E644">
        <v>2023</v>
      </c>
      <c r="F644">
        <v>5</v>
      </c>
      <c r="G644">
        <v>29</v>
      </c>
      <c r="H644">
        <v>6</v>
      </c>
      <c r="I644">
        <v>9</v>
      </c>
      <c r="J644">
        <v>41</v>
      </c>
      <c r="K644" s="2">
        <v>45075</v>
      </c>
      <c r="L644" s="3">
        <v>0.25625000000000003</v>
      </c>
      <c r="M644">
        <v>5</v>
      </c>
      <c r="N644">
        <v>0.377465790347222</v>
      </c>
      <c r="O644">
        <v>0.27560730369444397</v>
      </c>
      <c r="P644">
        <v>0.28976435213888802</v>
      </c>
      <c r="Q644">
        <v>0.29100899066071401</v>
      </c>
      <c r="R644">
        <v>0.30307235981150799</v>
      </c>
      <c r="S644">
        <v>0</v>
      </c>
      <c r="T644">
        <v>0</v>
      </c>
      <c r="U644">
        <v>0</v>
      </c>
      <c r="V644">
        <v>0</v>
      </c>
      <c r="W644">
        <f t="shared" si="10"/>
        <v>0</v>
      </c>
    </row>
    <row r="645" spans="1:23" x14ac:dyDescent="0.25">
      <c r="A645" s="1">
        <v>45075.270138888889</v>
      </c>
      <c r="B645">
        <v>0</v>
      </c>
      <c r="C645" t="s">
        <v>665</v>
      </c>
      <c r="D645">
        <v>0.11475949000000001</v>
      </c>
      <c r="E645">
        <v>2023</v>
      </c>
      <c r="F645">
        <v>5</v>
      </c>
      <c r="G645">
        <v>29</v>
      </c>
      <c r="H645">
        <v>6</v>
      </c>
      <c r="I645">
        <v>29</v>
      </c>
      <c r="J645">
        <v>29</v>
      </c>
      <c r="K645" s="2">
        <v>45075</v>
      </c>
      <c r="L645" s="3">
        <v>0.27013888888888887</v>
      </c>
      <c r="M645">
        <v>5</v>
      </c>
      <c r="N645">
        <v>0.383265081583333</v>
      </c>
      <c r="O645">
        <v>0.279183658638888</v>
      </c>
      <c r="P645">
        <v>0.28885443565277702</v>
      </c>
      <c r="Q645">
        <v>0.29057843239484099</v>
      </c>
      <c r="R645">
        <v>0.30318226888095201</v>
      </c>
      <c r="S645">
        <v>0</v>
      </c>
      <c r="T645">
        <v>0</v>
      </c>
      <c r="U645">
        <v>0</v>
      </c>
      <c r="V645">
        <v>0</v>
      </c>
      <c r="W645">
        <f t="shared" si="10"/>
        <v>0</v>
      </c>
    </row>
    <row r="646" spans="1:23" x14ac:dyDescent="0.25">
      <c r="A646" s="1">
        <v>45075.28402777778</v>
      </c>
      <c r="B646">
        <v>0</v>
      </c>
      <c r="C646" t="s">
        <v>666</v>
      </c>
      <c r="D646">
        <v>6.4795196999999999E-2</v>
      </c>
      <c r="E646">
        <v>2023</v>
      </c>
      <c r="F646">
        <v>5</v>
      </c>
      <c r="G646">
        <v>29</v>
      </c>
      <c r="H646">
        <v>6</v>
      </c>
      <c r="I646">
        <v>49</v>
      </c>
      <c r="J646">
        <v>40</v>
      </c>
      <c r="K646" s="2">
        <v>45075</v>
      </c>
      <c r="L646" s="3">
        <v>0.28402777777777777</v>
      </c>
      <c r="M646">
        <v>5</v>
      </c>
      <c r="N646">
        <v>0.38713805294444398</v>
      </c>
      <c r="O646">
        <v>0.279370246300925</v>
      </c>
      <c r="P646">
        <v>0.28788133407499999</v>
      </c>
      <c r="Q646">
        <v>0.289776205251984</v>
      </c>
      <c r="R646">
        <v>0.30312859597122999</v>
      </c>
      <c r="S646">
        <v>0</v>
      </c>
      <c r="T646">
        <v>0</v>
      </c>
      <c r="U646">
        <v>0</v>
      </c>
      <c r="V646">
        <v>0</v>
      </c>
      <c r="W646">
        <f t="shared" si="10"/>
        <v>0</v>
      </c>
    </row>
    <row r="647" spans="1:23" x14ac:dyDescent="0.25">
      <c r="A647" s="1">
        <v>45075.29791666667</v>
      </c>
      <c r="B647">
        <v>0</v>
      </c>
      <c r="C647" t="s">
        <v>667</v>
      </c>
      <c r="D647">
        <v>0.197758351</v>
      </c>
      <c r="E647">
        <v>2023</v>
      </c>
      <c r="F647">
        <v>5</v>
      </c>
      <c r="G647">
        <v>29</v>
      </c>
      <c r="H647">
        <v>7</v>
      </c>
      <c r="I647">
        <v>9</v>
      </c>
      <c r="J647">
        <v>43</v>
      </c>
      <c r="K647" s="2">
        <v>45075</v>
      </c>
      <c r="L647" s="3">
        <v>0.29791666666666666</v>
      </c>
      <c r="M647">
        <v>5</v>
      </c>
      <c r="N647">
        <v>0.38729021230555499</v>
      </c>
      <c r="O647">
        <v>0.27938417968981399</v>
      </c>
      <c r="P647">
        <v>0.28748509083333301</v>
      </c>
      <c r="Q647">
        <v>0.28907456208531701</v>
      </c>
      <c r="R647">
        <v>0.303142350960317</v>
      </c>
      <c r="S647">
        <v>0</v>
      </c>
      <c r="T647">
        <v>0</v>
      </c>
      <c r="U647">
        <v>0</v>
      </c>
      <c r="V647">
        <v>0</v>
      </c>
      <c r="W647">
        <f t="shared" si="10"/>
        <v>0</v>
      </c>
    </row>
    <row r="648" spans="1:23" x14ac:dyDescent="0.25">
      <c r="A648" s="1">
        <v>45075.311805555553</v>
      </c>
      <c r="B648">
        <v>0</v>
      </c>
      <c r="C648" t="s">
        <v>668</v>
      </c>
      <c r="D648">
        <v>0.16960199500000001</v>
      </c>
      <c r="E648">
        <v>2023</v>
      </c>
      <c r="F648">
        <v>5</v>
      </c>
      <c r="G648">
        <v>29</v>
      </c>
      <c r="H648">
        <v>7</v>
      </c>
      <c r="I648">
        <v>29</v>
      </c>
      <c r="J648">
        <v>38</v>
      </c>
      <c r="K648" s="2">
        <v>45075</v>
      </c>
      <c r="L648" s="3">
        <v>0.31180555555555556</v>
      </c>
      <c r="M648">
        <v>5</v>
      </c>
      <c r="N648">
        <v>0.38703584829166598</v>
      </c>
      <c r="O648">
        <v>0.28332024369444397</v>
      </c>
      <c r="P648">
        <v>0.28765128632222198</v>
      </c>
      <c r="Q648">
        <v>0.28825009872023799</v>
      </c>
      <c r="R648">
        <v>0.30353738095337301</v>
      </c>
      <c r="S648">
        <v>0</v>
      </c>
      <c r="T648">
        <v>0</v>
      </c>
      <c r="U648">
        <v>0</v>
      </c>
      <c r="V648">
        <v>0</v>
      </c>
      <c r="W648">
        <f t="shared" si="10"/>
        <v>0</v>
      </c>
    </row>
    <row r="649" spans="1:23" x14ac:dyDescent="0.25">
      <c r="A649" s="1">
        <v>45075.325694444444</v>
      </c>
      <c r="B649">
        <v>0</v>
      </c>
      <c r="C649" t="s">
        <v>669</v>
      </c>
      <c r="D649">
        <v>0.38037041500000002</v>
      </c>
      <c r="E649">
        <v>2023</v>
      </c>
      <c r="F649">
        <v>5</v>
      </c>
      <c r="G649">
        <v>29</v>
      </c>
      <c r="H649">
        <v>7</v>
      </c>
      <c r="I649">
        <v>49</v>
      </c>
      <c r="J649">
        <v>30</v>
      </c>
      <c r="K649" s="2">
        <v>45075</v>
      </c>
      <c r="L649" s="3">
        <v>0.32569444444444445</v>
      </c>
      <c r="M649">
        <v>5</v>
      </c>
      <c r="N649">
        <v>0.38694356334722202</v>
      </c>
      <c r="O649">
        <v>0.28484971721296198</v>
      </c>
      <c r="P649">
        <v>0.28681792552777702</v>
      </c>
      <c r="Q649">
        <v>0.28761827870634898</v>
      </c>
      <c r="R649">
        <v>0.30381237086309498</v>
      </c>
      <c r="S649">
        <v>0</v>
      </c>
      <c r="T649">
        <v>0</v>
      </c>
      <c r="U649">
        <v>0</v>
      </c>
      <c r="V649">
        <v>0</v>
      </c>
      <c r="W649">
        <f t="shared" si="10"/>
        <v>0</v>
      </c>
    </row>
    <row r="650" spans="1:23" x14ac:dyDescent="0.25">
      <c r="A650" s="1">
        <v>45075.339583333334</v>
      </c>
      <c r="B650">
        <v>0</v>
      </c>
      <c r="C650" t="s">
        <v>670</v>
      </c>
      <c r="D650">
        <v>0.15572166000000001</v>
      </c>
      <c r="E650">
        <v>2023</v>
      </c>
      <c r="F650">
        <v>5</v>
      </c>
      <c r="G650">
        <v>29</v>
      </c>
      <c r="H650">
        <v>8</v>
      </c>
      <c r="I650">
        <v>9</v>
      </c>
      <c r="J650">
        <v>32</v>
      </c>
      <c r="K650" s="2">
        <v>45075</v>
      </c>
      <c r="L650" s="3">
        <v>0.33958333333333335</v>
      </c>
      <c r="M650">
        <v>5</v>
      </c>
      <c r="N650">
        <v>0.38732842206944401</v>
      </c>
      <c r="O650">
        <v>0.28580375669907399</v>
      </c>
      <c r="P650">
        <v>0.28559525234444399</v>
      </c>
      <c r="Q650">
        <v>0.28589109481349201</v>
      </c>
      <c r="R650">
        <v>0.30359162093154701</v>
      </c>
      <c r="S650">
        <v>0</v>
      </c>
      <c r="T650">
        <v>0</v>
      </c>
      <c r="U650">
        <v>0</v>
      </c>
      <c r="V650">
        <v>0</v>
      </c>
      <c r="W650">
        <f t="shared" si="10"/>
        <v>0</v>
      </c>
    </row>
    <row r="651" spans="1:23" x14ac:dyDescent="0.25">
      <c r="A651" s="1">
        <v>45075.353472222225</v>
      </c>
      <c r="B651">
        <v>0</v>
      </c>
      <c r="C651" t="s">
        <v>671</v>
      </c>
      <c r="D651">
        <v>0.94657908300000004</v>
      </c>
      <c r="E651">
        <v>2023</v>
      </c>
      <c r="F651">
        <v>5</v>
      </c>
      <c r="G651">
        <v>29</v>
      </c>
      <c r="H651">
        <v>8</v>
      </c>
      <c r="I651">
        <v>29</v>
      </c>
      <c r="J651">
        <v>24</v>
      </c>
      <c r="K651" s="2">
        <v>45075</v>
      </c>
      <c r="L651" s="3">
        <v>0.35347222222222219</v>
      </c>
      <c r="M651">
        <v>5</v>
      </c>
      <c r="N651">
        <v>0.38627434648611098</v>
      </c>
      <c r="O651">
        <v>0.28609339455092497</v>
      </c>
      <c r="P651">
        <v>0.28502661743333302</v>
      </c>
      <c r="Q651">
        <v>0.28538149344047598</v>
      </c>
      <c r="R651">
        <v>0.30325758576884898</v>
      </c>
      <c r="S651" s="4">
        <v>1</v>
      </c>
      <c r="T651">
        <v>0</v>
      </c>
      <c r="U651">
        <v>0</v>
      </c>
      <c r="V651">
        <v>0</v>
      </c>
      <c r="W651">
        <f t="shared" si="10"/>
        <v>1</v>
      </c>
    </row>
    <row r="652" spans="1:23" x14ac:dyDescent="0.25">
      <c r="A652" s="1">
        <v>45075.367361111108</v>
      </c>
      <c r="B652">
        <v>0</v>
      </c>
      <c r="C652" t="s">
        <v>672</v>
      </c>
      <c r="D652">
        <v>0.54292873699999999</v>
      </c>
      <c r="E652">
        <v>2023</v>
      </c>
      <c r="F652">
        <v>5</v>
      </c>
      <c r="G652">
        <v>29</v>
      </c>
      <c r="H652">
        <v>8</v>
      </c>
      <c r="I652">
        <v>49</v>
      </c>
      <c r="J652">
        <v>27</v>
      </c>
      <c r="K652" s="2">
        <v>45075</v>
      </c>
      <c r="L652" s="3">
        <v>0.36736111111111108</v>
      </c>
      <c r="M652">
        <v>5</v>
      </c>
      <c r="N652">
        <v>0.38615358505555503</v>
      </c>
      <c r="O652">
        <v>0.28936928113888799</v>
      </c>
      <c r="P652">
        <v>0.28525875117777699</v>
      </c>
      <c r="Q652">
        <v>0.28491561218650702</v>
      </c>
      <c r="R652">
        <v>0.30296960298313402</v>
      </c>
      <c r="S652">
        <v>0</v>
      </c>
      <c r="T652">
        <v>0</v>
      </c>
      <c r="U652">
        <v>0</v>
      </c>
      <c r="V652">
        <v>0</v>
      </c>
      <c r="W652">
        <f t="shared" si="10"/>
        <v>0</v>
      </c>
    </row>
    <row r="653" spans="1:23" x14ac:dyDescent="0.25">
      <c r="A653" s="1">
        <v>45075.381249999999</v>
      </c>
      <c r="B653">
        <v>0</v>
      </c>
      <c r="C653" t="s">
        <v>673</v>
      </c>
      <c r="D653">
        <v>3.5246502999999998E-2</v>
      </c>
      <c r="E653">
        <v>2023</v>
      </c>
      <c r="F653">
        <v>5</v>
      </c>
      <c r="G653">
        <v>29</v>
      </c>
      <c r="H653">
        <v>9</v>
      </c>
      <c r="I653">
        <v>9</v>
      </c>
      <c r="J653">
        <v>35</v>
      </c>
      <c r="K653" s="2">
        <v>45075</v>
      </c>
      <c r="L653" s="3">
        <v>0.38125000000000003</v>
      </c>
      <c r="M653">
        <v>5</v>
      </c>
      <c r="N653">
        <v>0.386098961458333</v>
      </c>
      <c r="O653">
        <v>0.29045093076851802</v>
      </c>
      <c r="P653">
        <v>0.28609782106944398</v>
      </c>
      <c r="Q653">
        <v>0.28453889765872997</v>
      </c>
      <c r="R653">
        <v>0.30242643062202301</v>
      </c>
      <c r="S653">
        <v>0</v>
      </c>
      <c r="T653">
        <v>0</v>
      </c>
      <c r="U653">
        <v>0</v>
      </c>
      <c r="V653">
        <v>0</v>
      </c>
      <c r="W653">
        <f t="shared" si="10"/>
        <v>0</v>
      </c>
    </row>
    <row r="654" spans="1:23" x14ac:dyDescent="0.25">
      <c r="A654" s="1">
        <v>45075.395138888889</v>
      </c>
      <c r="B654">
        <v>0</v>
      </c>
      <c r="C654" t="s">
        <v>674</v>
      </c>
      <c r="D654">
        <v>3.7841052E-2</v>
      </c>
      <c r="E654">
        <v>2023</v>
      </c>
      <c r="F654">
        <v>5</v>
      </c>
      <c r="G654">
        <v>29</v>
      </c>
      <c r="H654">
        <v>9</v>
      </c>
      <c r="I654">
        <v>29</v>
      </c>
      <c r="J654">
        <v>22</v>
      </c>
      <c r="K654" s="2">
        <v>45075</v>
      </c>
      <c r="L654" s="3">
        <v>0.39513888888888887</v>
      </c>
      <c r="M654">
        <v>5</v>
      </c>
      <c r="N654">
        <v>0.38617634031944398</v>
      </c>
      <c r="O654">
        <v>0.29194526394444398</v>
      </c>
      <c r="P654">
        <v>0.28691439751666598</v>
      </c>
      <c r="Q654">
        <v>0.284731062406746</v>
      </c>
      <c r="R654">
        <v>0.30231727774007899</v>
      </c>
      <c r="S654">
        <v>0</v>
      </c>
      <c r="T654">
        <v>0</v>
      </c>
      <c r="U654">
        <v>0</v>
      </c>
      <c r="V654">
        <v>0</v>
      </c>
      <c r="W654">
        <f t="shared" si="10"/>
        <v>0</v>
      </c>
    </row>
    <row r="655" spans="1:23" x14ac:dyDescent="0.25">
      <c r="A655" s="1">
        <v>45075.40902777778</v>
      </c>
      <c r="B655">
        <v>0</v>
      </c>
      <c r="C655" t="s">
        <v>675</v>
      </c>
      <c r="D655">
        <v>4.0379834000000003E-2</v>
      </c>
      <c r="E655">
        <v>2023</v>
      </c>
      <c r="F655">
        <v>5</v>
      </c>
      <c r="G655">
        <v>29</v>
      </c>
      <c r="H655">
        <v>9</v>
      </c>
      <c r="I655">
        <v>49</v>
      </c>
      <c r="J655">
        <v>34</v>
      </c>
      <c r="K655" s="2">
        <v>45075</v>
      </c>
      <c r="L655" s="3">
        <v>0.40902777777777777</v>
      </c>
      <c r="M655">
        <v>5</v>
      </c>
      <c r="N655">
        <v>0.38680304168055502</v>
      </c>
      <c r="O655">
        <v>0.29336705024074</v>
      </c>
      <c r="P655">
        <v>0.28861975250555499</v>
      </c>
      <c r="Q655">
        <v>0.28461265678372999</v>
      </c>
      <c r="R655">
        <v>0.30225644788987999</v>
      </c>
      <c r="S655">
        <v>0</v>
      </c>
      <c r="T655">
        <v>0</v>
      </c>
      <c r="U655">
        <v>0</v>
      </c>
      <c r="V655">
        <v>0</v>
      </c>
      <c r="W655">
        <f t="shared" si="10"/>
        <v>0</v>
      </c>
    </row>
    <row r="656" spans="1:23" x14ac:dyDescent="0.25">
      <c r="A656" s="1">
        <v>45075.42291666667</v>
      </c>
      <c r="B656">
        <v>0</v>
      </c>
      <c r="C656" t="s">
        <v>676</v>
      </c>
      <c r="D656">
        <v>6.2304640000000001E-2</v>
      </c>
      <c r="E656">
        <v>2023</v>
      </c>
      <c r="F656">
        <v>5</v>
      </c>
      <c r="G656">
        <v>29</v>
      </c>
      <c r="H656">
        <v>10</v>
      </c>
      <c r="I656">
        <v>9</v>
      </c>
      <c r="J656">
        <v>28</v>
      </c>
      <c r="K656" s="2">
        <v>45075</v>
      </c>
      <c r="L656" s="3">
        <v>0.42291666666666666</v>
      </c>
      <c r="M656">
        <v>5</v>
      </c>
      <c r="N656">
        <v>0.38709342415277698</v>
      </c>
      <c r="O656">
        <v>0.29512626801388803</v>
      </c>
      <c r="P656">
        <v>0.2896190568</v>
      </c>
      <c r="Q656">
        <v>0.28522031154563399</v>
      </c>
      <c r="R656">
        <v>0.30226950299503902</v>
      </c>
      <c r="S656">
        <v>0</v>
      </c>
      <c r="T656">
        <v>0</v>
      </c>
      <c r="U656">
        <v>0</v>
      </c>
      <c r="V656">
        <v>0</v>
      </c>
      <c r="W656">
        <f t="shared" si="10"/>
        <v>0</v>
      </c>
    </row>
    <row r="657" spans="1:23" x14ac:dyDescent="0.25">
      <c r="A657" s="1">
        <v>45075.436805555553</v>
      </c>
      <c r="B657">
        <v>0</v>
      </c>
      <c r="C657" t="s">
        <v>677</v>
      </c>
      <c r="D657">
        <v>0.42833168199999999</v>
      </c>
      <c r="E657">
        <v>2023</v>
      </c>
      <c r="F657">
        <v>5</v>
      </c>
      <c r="G657">
        <v>29</v>
      </c>
      <c r="H657">
        <v>10</v>
      </c>
      <c r="I657">
        <v>29</v>
      </c>
      <c r="J657">
        <v>23</v>
      </c>
      <c r="K657" s="2">
        <v>45075</v>
      </c>
      <c r="L657" s="3">
        <v>0.4368055555555555</v>
      </c>
      <c r="M657">
        <v>5</v>
      </c>
      <c r="N657">
        <v>0.38525064534722198</v>
      </c>
      <c r="O657">
        <v>0.29956076711111101</v>
      </c>
      <c r="P657">
        <v>0.29085946667222201</v>
      </c>
      <c r="Q657">
        <v>0.28482377278174598</v>
      </c>
      <c r="R657">
        <v>0.302216366311508</v>
      </c>
      <c r="S657">
        <v>0</v>
      </c>
      <c r="T657">
        <v>0</v>
      </c>
      <c r="U657">
        <v>0</v>
      </c>
      <c r="V657">
        <v>0</v>
      </c>
      <c r="W657">
        <f t="shared" si="10"/>
        <v>0</v>
      </c>
    </row>
    <row r="658" spans="1:23" x14ac:dyDescent="0.25">
      <c r="A658" s="1">
        <v>45075.450694444444</v>
      </c>
      <c r="B658">
        <v>0</v>
      </c>
      <c r="C658" t="s">
        <v>678</v>
      </c>
      <c r="D658">
        <v>0.81792066900000004</v>
      </c>
      <c r="E658">
        <v>2023</v>
      </c>
      <c r="F658">
        <v>5</v>
      </c>
      <c r="G658">
        <v>29</v>
      </c>
      <c r="H658">
        <v>10</v>
      </c>
      <c r="I658">
        <v>49</v>
      </c>
      <c r="J658">
        <v>31</v>
      </c>
      <c r="K658" s="2">
        <v>45075</v>
      </c>
      <c r="L658" s="3">
        <v>0.45069444444444445</v>
      </c>
      <c r="M658">
        <v>5</v>
      </c>
      <c r="N658">
        <v>0.37847513866666599</v>
      </c>
      <c r="O658">
        <v>0.30080327462962902</v>
      </c>
      <c r="P658">
        <v>0.29330511981388802</v>
      </c>
      <c r="Q658">
        <v>0.28569106447222198</v>
      </c>
      <c r="R658">
        <v>0.302221087795634</v>
      </c>
      <c r="S658">
        <v>0</v>
      </c>
      <c r="T658">
        <v>0</v>
      </c>
      <c r="U658">
        <v>0</v>
      </c>
      <c r="V658">
        <v>0</v>
      </c>
      <c r="W658">
        <f t="shared" si="10"/>
        <v>0</v>
      </c>
    </row>
    <row r="659" spans="1:23" x14ac:dyDescent="0.25">
      <c r="A659" s="1">
        <v>45075.464583333334</v>
      </c>
      <c r="B659">
        <v>0</v>
      </c>
      <c r="C659" t="s">
        <v>679</v>
      </c>
      <c r="D659">
        <v>0.23030105200000001</v>
      </c>
      <c r="E659">
        <v>2023</v>
      </c>
      <c r="F659">
        <v>5</v>
      </c>
      <c r="G659">
        <v>29</v>
      </c>
      <c r="H659">
        <v>11</v>
      </c>
      <c r="I659">
        <v>9</v>
      </c>
      <c r="J659">
        <v>25</v>
      </c>
      <c r="K659" s="2">
        <v>45075</v>
      </c>
      <c r="L659" s="3">
        <v>0.46458333333333335</v>
      </c>
      <c r="M659">
        <v>5</v>
      </c>
      <c r="N659">
        <v>0.37588831508333298</v>
      </c>
      <c r="O659">
        <v>0.30314553907407399</v>
      </c>
      <c r="P659">
        <v>0.294430630288888</v>
      </c>
      <c r="Q659">
        <v>0.28598251372817401</v>
      </c>
      <c r="R659">
        <v>0.30217755250198403</v>
      </c>
      <c r="S659">
        <v>0</v>
      </c>
      <c r="T659">
        <v>0</v>
      </c>
      <c r="U659">
        <v>0</v>
      </c>
      <c r="V659">
        <v>0</v>
      </c>
      <c r="W659">
        <f t="shared" si="10"/>
        <v>0</v>
      </c>
    </row>
    <row r="660" spans="1:23" x14ac:dyDescent="0.25">
      <c r="A660" s="1">
        <v>45075.478472222225</v>
      </c>
      <c r="B660">
        <v>0</v>
      </c>
      <c r="C660" t="s">
        <v>680</v>
      </c>
      <c r="D660">
        <v>1.0706926800000001</v>
      </c>
      <c r="E660">
        <v>2023</v>
      </c>
      <c r="F660">
        <v>5</v>
      </c>
      <c r="G660">
        <v>29</v>
      </c>
      <c r="H660">
        <v>11</v>
      </c>
      <c r="I660">
        <v>29</v>
      </c>
      <c r="J660">
        <v>20</v>
      </c>
      <c r="K660" s="2">
        <v>45075</v>
      </c>
      <c r="L660" s="3">
        <v>0.47847222222222219</v>
      </c>
      <c r="M660">
        <v>5</v>
      </c>
      <c r="N660">
        <v>0.37497661676388799</v>
      </c>
      <c r="O660">
        <v>0.30537822695370298</v>
      </c>
      <c r="P660">
        <v>0.29458870462777698</v>
      </c>
      <c r="Q660">
        <v>0.28641431848214199</v>
      </c>
      <c r="R660">
        <v>0.30189160544642801</v>
      </c>
      <c r="S660" s="4">
        <v>1</v>
      </c>
      <c r="T660">
        <v>0</v>
      </c>
      <c r="U660">
        <v>0</v>
      </c>
      <c r="V660">
        <v>0</v>
      </c>
      <c r="W660">
        <f t="shared" si="10"/>
        <v>1</v>
      </c>
    </row>
    <row r="661" spans="1:23" x14ac:dyDescent="0.25">
      <c r="A661" s="1">
        <v>45075.492361111108</v>
      </c>
      <c r="B661">
        <v>0</v>
      </c>
      <c r="C661" t="s">
        <v>681</v>
      </c>
      <c r="D661">
        <v>0.53517710900000004</v>
      </c>
      <c r="E661">
        <v>2023</v>
      </c>
      <c r="F661">
        <v>5</v>
      </c>
      <c r="G661">
        <v>29</v>
      </c>
      <c r="H661">
        <v>11</v>
      </c>
      <c r="I661">
        <v>49</v>
      </c>
      <c r="J661">
        <v>18</v>
      </c>
      <c r="K661" s="2">
        <v>45075</v>
      </c>
      <c r="L661" s="3">
        <v>0.49236111111111108</v>
      </c>
      <c r="M661">
        <v>5</v>
      </c>
      <c r="N661">
        <v>0.37486558612499998</v>
      </c>
      <c r="O661">
        <v>0.30733516243518499</v>
      </c>
      <c r="P661">
        <v>0.29463673195833301</v>
      </c>
      <c r="Q661">
        <v>0.28725302873214198</v>
      </c>
      <c r="R661">
        <v>0.30125338628868997</v>
      </c>
      <c r="S661">
        <v>0</v>
      </c>
      <c r="T661">
        <v>0</v>
      </c>
      <c r="U661">
        <v>0</v>
      </c>
      <c r="V661">
        <v>0</v>
      </c>
      <c r="W661">
        <f t="shared" si="10"/>
        <v>0</v>
      </c>
    </row>
    <row r="662" spans="1:23" x14ac:dyDescent="0.25">
      <c r="A662" s="1">
        <v>45075.506249999999</v>
      </c>
      <c r="B662">
        <v>0</v>
      </c>
      <c r="C662" t="s">
        <v>682</v>
      </c>
      <c r="D662">
        <v>0.299234316</v>
      </c>
      <c r="E662">
        <v>2023</v>
      </c>
      <c r="F662">
        <v>5</v>
      </c>
      <c r="G662">
        <v>29</v>
      </c>
      <c r="H662">
        <v>12</v>
      </c>
      <c r="I662">
        <v>9</v>
      </c>
      <c r="J662">
        <v>19</v>
      </c>
      <c r="K662" s="2">
        <v>45075</v>
      </c>
      <c r="L662" s="3">
        <v>0.50624999999999998</v>
      </c>
      <c r="M662">
        <v>5</v>
      </c>
      <c r="N662">
        <v>0.374033485638888</v>
      </c>
      <c r="O662">
        <v>0.30752994333796202</v>
      </c>
      <c r="P662">
        <v>0.29464978074999998</v>
      </c>
      <c r="Q662">
        <v>0.28703941903174601</v>
      </c>
      <c r="R662">
        <v>0.301110494670634</v>
      </c>
      <c r="S662">
        <v>0</v>
      </c>
      <c r="T662">
        <v>0</v>
      </c>
      <c r="U662">
        <v>0</v>
      </c>
      <c r="V662">
        <v>0</v>
      </c>
      <c r="W662">
        <f t="shared" si="10"/>
        <v>0</v>
      </c>
    </row>
    <row r="663" spans="1:23" x14ac:dyDescent="0.25">
      <c r="A663" s="1">
        <v>45075.520138888889</v>
      </c>
      <c r="B663">
        <v>0</v>
      </c>
      <c r="C663" t="s">
        <v>683</v>
      </c>
      <c r="D663">
        <v>0.36567563800000003</v>
      </c>
      <c r="E663">
        <v>2023</v>
      </c>
      <c r="F663">
        <v>5</v>
      </c>
      <c r="G663">
        <v>29</v>
      </c>
      <c r="H663">
        <v>12</v>
      </c>
      <c r="I663">
        <v>29</v>
      </c>
      <c r="J663">
        <v>21</v>
      </c>
      <c r="K663" s="2">
        <v>45075</v>
      </c>
      <c r="L663" s="3">
        <v>0.52013888888888882</v>
      </c>
      <c r="M663">
        <v>5</v>
      </c>
      <c r="N663">
        <v>0.37120868672222201</v>
      </c>
      <c r="O663">
        <v>0.31009811515277702</v>
      </c>
      <c r="P663">
        <v>0.29472073456944398</v>
      </c>
      <c r="Q663">
        <v>0.28665553362500001</v>
      </c>
      <c r="R663">
        <v>0.30108818606646798</v>
      </c>
      <c r="S663">
        <v>0</v>
      </c>
      <c r="T663">
        <v>0</v>
      </c>
      <c r="U663">
        <v>0</v>
      </c>
      <c r="V663">
        <v>0</v>
      </c>
      <c r="W663">
        <f t="shared" si="10"/>
        <v>0</v>
      </c>
    </row>
    <row r="664" spans="1:23" x14ac:dyDescent="0.25">
      <c r="A664" s="1">
        <v>45075.53402777778</v>
      </c>
      <c r="B664">
        <v>0</v>
      </c>
      <c r="C664" t="s">
        <v>684</v>
      </c>
      <c r="D664">
        <v>0.27412372299999999</v>
      </c>
      <c r="E664">
        <v>2023</v>
      </c>
      <c r="F664">
        <v>5</v>
      </c>
      <c r="G664">
        <v>29</v>
      </c>
      <c r="H664">
        <v>12</v>
      </c>
      <c r="I664">
        <v>49</v>
      </c>
      <c r="J664">
        <v>24</v>
      </c>
      <c r="K664" s="2">
        <v>45075</v>
      </c>
      <c r="L664" s="3">
        <v>0.53402777777777777</v>
      </c>
      <c r="M664">
        <v>5</v>
      </c>
      <c r="N664">
        <v>0.371654088069444</v>
      </c>
      <c r="O664">
        <v>0.31152314997685099</v>
      </c>
      <c r="P664">
        <v>0.29504880690000002</v>
      </c>
      <c r="Q664">
        <v>0.28613046261507902</v>
      </c>
      <c r="R664">
        <v>0.30066186093055502</v>
      </c>
      <c r="S664">
        <v>0</v>
      </c>
      <c r="T664">
        <v>0</v>
      </c>
      <c r="U664">
        <v>0</v>
      </c>
      <c r="V664">
        <v>0</v>
      </c>
      <c r="W664">
        <f t="shared" si="10"/>
        <v>0</v>
      </c>
    </row>
    <row r="665" spans="1:23" x14ac:dyDescent="0.25">
      <c r="A665" s="1">
        <v>45075.54791666667</v>
      </c>
      <c r="B665">
        <v>0</v>
      </c>
      <c r="C665" t="s">
        <v>685</v>
      </c>
      <c r="D665">
        <v>0.78978745500000003</v>
      </c>
      <c r="E665">
        <v>2023</v>
      </c>
      <c r="F665">
        <v>5</v>
      </c>
      <c r="G665">
        <v>29</v>
      </c>
      <c r="H665">
        <v>13</v>
      </c>
      <c r="I665">
        <v>9</v>
      </c>
      <c r="J665">
        <v>16</v>
      </c>
      <c r="K665" s="2">
        <v>45075</v>
      </c>
      <c r="L665" s="3">
        <v>0.54791666666666672</v>
      </c>
      <c r="M665">
        <v>5</v>
      </c>
      <c r="N665">
        <v>0.371546297986111</v>
      </c>
      <c r="O665">
        <v>0.31390501028703699</v>
      </c>
      <c r="P665">
        <v>0.29329412355000001</v>
      </c>
      <c r="Q665">
        <v>0.28583479082738</v>
      </c>
      <c r="R665">
        <v>0.30105545324999999</v>
      </c>
      <c r="S665">
        <v>0</v>
      </c>
      <c r="T665">
        <v>0</v>
      </c>
      <c r="U665">
        <v>0</v>
      </c>
      <c r="V665">
        <v>0</v>
      </c>
      <c r="W665">
        <f t="shared" si="10"/>
        <v>0</v>
      </c>
    </row>
    <row r="666" spans="1:23" x14ac:dyDescent="0.25">
      <c r="A666" s="1">
        <v>45075.561805555553</v>
      </c>
      <c r="B666">
        <v>0</v>
      </c>
      <c r="C666" t="s">
        <v>686</v>
      </c>
      <c r="D666">
        <v>0.41422317800000003</v>
      </c>
      <c r="E666">
        <v>2023</v>
      </c>
      <c r="F666">
        <v>5</v>
      </c>
      <c r="G666">
        <v>29</v>
      </c>
      <c r="H666">
        <v>13</v>
      </c>
      <c r="I666">
        <v>29</v>
      </c>
      <c r="J666">
        <v>9</v>
      </c>
      <c r="K666" s="2">
        <v>45075</v>
      </c>
      <c r="L666" s="3">
        <v>0.56180555555555556</v>
      </c>
      <c r="M666">
        <v>5</v>
      </c>
      <c r="N666">
        <v>0.37071094338888799</v>
      </c>
      <c r="O666">
        <v>0.31585205977777697</v>
      </c>
      <c r="P666">
        <v>0.29298354317777697</v>
      </c>
      <c r="Q666">
        <v>0.28584341672817398</v>
      </c>
      <c r="R666">
        <v>0.30130579822817399</v>
      </c>
      <c r="S666">
        <v>0</v>
      </c>
      <c r="T666">
        <v>0</v>
      </c>
      <c r="U666">
        <v>0</v>
      </c>
      <c r="V666">
        <v>0</v>
      </c>
      <c r="W666">
        <f t="shared" si="10"/>
        <v>0</v>
      </c>
    </row>
    <row r="667" spans="1:23" x14ac:dyDescent="0.25">
      <c r="A667" s="1">
        <v>45075.575694444444</v>
      </c>
      <c r="B667">
        <v>0</v>
      </c>
      <c r="C667" t="s">
        <v>687</v>
      </c>
      <c r="D667">
        <v>0.22813731500000001</v>
      </c>
      <c r="E667">
        <v>2023</v>
      </c>
      <c r="F667">
        <v>5</v>
      </c>
      <c r="G667">
        <v>29</v>
      </c>
      <c r="H667">
        <v>13</v>
      </c>
      <c r="I667">
        <v>49</v>
      </c>
      <c r="J667">
        <v>0</v>
      </c>
      <c r="K667" s="2">
        <v>45075</v>
      </c>
      <c r="L667" s="3">
        <v>0.5756944444444444</v>
      </c>
      <c r="M667">
        <v>5</v>
      </c>
      <c r="N667">
        <v>0.359754545916666</v>
      </c>
      <c r="O667">
        <v>0.31568213758333302</v>
      </c>
      <c r="P667">
        <v>0.29493048966666602</v>
      </c>
      <c r="Q667">
        <v>0.28588504791864999</v>
      </c>
      <c r="R667">
        <v>0.30109790351091198</v>
      </c>
      <c r="S667">
        <v>0</v>
      </c>
      <c r="T667">
        <v>0</v>
      </c>
      <c r="U667">
        <v>0</v>
      </c>
      <c r="V667">
        <v>0</v>
      </c>
      <c r="W667">
        <f t="shared" si="10"/>
        <v>0</v>
      </c>
    </row>
    <row r="668" spans="1:23" x14ac:dyDescent="0.25">
      <c r="A668" s="1">
        <v>45075.589583333334</v>
      </c>
      <c r="B668">
        <v>0</v>
      </c>
      <c r="C668" t="s">
        <v>688</v>
      </c>
      <c r="D668">
        <v>0.50204592299999995</v>
      </c>
      <c r="E668">
        <v>2023</v>
      </c>
      <c r="F668">
        <v>5</v>
      </c>
      <c r="G668">
        <v>29</v>
      </c>
      <c r="H668">
        <v>14</v>
      </c>
      <c r="I668">
        <v>9</v>
      </c>
      <c r="J668">
        <v>9</v>
      </c>
      <c r="K668" s="2">
        <v>45075</v>
      </c>
      <c r="L668" s="3">
        <v>0.58958333333333335</v>
      </c>
      <c r="M668">
        <v>5</v>
      </c>
      <c r="N668">
        <v>0.34445712829166603</v>
      </c>
      <c r="O668">
        <v>0.31523901659259201</v>
      </c>
      <c r="P668">
        <v>0.29180524396666602</v>
      </c>
      <c r="Q668">
        <v>0.28592479573809498</v>
      </c>
      <c r="R668">
        <v>0.30102950738690398</v>
      </c>
      <c r="S668">
        <v>0</v>
      </c>
      <c r="T668">
        <v>0</v>
      </c>
      <c r="U668">
        <v>0</v>
      </c>
      <c r="V668">
        <v>0</v>
      </c>
      <c r="W668">
        <f t="shared" si="10"/>
        <v>0</v>
      </c>
    </row>
    <row r="669" spans="1:23" x14ac:dyDescent="0.25">
      <c r="A669" s="1">
        <v>45075.603472222225</v>
      </c>
      <c r="B669">
        <v>0</v>
      </c>
      <c r="C669" t="s">
        <v>689</v>
      </c>
      <c r="D669">
        <v>1.0917675870000001</v>
      </c>
      <c r="E669">
        <v>2023</v>
      </c>
      <c r="F669">
        <v>5</v>
      </c>
      <c r="G669">
        <v>29</v>
      </c>
      <c r="H669">
        <v>14</v>
      </c>
      <c r="I669">
        <v>29</v>
      </c>
      <c r="J669">
        <v>16</v>
      </c>
      <c r="K669" s="2">
        <v>45075</v>
      </c>
      <c r="L669" s="3">
        <v>0.60347222222222219</v>
      </c>
      <c r="M669">
        <v>5</v>
      </c>
      <c r="N669">
        <v>0.3351814575</v>
      </c>
      <c r="O669">
        <v>0.319384676004629</v>
      </c>
      <c r="P669">
        <v>0.28809115081944398</v>
      </c>
      <c r="Q669">
        <v>0.28591287630555501</v>
      </c>
      <c r="R669">
        <v>0.30117909896726103</v>
      </c>
      <c r="S669" s="4">
        <v>1</v>
      </c>
      <c r="T669">
        <v>0</v>
      </c>
      <c r="U669">
        <v>0</v>
      </c>
      <c r="V669">
        <v>0</v>
      </c>
      <c r="W669">
        <f t="shared" si="10"/>
        <v>1</v>
      </c>
    </row>
    <row r="670" spans="1:23" x14ac:dyDescent="0.25">
      <c r="A670" s="1">
        <v>45075.617361111108</v>
      </c>
      <c r="B670">
        <v>0</v>
      </c>
      <c r="C670" t="s">
        <v>690</v>
      </c>
      <c r="D670">
        <v>0.65219462500000003</v>
      </c>
      <c r="E670">
        <v>2023</v>
      </c>
      <c r="F670">
        <v>5</v>
      </c>
      <c r="G670">
        <v>29</v>
      </c>
      <c r="H670">
        <v>14</v>
      </c>
      <c r="I670">
        <v>49</v>
      </c>
      <c r="J670">
        <v>16</v>
      </c>
      <c r="K670" s="2">
        <v>45075</v>
      </c>
      <c r="L670" s="3">
        <v>0.61736111111111114</v>
      </c>
      <c r="M670">
        <v>5</v>
      </c>
      <c r="N670">
        <v>0.32670226936111102</v>
      </c>
      <c r="O670">
        <v>0.31931849763888798</v>
      </c>
      <c r="P670">
        <v>0.28582369960833298</v>
      </c>
      <c r="Q670">
        <v>0.28663028913492</v>
      </c>
      <c r="R670">
        <v>0.30128203061210301</v>
      </c>
      <c r="S670">
        <v>0</v>
      </c>
      <c r="T670">
        <v>0</v>
      </c>
      <c r="U670">
        <v>0</v>
      </c>
      <c r="V670">
        <v>0</v>
      </c>
      <c r="W670">
        <f t="shared" si="10"/>
        <v>0</v>
      </c>
    </row>
    <row r="671" spans="1:23" x14ac:dyDescent="0.25">
      <c r="A671" s="1">
        <v>45075.631249999999</v>
      </c>
      <c r="B671">
        <v>0</v>
      </c>
      <c r="C671" t="s">
        <v>691</v>
      </c>
      <c r="D671">
        <v>0.36948477299999999</v>
      </c>
      <c r="E671">
        <v>2023</v>
      </c>
      <c r="F671">
        <v>5</v>
      </c>
      <c r="G671">
        <v>29</v>
      </c>
      <c r="H671">
        <v>15</v>
      </c>
      <c r="I671">
        <v>9</v>
      </c>
      <c r="J671">
        <v>9</v>
      </c>
      <c r="K671" s="2">
        <v>45075</v>
      </c>
      <c r="L671" s="3">
        <v>0.63124999999999998</v>
      </c>
      <c r="M671">
        <v>5</v>
      </c>
      <c r="N671">
        <v>0.32398736051388799</v>
      </c>
      <c r="O671">
        <v>0.31927011881481399</v>
      </c>
      <c r="P671">
        <v>0.28646710556111099</v>
      </c>
      <c r="Q671">
        <v>0.28648783043849202</v>
      </c>
      <c r="R671">
        <v>0.30136143286408701</v>
      </c>
      <c r="S671">
        <v>0</v>
      </c>
      <c r="T671">
        <v>0</v>
      </c>
      <c r="U671">
        <v>0</v>
      </c>
      <c r="V671">
        <v>0</v>
      </c>
      <c r="W671">
        <f t="shared" si="10"/>
        <v>0</v>
      </c>
    </row>
    <row r="672" spans="1:23" x14ac:dyDescent="0.25">
      <c r="A672" s="1">
        <v>45075.645138888889</v>
      </c>
      <c r="B672">
        <v>0</v>
      </c>
      <c r="C672" t="s">
        <v>692</v>
      </c>
      <c r="D672">
        <v>0.311231331</v>
      </c>
      <c r="E672">
        <v>2023</v>
      </c>
      <c r="F672">
        <v>5</v>
      </c>
      <c r="G672">
        <v>29</v>
      </c>
      <c r="H672">
        <v>15</v>
      </c>
      <c r="I672">
        <v>29</v>
      </c>
      <c r="J672">
        <v>12</v>
      </c>
      <c r="K672" s="2">
        <v>45075</v>
      </c>
      <c r="L672" s="3">
        <v>0.64513888888888882</v>
      </c>
      <c r="M672">
        <v>5</v>
      </c>
      <c r="N672">
        <v>0.32016584047222202</v>
      </c>
      <c r="O672">
        <v>0.31772781860648103</v>
      </c>
      <c r="P672">
        <v>0.28642409144444397</v>
      </c>
      <c r="Q672">
        <v>0.28655751497618998</v>
      </c>
      <c r="R672">
        <v>0.30171691355654701</v>
      </c>
      <c r="S672">
        <v>0</v>
      </c>
      <c r="T672">
        <v>0</v>
      </c>
      <c r="U672">
        <v>0</v>
      </c>
      <c r="V672">
        <v>0</v>
      </c>
      <c r="W672">
        <f t="shared" si="10"/>
        <v>0</v>
      </c>
    </row>
    <row r="673" spans="1:23" x14ac:dyDescent="0.25">
      <c r="A673" s="1">
        <v>45075.65902777778</v>
      </c>
      <c r="B673">
        <v>0</v>
      </c>
      <c r="C673" t="s">
        <v>693</v>
      </c>
      <c r="D673">
        <v>0.32924776900000002</v>
      </c>
      <c r="E673">
        <v>2023</v>
      </c>
      <c r="F673">
        <v>5</v>
      </c>
      <c r="G673">
        <v>29</v>
      </c>
      <c r="H673">
        <v>15</v>
      </c>
      <c r="I673">
        <v>49</v>
      </c>
      <c r="J673">
        <v>2</v>
      </c>
      <c r="K673" s="2">
        <v>45075</v>
      </c>
      <c r="L673" s="3">
        <v>0.65902777777777777</v>
      </c>
      <c r="M673">
        <v>5</v>
      </c>
      <c r="N673">
        <v>0.32037378261111099</v>
      </c>
      <c r="O673">
        <v>0.31386721638888798</v>
      </c>
      <c r="P673">
        <v>0.28644437775277698</v>
      </c>
      <c r="Q673">
        <v>0.28662564766666598</v>
      </c>
      <c r="R673">
        <v>0.301993241860119</v>
      </c>
      <c r="S673">
        <v>0</v>
      </c>
      <c r="T673">
        <v>0</v>
      </c>
      <c r="U673">
        <v>0</v>
      </c>
      <c r="V673">
        <v>0</v>
      </c>
      <c r="W673">
        <f t="shared" si="10"/>
        <v>0</v>
      </c>
    </row>
    <row r="674" spans="1:23" x14ac:dyDescent="0.25">
      <c r="A674" s="1">
        <v>45075.672222222223</v>
      </c>
      <c r="B674">
        <v>0</v>
      </c>
      <c r="C674" t="s">
        <v>694</v>
      </c>
      <c r="D674">
        <v>0.769138247</v>
      </c>
      <c r="E674">
        <v>2023</v>
      </c>
      <c r="F674">
        <v>5</v>
      </c>
      <c r="G674">
        <v>29</v>
      </c>
      <c r="H674">
        <v>16</v>
      </c>
      <c r="I674">
        <v>8</v>
      </c>
      <c r="J674">
        <v>54</v>
      </c>
      <c r="K674" s="2">
        <v>45075</v>
      </c>
      <c r="L674" s="3">
        <v>0.67222222222222217</v>
      </c>
      <c r="M674">
        <v>5</v>
      </c>
      <c r="N674">
        <v>0.31904143073611102</v>
      </c>
      <c r="O674">
        <v>0.31221717917592501</v>
      </c>
      <c r="P674">
        <v>0.286399775336111</v>
      </c>
      <c r="Q674">
        <v>0.286472600287698</v>
      </c>
      <c r="R674">
        <v>0.30254248845535697</v>
      </c>
      <c r="S674">
        <v>0</v>
      </c>
      <c r="T674">
        <v>0</v>
      </c>
      <c r="U674">
        <v>0</v>
      </c>
      <c r="V674">
        <v>0</v>
      </c>
      <c r="W674">
        <f t="shared" si="10"/>
        <v>0</v>
      </c>
    </row>
    <row r="675" spans="1:23" x14ac:dyDescent="0.25">
      <c r="A675" s="1">
        <v>45075.686111111114</v>
      </c>
      <c r="B675">
        <v>0</v>
      </c>
      <c r="C675" t="s">
        <v>695</v>
      </c>
      <c r="D675">
        <v>0.525812803</v>
      </c>
      <c r="E675">
        <v>2023</v>
      </c>
      <c r="F675">
        <v>5</v>
      </c>
      <c r="G675">
        <v>29</v>
      </c>
      <c r="H675">
        <v>16</v>
      </c>
      <c r="I675">
        <v>28</v>
      </c>
      <c r="J675">
        <v>48</v>
      </c>
      <c r="K675" s="2">
        <v>45075</v>
      </c>
      <c r="L675" s="3">
        <v>0.68611111111111101</v>
      </c>
      <c r="M675">
        <v>5</v>
      </c>
      <c r="N675">
        <v>0.31514446631944398</v>
      </c>
      <c r="O675">
        <v>0.30946907554629599</v>
      </c>
      <c r="P675">
        <v>0.28638804734999901</v>
      </c>
      <c r="Q675">
        <v>0.28681646624206297</v>
      </c>
      <c r="R675">
        <v>0.30286455301388798</v>
      </c>
      <c r="S675">
        <v>0</v>
      </c>
      <c r="T675">
        <v>0</v>
      </c>
      <c r="U675">
        <v>0</v>
      </c>
      <c r="V675">
        <v>0</v>
      </c>
      <c r="W675">
        <f t="shared" si="10"/>
        <v>0</v>
      </c>
    </row>
    <row r="676" spans="1:23" x14ac:dyDescent="0.25">
      <c r="A676" s="1">
        <v>45075.7</v>
      </c>
      <c r="B676">
        <v>0</v>
      </c>
      <c r="C676" t="s">
        <v>696</v>
      </c>
      <c r="D676">
        <v>0.94391937100000001</v>
      </c>
      <c r="E676">
        <v>2023</v>
      </c>
      <c r="F676">
        <v>5</v>
      </c>
      <c r="G676">
        <v>29</v>
      </c>
      <c r="H676">
        <v>16</v>
      </c>
      <c r="I676">
        <v>48</v>
      </c>
      <c r="J676">
        <v>45</v>
      </c>
      <c r="K676" s="2">
        <v>45075</v>
      </c>
      <c r="L676" s="3">
        <v>0.70000000000000007</v>
      </c>
      <c r="M676">
        <v>5</v>
      </c>
      <c r="N676">
        <v>0.31225882779166603</v>
      </c>
      <c r="O676">
        <v>0.30907935368981398</v>
      </c>
      <c r="P676">
        <v>0.28638937219444399</v>
      </c>
      <c r="Q676">
        <v>0.28729604479166598</v>
      </c>
      <c r="R676">
        <v>0.30306383068353099</v>
      </c>
      <c r="S676" s="4">
        <v>1</v>
      </c>
      <c r="T676">
        <v>0</v>
      </c>
      <c r="U676">
        <v>0</v>
      </c>
      <c r="V676">
        <v>0</v>
      </c>
      <c r="W676">
        <f t="shared" si="10"/>
        <v>1</v>
      </c>
    </row>
    <row r="677" spans="1:23" x14ac:dyDescent="0.25">
      <c r="A677" s="1">
        <v>45075.713888888888</v>
      </c>
      <c r="B677">
        <v>0</v>
      </c>
      <c r="C677" t="s">
        <v>697</v>
      </c>
      <c r="D677">
        <v>0.42999221399999998</v>
      </c>
      <c r="E677">
        <v>2023</v>
      </c>
      <c r="F677">
        <v>5</v>
      </c>
      <c r="G677">
        <v>29</v>
      </c>
      <c r="H677">
        <v>17</v>
      </c>
      <c r="I677">
        <v>8</v>
      </c>
      <c r="J677">
        <v>47</v>
      </c>
      <c r="K677" s="2">
        <v>45075</v>
      </c>
      <c r="L677" s="3">
        <v>0.71388888888888891</v>
      </c>
      <c r="M677">
        <v>5</v>
      </c>
      <c r="N677">
        <v>0.30676108405555502</v>
      </c>
      <c r="O677">
        <v>0.31050531325462899</v>
      </c>
      <c r="P677">
        <v>0.28638319089999997</v>
      </c>
      <c r="Q677">
        <v>0.28890282495039599</v>
      </c>
      <c r="R677">
        <v>0.30357247387896802</v>
      </c>
      <c r="S677">
        <v>0</v>
      </c>
      <c r="T677">
        <v>0</v>
      </c>
      <c r="U677">
        <v>0</v>
      </c>
      <c r="V677">
        <v>0</v>
      </c>
      <c r="W677">
        <f t="shared" si="10"/>
        <v>0</v>
      </c>
    </row>
    <row r="678" spans="1:23" x14ac:dyDescent="0.25">
      <c r="A678" s="1">
        <v>45075.727777777778</v>
      </c>
      <c r="B678">
        <v>0</v>
      </c>
      <c r="C678" t="s">
        <v>698</v>
      </c>
      <c r="D678">
        <v>0.43045206499999999</v>
      </c>
      <c r="E678">
        <v>2023</v>
      </c>
      <c r="F678">
        <v>5</v>
      </c>
      <c r="G678">
        <v>29</v>
      </c>
      <c r="H678">
        <v>17</v>
      </c>
      <c r="I678">
        <v>28</v>
      </c>
      <c r="J678">
        <v>49</v>
      </c>
      <c r="K678" s="2">
        <v>45075</v>
      </c>
      <c r="L678" s="3">
        <v>0.72777777777777775</v>
      </c>
      <c r="M678">
        <v>5</v>
      </c>
      <c r="N678">
        <v>0.30534018969444399</v>
      </c>
      <c r="O678">
        <v>0.31133976721296203</v>
      </c>
      <c r="P678">
        <v>0.28637670746666599</v>
      </c>
      <c r="Q678">
        <v>0.28936439942063402</v>
      </c>
      <c r="R678">
        <v>0.30409982842460298</v>
      </c>
      <c r="S678">
        <v>0</v>
      </c>
      <c r="T678">
        <v>0</v>
      </c>
      <c r="U678">
        <v>0</v>
      </c>
      <c r="V678">
        <v>0</v>
      </c>
      <c r="W678">
        <f t="shared" si="10"/>
        <v>0</v>
      </c>
    </row>
    <row r="679" spans="1:23" x14ac:dyDescent="0.25">
      <c r="A679" s="1">
        <v>45075.741666666669</v>
      </c>
      <c r="B679">
        <v>0</v>
      </c>
      <c r="C679" t="s">
        <v>699</v>
      </c>
      <c r="D679">
        <v>0.266584924</v>
      </c>
      <c r="E679">
        <v>2023</v>
      </c>
      <c r="F679">
        <v>5</v>
      </c>
      <c r="G679">
        <v>29</v>
      </c>
      <c r="H679">
        <v>17</v>
      </c>
      <c r="I679">
        <v>48</v>
      </c>
      <c r="J679">
        <v>46</v>
      </c>
      <c r="K679" s="2">
        <v>45075</v>
      </c>
      <c r="L679" s="3">
        <v>0.7416666666666667</v>
      </c>
      <c r="M679">
        <v>5</v>
      </c>
      <c r="N679">
        <v>0.30206039976388799</v>
      </c>
      <c r="O679">
        <v>0.31126674182407399</v>
      </c>
      <c r="P679">
        <v>0.28642863261666601</v>
      </c>
      <c r="Q679">
        <v>0.28895192125396801</v>
      </c>
      <c r="R679">
        <v>0.304561914732142</v>
      </c>
      <c r="S679">
        <v>0</v>
      </c>
      <c r="T679">
        <v>0</v>
      </c>
      <c r="U679">
        <v>0</v>
      </c>
      <c r="V679">
        <v>0</v>
      </c>
      <c r="W679">
        <f t="shared" si="10"/>
        <v>0</v>
      </c>
    </row>
    <row r="680" spans="1:23" x14ac:dyDescent="0.25">
      <c r="A680" s="1">
        <v>45075.755555555559</v>
      </c>
      <c r="B680">
        <v>0</v>
      </c>
      <c r="C680" t="s">
        <v>700</v>
      </c>
      <c r="D680">
        <v>0.47015687099999998</v>
      </c>
      <c r="E680">
        <v>2023</v>
      </c>
      <c r="F680">
        <v>5</v>
      </c>
      <c r="G680">
        <v>29</v>
      </c>
      <c r="H680">
        <v>18</v>
      </c>
      <c r="I680">
        <v>8</v>
      </c>
      <c r="J680">
        <v>46</v>
      </c>
      <c r="K680" s="2">
        <v>45075</v>
      </c>
      <c r="L680" s="3">
        <v>0.75555555555555554</v>
      </c>
      <c r="M680">
        <v>5</v>
      </c>
      <c r="N680">
        <v>0.30850212258333298</v>
      </c>
      <c r="O680">
        <v>0.31279834197685102</v>
      </c>
      <c r="P680">
        <v>0.28642901851944402</v>
      </c>
      <c r="Q680">
        <v>0.28835678121825398</v>
      </c>
      <c r="R680">
        <v>0.30401792477182499</v>
      </c>
      <c r="S680">
        <v>0</v>
      </c>
      <c r="T680">
        <v>0</v>
      </c>
      <c r="U680">
        <v>0</v>
      </c>
      <c r="V680">
        <v>0</v>
      </c>
      <c r="W680">
        <f t="shared" si="10"/>
        <v>0</v>
      </c>
    </row>
    <row r="681" spans="1:23" x14ac:dyDescent="0.25">
      <c r="A681" s="1">
        <v>45075.769444444442</v>
      </c>
      <c r="B681">
        <v>0</v>
      </c>
      <c r="C681" t="s">
        <v>701</v>
      </c>
      <c r="D681">
        <v>0.33983150400000001</v>
      </c>
      <c r="E681">
        <v>2023</v>
      </c>
      <c r="F681">
        <v>5</v>
      </c>
      <c r="G681">
        <v>29</v>
      </c>
      <c r="H681">
        <v>18</v>
      </c>
      <c r="I681">
        <v>28</v>
      </c>
      <c r="J681">
        <v>50</v>
      </c>
      <c r="K681" s="2">
        <v>45075</v>
      </c>
      <c r="L681" s="3">
        <v>0.76944444444444438</v>
      </c>
      <c r="M681">
        <v>5</v>
      </c>
      <c r="N681">
        <v>0.31575960586111101</v>
      </c>
      <c r="O681">
        <v>0.31540624535648099</v>
      </c>
      <c r="P681">
        <v>0.28643235390555499</v>
      </c>
      <c r="Q681">
        <v>0.288591933085317</v>
      </c>
      <c r="R681">
        <v>0.30407653758829301</v>
      </c>
      <c r="S681">
        <v>0</v>
      </c>
      <c r="T681">
        <v>0</v>
      </c>
      <c r="U681">
        <v>0</v>
      </c>
      <c r="V681">
        <v>0</v>
      </c>
      <c r="W681">
        <f t="shared" si="10"/>
        <v>0</v>
      </c>
    </row>
    <row r="682" spans="1:23" x14ac:dyDescent="0.25">
      <c r="A682" s="1">
        <v>45075.783333333333</v>
      </c>
      <c r="B682">
        <v>0</v>
      </c>
      <c r="C682" t="s">
        <v>702</v>
      </c>
      <c r="D682">
        <v>5.4508013000000001E-2</v>
      </c>
      <c r="E682">
        <v>2023</v>
      </c>
      <c r="F682">
        <v>5</v>
      </c>
      <c r="G682">
        <v>29</v>
      </c>
      <c r="H682">
        <v>18</v>
      </c>
      <c r="I682">
        <v>48</v>
      </c>
      <c r="J682">
        <v>49</v>
      </c>
      <c r="K682" s="2">
        <v>45075</v>
      </c>
      <c r="L682" s="3">
        <v>0.78333333333333333</v>
      </c>
      <c r="M682">
        <v>5</v>
      </c>
      <c r="N682">
        <v>0.32390845801388801</v>
      </c>
      <c r="O682">
        <v>0.31702268379166598</v>
      </c>
      <c r="P682">
        <v>0.28643600147222198</v>
      </c>
      <c r="Q682">
        <v>0.28955242186507901</v>
      </c>
      <c r="R682">
        <v>0.30430006306448398</v>
      </c>
      <c r="S682">
        <v>0</v>
      </c>
      <c r="T682">
        <v>0</v>
      </c>
      <c r="U682">
        <v>0</v>
      </c>
      <c r="V682">
        <v>0</v>
      </c>
      <c r="W682">
        <f t="shared" si="10"/>
        <v>0</v>
      </c>
    </row>
    <row r="683" spans="1:23" x14ac:dyDescent="0.25">
      <c r="A683" s="1">
        <v>45075.797222222223</v>
      </c>
      <c r="B683">
        <v>0</v>
      </c>
      <c r="C683" t="s">
        <v>703</v>
      </c>
      <c r="D683">
        <v>4.5373866999999998E-2</v>
      </c>
      <c r="E683">
        <v>2023</v>
      </c>
      <c r="F683">
        <v>5</v>
      </c>
      <c r="G683">
        <v>29</v>
      </c>
      <c r="H683">
        <v>19</v>
      </c>
      <c r="I683">
        <v>8</v>
      </c>
      <c r="J683">
        <v>48</v>
      </c>
      <c r="K683" s="2">
        <v>45075</v>
      </c>
      <c r="L683" s="3">
        <v>0.79722222222222217</v>
      </c>
      <c r="M683">
        <v>5</v>
      </c>
      <c r="N683">
        <v>0.33291356954166601</v>
      </c>
      <c r="O683">
        <v>0.31840527069444402</v>
      </c>
      <c r="P683">
        <v>0.28644303879722199</v>
      </c>
      <c r="Q683">
        <v>0.28992270028373002</v>
      </c>
      <c r="R683">
        <v>0.30468586933333303</v>
      </c>
      <c r="S683">
        <v>0</v>
      </c>
      <c r="T683">
        <v>0</v>
      </c>
      <c r="U683">
        <v>0</v>
      </c>
      <c r="V683">
        <v>0</v>
      </c>
      <c r="W683">
        <f t="shared" si="10"/>
        <v>0</v>
      </c>
    </row>
    <row r="684" spans="1:23" x14ac:dyDescent="0.25">
      <c r="A684" s="1">
        <v>45075.811111111114</v>
      </c>
      <c r="B684">
        <v>0</v>
      </c>
      <c r="C684" t="s">
        <v>704</v>
      </c>
      <c r="D684">
        <v>4.6438354000000001E-2</v>
      </c>
      <c r="E684">
        <v>2023</v>
      </c>
      <c r="F684">
        <v>5</v>
      </c>
      <c r="G684">
        <v>29</v>
      </c>
      <c r="H684">
        <v>19</v>
      </c>
      <c r="I684">
        <v>28</v>
      </c>
      <c r="J684">
        <v>50</v>
      </c>
      <c r="K684" s="2">
        <v>45075</v>
      </c>
      <c r="L684" s="3">
        <v>0.81111111111111101</v>
      </c>
      <c r="M684">
        <v>5</v>
      </c>
      <c r="N684">
        <v>0.343117286444444</v>
      </c>
      <c r="O684">
        <v>0.31976276127314801</v>
      </c>
      <c r="P684">
        <v>0.28645171671111103</v>
      </c>
      <c r="Q684">
        <v>0.29054908241666599</v>
      </c>
      <c r="R684">
        <v>0.30474752520436499</v>
      </c>
      <c r="S684">
        <v>0</v>
      </c>
      <c r="T684">
        <v>0</v>
      </c>
      <c r="U684">
        <v>0</v>
      </c>
      <c r="V684">
        <v>0</v>
      </c>
      <c r="W684">
        <f t="shared" si="10"/>
        <v>0</v>
      </c>
    </row>
    <row r="685" spans="1:23" x14ac:dyDescent="0.25">
      <c r="A685" s="1">
        <v>45075.824999999997</v>
      </c>
      <c r="B685">
        <v>0</v>
      </c>
      <c r="C685" t="s">
        <v>705</v>
      </c>
      <c r="D685">
        <v>7.1454583000000002E-2</v>
      </c>
      <c r="E685">
        <v>2023</v>
      </c>
      <c r="F685">
        <v>5</v>
      </c>
      <c r="G685">
        <v>29</v>
      </c>
      <c r="H685">
        <v>19</v>
      </c>
      <c r="I685">
        <v>48</v>
      </c>
      <c r="J685">
        <v>49</v>
      </c>
      <c r="K685" s="2">
        <v>45075</v>
      </c>
      <c r="L685" s="3">
        <v>0.82500000000000007</v>
      </c>
      <c r="M685">
        <v>5</v>
      </c>
      <c r="N685">
        <v>0.35037047854166598</v>
      </c>
      <c r="O685">
        <v>0.32517633404629598</v>
      </c>
      <c r="P685">
        <v>0.286794098005555</v>
      </c>
      <c r="Q685">
        <v>0.29052456805357102</v>
      </c>
      <c r="R685">
        <v>0.30478944891170601</v>
      </c>
      <c r="S685">
        <v>0</v>
      </c>
      <c r="T685">
        <v>0</v>
      </c>
      <c r="U685">
        <v>0</v>
      </c>
      <c r="V685">
        <v>0</v>
      </c>
      <c r="W685">
        <f t="shared" si="10"/>
        <v>0</v>
      </c>
    </row>
    <row r="686" spans="1:23" x14ac:dyDescent="0.25">
      <c r="A686" s="1">
        <v>45075.838888888888</v>
      </c>
      <c r="B686">
        <v>0</v>
      </c>
      <c r="C686" t="s">
        <v>706</v>
      </c>
      <c r="D686">
        <v>3.732713E-2</v>
      </c>
      <c r="E686">
        <v>2023</v>
      </c>
      <c r="F686">
        <v>5</v>
      </c>
      <c r="G686">
        <v>29</v>
      </c>
      <c r="H686">
        <v>20</v>
      </c>
      <c r="I686">
        <v>8</v>
      </c>
      <c r="J686">
        <v>43</v>
      </c>
      <c r="K686" s="2">
        <v>45075</v>
      </c>
      <c r="L686" s="3">
        <v>0.83888888888888891</v>
      </c>
      <c r="M686">
        <v>5</v>
      </c>
      <c r="N686">
        <v>0.34922110722222199</v>
      </c>
      <c r="O686">
        <v>0.32863087309259198</v>
      </c>
      <c r="P686">
        <v>0.28690830373333298</v>
      </c>
      <c r="Q686">
        <v>0.29165504006746001</v>
      </c>
      <c r="R686">
        <v>0.30483145402579298</v>
      </c>
      <c r="S686">
        <v>0</v>
      </c>
      <c r="T686">
        <v>0</v>
      </c>
      <c r="U686">
        <v>0</v>
      </c>
      <c r="V686">
        <v>0</v>
      </c>
      <c r="W686">
        <f t="shared" si="10"/>
        <v>0</v>
      </c>
    </row>
    <row r="687" spans="1:23" x14ac:dyDescent="0.25">
      <c r="A687" s="1">
        <v>45075.852777777778</v>
      </c>
      <c r="B687">
        <v>0</v>
      </c>
      <c r="C687" t="s">
        <v>707</v>
      </c>
      <c r="D687">
        <v>3.4453682999999999E-2</v>
      </c>
      <c r="E687">
        <v>2023</v>
      </c>
      <c r="F687">
        <v>5</v>
      </c>
      <c r="G687">
        <v>29</v>
      </c>
      <c r="H687">
        <v>20</v>
      </c>
      <c r="I687">
        <v>28</v>
      </c>
      <c r="J687">
        <v>37</v>
      </c>
      <c r="K687" s="2">
        <v>45075</v>
      </c>
      <c r="L687" s="3">
        <v>0.85277777777777775</v>
      </c>
      <c r="M687">
        <v>5</v>
      </c>
      <c r="N687">
        <v>0.34789530393055501</v>
      </c>
      <c r="O687">
        <v>0.33007228862499999</v>
      </c>
      <c r="P687">
        <v>0.28757703840833299</v>
      </c>
      <c r="Q687">
        <v>0.29296837061706299</v>
      </c>
      <c r="R687">
        <v>0.30509459409226097</v>
      </c>
      <c r="S687">
        <v>0</v>
      </c>
      <c r="T687">
        <v>0</v>
      </c>
      <c r="U687">
        <v>0</v>
      </c>
      <c r="V687">
        <v>0</v>
      </c>
      <c r="W687">
        <f t="shared" si="10"/>
        <v>0</v>
      </c>
    </row>
    <row r="688" spans="1:23" x14ac:dyDescent="0.25">
      <c r="A688" s="1">
        <v>45075.866666666669</v>
      </c>
      <c r="B688">
        <v>0</v>
      </c>
      <c r="C688" t="s">
        <v>708</v>
      </c>
      <c r="D688">
        <v>3.8668516999999999E-2</v>
      </c>
      <c r="E688">
        <v>2023</v>
      </c>
      <c r="F688">
        <v>5</v>
      </c>
      <c r="G688">
        <v>29</v>
      </c>
      <c r="H688">
        <v>20</v>
      </c>
      <c r="I688">
        <v>48</v>
      </c>
      <c r="J688">
        <v>34</v>
      </c>
      <c r="K688" s="2">
        <v>45075</v>
      </c>
      <c r="L688" s="3">
        <v>0.8666666666666667</v>
      </c>
      <c r="M688">
        <v>5</v>
      </c>
      <c r="N688">
        <v>0.33542009991666599</v>
      </c>
      <c r="O688">
        <v>0.33275216023148102</v>
      </c>
      <c r="P688">
        <v>0.28948548943055502</v>
      </c>
      <c r="Q688">
        <v>0.29421685233134898</v>
      </c>
      <c r="R688">
        <v>0.305103803185515</v>
      </c>
      <c r="S688">
        <v>0</v>
      </c>
      <c r="T688">
        <v>0</v>
      </c>
      <c r="U688">
        <v>0</v>
      </c>
      <c r="V688">
        <v>0</v>
      </c>
      <c r="W688">
        <f t="shared" si="10"/>
        <v>0</v>
      </c>
    </row>
    <row r="689" spans="1:23" x14ac:dyDescent="0.25">
      <c r="A689" s="1">
        <v>45075.880555555559</v>
      </c>
      <c r="B689">
        <v>0</v>
      </c>
      <c r="C689" t="s">
        <v>709</v>
      </c>
      <c r="D689">
        <v>4.9682206999999999E-2</v>
      </c>
      <c r="E689">
        <v>2023</v>
      </c>
      <c r="F689">
        <v>5</v>
      </c>
      <c r="G689">
        <v>29</v>
      </c>
      <c r="H689">
        <v>21</v>
      </c>
      <c r="I689">
        <v>8</v>
      </c>
      <c r="J689">
        <v>33</v>
      </c>
      <c r="K689" s="2">
        <v>45075</v>
      </c>
      <c r="L689" s="3">
        <v>0.88055555555555554</v>
      </c>
      <c r="M689">
        <v>5</v>
      </c>
      <c r="N689">
        <v>0.32843499818055499</v>
      </c>
      <c r="O689">
        <v>0.33840518174074002</v>
      </c>
      <c r="P689">
        <v>0.29046981892222201</v>
      </c>
      <c r="Q689">
        <v>0.29564074578174598</v>
      </c>
      <c r="R689">
        <v>0.30509534402083299</v>
      </c>
      <c r="S689">
        <v>0</v>
      </c>
      <c r="T689">
        <v>0</v>
      </c>
      <c r="U689">
        <v>0</v>
      </c>
      <c r="V689">
        <v>0</v>
      </c>
      <c r="W689">
        <f t="shared" si="10"/>
        <v>0</v>
      </c>
    </row>
    <row r="690" spans="1:23" x14ac:dyDescent="0.25">
      <c r="A690" s="1">
        <v>45075.894444444442</v>
      </c>
      <c r="B690">
        <v>0</v>
      </c>
      <c r="C690" t="s">
        <v>710</v>
      </c>
      <c r="D690">
        <v>8.7431305000000001E-2</v>
      </c>
      <c r="E690">
        <v>2023</v>
      </c>
      <c r="F690">
        <v>5</v>
      </c>
      <c r="G690">
        <v>29</v>
      </c>
      <c r="H690">
        <v>21</v>
      </c>
      <c r="I690">
        <v>28</v>
      </c>
      <c r="J690">
        <v>27</v>
      </c>
      <c r="K690" s="2">
        <v>45075</v>
      </c>
      <c r="L690" s="3">
        <v>0.89444444444444438</v>
      </c>
      <c r="M690">
        <v>5</v>
      </c>
      <c r="N690">
        <v>0.32850891390277698</v>
      </c>
      <c r="O690">
        <v>0.34018654726851799</v>
      </c>
      <c r="P690">
        <v>0.29278224026388799</v>
      </c>
      <c r="Q690">
        <v>0.29644365040873</v>
      </c>
      <c r="R690">
        <v>0.30562543270535703</v>
      </c>
      <c r="S690">
        <v>0</v>
      </c>
      <c r="T690">
        <v>0</v>
      </c>
      <c r="U690">
        <v>0</v>
      </c>
      <c r="V690">
        <v>0</v>
      </c>
      <c r="W690">
        <f t="shared" si="10"/>
        <v>0</v>
      </c>
    </row>
    <row r="691" spans="1:23" x14ac:dyDescent="0.25">
      <c r="A691" s="1">
        <v>45075.908333333333</v>
      </c>
      <c r="B691">
        <v>0</v>
      </c>
      <c r="C691" t="s">
        <v>711</v>
      </c>
      <c r="D691">
        <v>6.4186108000000006E-2</v>
      </c>
      <c r="E691">
        <v>2023</v>
      </c>
      <c r="F691">
        <v>5</v>
      </c>
      <c r="G691">
        <v>29</v>
      </c>
      <c r="H691">
        <v>21</v>
      </c>
      <c r="I691">
        <v>48</v>
      </c>
      <c r="J691">
        <v>32</v>
      </c>
      <c r="K691" s="2">
        <v>45075</v>
      </c>
      <c r="L691" s="3">
        <v>0.90833333333333333</v>
      </c>
      <c r="M691">
        <v>5</v>
      </c>
      <c r="N691">
        <v>0.32848017080555503</v>
      </c>
      <c r="O691">
        <v>0.34500884024536999</v>
      </c>
      <c r="P691">
        <v>0.29474533954999999</v>
      </c>
      <c r="Q691">
        <v>0.29850451720833299</v>
      </c>
      <c r="R691">
        <v>0.30562568716666599</v>
      </c>
      <c r="S691">
        <v>0</v>
      </c>
      <c r="T691">
        <v>0</v>
      </c>
      <c r="U691">
        <v>0</v>
      </c>
      <c r="V691">
        <v>0</v>
      </c>
      <c r="W691">
        <f t="shared" si="10"/>
        <v>0</v>
      </c>
    </row>
    <row r="692" spans="1:23" x14ac:dyDescent="0.25">
      <c r="A692" s="1">
        <v>45075.922222222223</v>
      </c>
      <c r="B692">
        <v>0</v>
      </c>
      <c r="C692" t="s">
        <v>712</v>
      </c>
      <c r="D692">
        <v>3.8252899999999999E-2</v>
      </c>
      <c r="E692">
        <v>2023</v>
      </c>
      <c r="F692">
        <v>5</v>
      </c>
      <c r="G692">
        <v>29</v>
      </c>
      <c r="H692">
        <v>22</v>
      </c>
      <c r="I692">
        <v>8</v>
      </c>
      <c r="J692">
        <v>40</v>
      </c>
      <c r="K692" s="2">
        <v>45075</v>
      </c>
      <c r="L692" s="3">
        <v>0.92222222222222217</v>
      </c>
      <c r="M692">
        <v>5</v>
      </c>
      <c r="N692">
        <v>0.32899282334722202</v>
      </c>
      <c r="O692">
        <v>0.34683400534259201</v>
      </c>
      <c r="P692">
        <v>0.29619126106944399</v>
      </c>
      <c r="Q692">
        <v>0.29955393393055502</v>
      </c>
      <c r="R692">
        <v>0.30612272957440401</v>
      </c>
      <c r="S692">
        <v>0</v>
      </c>
      <c r="T692">
        <v>0</v>
      </c>
      <c r="U692">
        <v>0</v>
      </c>
      <c r="V692">
        <v>0</v>
      </c>
      <c r="W692">
        <f t="shared" si="10"/>
        <v>0</v>
      </c>
    </row>
    <row r="693" spans="1:23" x14ac:dyDescent="0.25">
      <c r="A693" s="1">
        <v>45075.936111111114</v>
      </c>
      <c r="B693">
        <v>0</v>
      </c>
      <c r="C693" t="s">
        <v>713</v>
      </c>
      <c r="D693">
        <v>3.8093355000000002E-2</v>
      </c>
      <c r="E693">
        <v>2023</v>
      </c>
      <c r="F693">
        <v>5</v>
      </c>
      <c r="G693">
        <v>29</v>
      </c>
      <c r="H693">
        <v>22</v>
      </c>
      <c r="I693">
        <v>28</v>
      </c>
      <c r="J693">
        <v>33</v>
      </c>
      <c r="K693" s="2">
        <v>45075</v>
      </c>
      <c r="L693" s="3">
        <v>0.93611111111111101</v>
      </c>
      <c r="M693">
        <v>5</v>
      </c>
      <c r="N693">
        <v>0.32946856755555498</v>
      </c>
      <c r="O693">
        <v>0.35125535412499997</v>
      </c>
      <c r="P693">
        <v>0.29832509497777698</v>
      </c>
      <c r="Q693">
        <v>0.30110648198809498</v>
      </c>
      <c r="R693">
        <v>0.30669837821428497</v>
      </c>
      <c r="S693">
        <v>0</v>
      </c>
      <c r="T693">
        <v>0</v>
      </c>
      <c r="U693">
        <v>0</v>
      </c>
      <c r="V693">
        <v>0</v>
      </c>
      <c r="W693">
        <f t="shared" si="10"/>
        <v>0</v>
      </c>
    </row>
    <row r="694" spans="1:23" x14ac:dyDescent="0.25">
      <c r="A694" s="1">
        <v>45075.95</v>
      </c>
      <c r="B694">
        <v>0</v>
      </c>
      <c r="C694" t="s">
        <v>714</v>
      </c>
      <c r="D694">
        <v>3.8938009000000003E-2</v>
      </c>
      <c r="E694">
        <v>2023</v>
      </c>
      <c r="F694">
        <v>5</v>
      </c>
      <c r="G694">
        <v>29</v>
      </c>
      <c r="H694">
        <v>22</v>
      </c>
      <c r="I694">
        <v>48</v>
      </c>
      <c r="J694">
        <v>29</v>
      </c>
      <c r="K694" s="2">
        <v>45075</v>
      </c>
      <c r="L694" s="3">
        <v>0.95000000000000007</v>
      </c>
      <c r="M694">
        <v>5</v>
      </c>
      <c r="N694">
        <v>0.32504927187499999</v>
      </c>
      <c r="O694">
        <v>0.353605834175926</v>
      </c>
      <c r="P694">
        <v>0.30187462973055501</v>
      </c>
      <c r="Q694">
        <v>0.30187258089880897</v>
      </c>
      <c r="R694">
        <v>0.30747845217261899</v>
      </c>
      <c r="S694">
        <v>0</v>
      </c>
      <c r="T694">
        <v>0</v>
      </c>
      <c r="U694">
        <v>0</v>
      </c>
      <c r="V694">
        <v>0</v>
      </c>
      <c r="W694">
        <f t="shared" si="10"/>
        <v>0</v>
      </c>
    </row>
    <row r="695" spans="1:23" x14ac:dyDescent="0.25">
      <c r="A695" s="1">
        <v>45075.963888888888</v>
      </c>
      <c r="B695">
        <v>0</v>
      </c>
      <c r="C695" t="s">
        <v>715</v>
      </c>
      <c r="D695">
        <v>5.0584995000000001E-2</v>
      </c>
      <c r="E695">
        <v>2023</v>
      </c>
      <c r="F695">
        <v>5</v>
      </c>
      <c r="G695">
        <v>29</v>
      </c>
      <c r="H695">
        <v>23</v>
      </c>
      <c r="I695">
        <v>8</v>
      </c>
      <c r="J695">
        <v>40</v>
      </c>
      <c r="K695" s="2">
        <v>45075</v>
      </c>
      <c r="L695" s="3">
        <v>0.96388888888888891</v>
      </c>
      <c r="M695">
        <v>5</v>
      </c>
      <c r="N695">
        <v>0.31416389275000001</v>
      </c>
      <c r="O695">
        <v>0.35728183719444401</v>
      </c>
      <c r="P695">
        <v>0.30285264109444399</v>
      </c>
      <c r="Q695">
        <v>0.30366813082539601</v>
      </c>
      <c r="R695">
        <v>0.30801962142261902</v>
      </c>
      <c r="S695">
        <v>0</v>
      </c>
      <c r="T695">
        <v>0</v>
      </c>
      <c r="U695">
        <v>0</v>
      </c>
      <c r="V695">
        <v>0</v>
      </c>
      <c r="W695">
        <f t="shared" si="10"/>
        <v>0</v>
      </c>
    </row>
    <row r="696" spans="1:23" x14ac:dyDescent="0.25">
      <c r="A696" s="1">
        <v>45075.977777777778</v>
      </c>
      <c r="B696">
        <v>0</v>
      </c>
      <c r="C696" t="s">
        <v>716</v>
      </c>
      <c r="D696">
        <v>4.9296448E-2</v>
      </c>
      <c r="E696">
        <v>2023</v>
      </c>
      <c r="F696">
        <v>5</v>
      </c>
      <c r="G696">
        <v>29</v>
      </c>
      <c r="H696">
        <v>23</v>
      </c>
      <c r="I696">
        <v>28</v>
      </c>
      <c r="J696">
        <v>35</v>
      </c>
      <c r="K696" s="2">
        <v>45075</v>
      </c>
      <c r="L696" s="3">
        <v>0.97777777777777775</v>
      </c>
      <c r="M696">
        <v>5</v>
      </c>
      <c r="N696">
        <v>0.31158448388888799</v>
      </c>
      <c r="O696">
        <v>0.35559325924537</v>
      </c>
      <c r="P696">
        <v>0.30252905690277698</v>
      </c>
      <c r="Q696">
        <v>0.30475187550992</v>
      </c>
      <c r="R696">
        <v>0.30857736965277699</v>
      </c>
      <c r="S696">
        <v>0</v>
      </c>
      <c r="T696">
        <v>0</v>
      </c>
      <c r="U696">
        <v>0</v>
      </c>
      <c r="V696">
        <v>0</v>
      </c>
      <c r="W696">
        <f t="shared" si="10"/>
        <v>0</v>
      </c>
    </row>
    <row r="697" spans="1:23" x14ac:dyDescent="0.25">
      <c r="A697" s="1">
        <v>45075.991666666669</v>
      </c>
      <c r="B697">
        <v>0</v>
      </c>
      <c r="C697" t="s">
        <v>717</v>
      </c>
      <c r="D697">
        <v>6.0151739000000003E-2</v>
      </c>
      <c r="E697">
        <v>2023</v>
      </c>
      <c r="F697">
        <v>5</v>
      </c>
      <c r="G697">
        <v>29</v>
      </c>
      <c r="H697">
        <v>23</v>
      </c>
      <c r="I697">
        <v>48</v>
      </c>
      <c r="J697">
        <v>43</v>
      </c>
      <c r="K697" s="2">
        <v>45075</v>
      </c>
      <c r="L697" s="3">
        <v>0.9916666666666667</v>
      </c>
      <c r="M697">
        <v>5</v>
      </c>
      <c r="N697">
        <v>0.30012455843055502</v>
      </c>
      <c r="O697">
        <v>0.35438547304629597</v>
      </c>
      <c r="P697">
        <v>0.30287877759999998</v>
      </c>
      <c r="Q697">
        <v>0.30498164926587301</v>
      </c>
      <c r="R697">
        <v>0.30789538241369002</v>
      </c>
      <c r="S697">
        <v>0</v>
      </c>
      <c r="T697">
        <v>0</v>
      </c>
      <c r="U697">
        <v>0</v>
      </c>
      <c r="V697">
        <v>0</v>
      </c>
      <c r="W697">
        <f t="shared" si="10"/>
        <v>0</v>
      </c>
    </row>
    <row r="698" spans="1:23" x14ac:dyDescent="0.25">
      <c r="A698" s="1">
        <v>45076.005555555559</v>
      </c>
      <c r="B698">
        <v>0</v>
      </c>
      <c r="C698" t="s">
        <v>718</v>
      </c>
      <c r="D698">
        <v>6.2207599000000002E-2</v>
      </c>
      <c r="E698">
        <v>2023</v>
      </c>
      <c r="F698">
        <v>5</v>
      </c>
      <c r="G698">
        <v>30</v>
      </c>
      <c r="H698">
        <v>0</v>
      </c>
      <c r="I698">
        <v>8</v>
      </c>
      <c r="J698">
        <v>45</v>
      </c>
      <c r="K698" s="2">
        <v>45076</v>
      </c>
      <c r="L698" s="3">
        <v>5.5555555555555558E-3</v>
      </c>
      <c r="M698">
        <v>5</v>
      </c>
      <c r="N698">
        <v>0.30530534551388799</v>
      </c>
      <c r="O698">
        <v>0.35517435794907398</v>
      </c>
      <c r="P698">
        <v>0.30500483373333298</v>
      </c>
      <c r="Q698">
        <v>0.30489659691865001</v>
      </c>
      <c r="R698">
        <v>0.30804085797619002</v>
      </c>
      <c r="S698">
        <v>0</v>
      </c>
      <c r="T698">
        <v>0</v>
      </c>
      <c r="U698">
        <v>0</v>
      </c>
      <c r="V698">
        <v>0</v>
      </c>
      <c r="W698">
        <f t="shared" si="10"/>
        <v>0</v>
      </c>
    </row>
    <row r="699" spans="1:23" x14ac:dyDescent="0.25">
      <c r="A699" s="1">
        <v>45076.019444444442</v>
      </c>
      <c r="B699">
        <v>0</v>
      </c>
      <c r="C699" t="s">
        <v>719</v>
      </c>
      <c r="D699">
        <v>9.2805270999999995E-2</v>
      </c>
      <c r="E699">
        <v>2023</v>
      </c>
      <c r="F699">
        <v>5</v>
      </c>
      <c r="G699">
        <v>30</v>
      </c>
      <c r="H699">
        <v>0</v>
      </c>
      <c r="I699">
        <v>28</v>
      </c>
      <c r="J699">
        <v>38</v>
      </c>
      <c r="K699" s="2">
        <v>45076</v>
      </c>
      <c r="L699" s="3">
        <v>1.9444444444444445E-2</v>
      </c>
      <c r="M699">
        <v>5</v>
      </c>
      <c r="N699">
        <v>0.31737885126388798</v>
      </c>
      <c r="O699">
        <v>0.356814979712962</v>
      </c>
      <c r="P699">
        <v>0.30760981182777702</v>
      </c>
      <c r="Q699">
        <v>0.30492949657539598</v>
      </c>
      <c r="R699">
        <v>0.30828134301190402</v>
      </c>
      <c r="S699">
        <v>0</v>
      </c>
      <c r="T699">
        <v>0</v>
      </c>
      <c r="U699">
        <v>0</v>
      </c>
      <c r="V699">
        <v>0</v>
      </c>
      <c r="W699">
        <f t="shared" si="10"/>
        <v>0</v>
      </c>
    </row>
    <row r="700" spans="1:23" x14ac:dyDescent="0.25">
      <c r="A700" s="1">
        <v>45076.033333333333</v>
      </c>
      <c r="B700">
        <v>0</v>
      </c>
      <c r="C700" t="s">
        <v>720</v>
      </c>
      <c r="D700">
        <v>6.1333310000000002E-2</v>
      </c>
      <c r="E700">
        <v>2023</v>
      </c>
      <c r="F700">
        <v>5</v>
      </c>
      <c r="G700">
        <v>30</v>
      </c>
      <c r="H700">
        <v>0</v>
      </c>
      <c r="I700">
        <v>48</v>
      </c>
      <c r="J700">
        <v>34</v>
      </c>
      <c r="K700" s="2">
        <v>45076</v>
      </c>
      <c r="L700" s="3">
        <v>3.3333333333333333E-2</v>
      </c>
      <c r="M700">
        <v>5</v>
      </c>
      <c r="N700">
        <v>0.32317713344444399</v>
      </c>
      <c r="O700">
        <v>0.36548105845370299</v>
      </c>
      <c r="P700">
        <v>0.30922069878333303</v>
      </c>
      <c r="Q700">
        <v>0.304450853748015</v>
      </c>
      <c r="R700">
        <v>0.30888871726587303</v>
      </c>
      <c r="S700">
        <v>0</v>
      </c>
      <c r="T700">
        <v>0</v>
      </c>
      <c r="U700">
        <v>0</v>
      </c>
      <c r="V700">
        <v>0</v>
      </c>
      <c r="W700">
        <f t="shared" si="10"/>
        <v>0</v>
      </c>
    </row>
    <row r="701" spans="1:23" x14ac:dyDescent="0.25">
      <c r="A701" s="1">
        <v>45076.047222222223</v>
      </c>
      <c r="B701">
        <v>0</v>
      </c>
      <c r="C701" t="s">
        <v>721</v>
      </c>
      <c r="D701">
        <v>4.2232442000000002E-2</v>
      </c>
      <c r="E701">
        <v>2023</v>
      </c>
      <c r="F701">
        <v>5</v>
      </c>
      <c r="G701">
        <v>30</v>
      </c>
      <c r="H701">
        <v>1</v>
      </c>
      <c r="I701">
        <v>8</v>
      </c>
      <c r="J701">
        <v>47</v>
      </c>
      <c r="K701" s="2">
        <v>45076</v>
      </c>
      <c r="L701" s="3">
        <v>4.7222222222222221E-2</v>
      </c>
      <c r="M701">
        <v>5</v>
      </c>
      <c r="N701">
        <v>0.33099590248611099</v>
      </c>
      <c r="O701">
        <v>0.36954818746759199</v>
      </c>
      <c r="P701">
        <v>0.31106186938333302</v>
      </c>
      <c r="Q701">
        <v>0.30403859236706299</v>
      </c>
      <c r="R701">
        <v>0.30919756550099198</v>
      </c>
      <c r="S701">
        <v>0</v>
      </c>
      <c r="T701">
        <v>0</v>
      </c>
      <c r="U701">
        <v>0</v>
      </c>
      <c r="V701">
        <v>0</v>
      </c>
      <c r="W701">
        <f t="shared" si="10"/>
        <v>0</v>
      </c>
    </row>
    <row r="702" spans="1:23" x14ac:dyDescent="0.25">
      <c r="A702" s="1">
        <v>45076.061111111114</v>
      </c>
      <c r="B702">
        <v>0</v>
      </c>
      <c r="C702" t="s">
        <v>722</v>
      </c>
      <c r="D702">
        <v>0.13737867300000001</v>
      </c>
      <c r="E702">
        <v>2023</v>
      </c>
      <c r="F702">
        <v>5</v>
      </c>
      <c r="G702">
        <v>30</v>
      </c>
      <c r="H702">
        <v>1</v>
      </c>
      <c r="I702">
        <v>28</v>
      </c>
      <c r="J702">
        <v>41</v>
      </c>
      <c r="K702" s="2">
        <v>45076</v>
      </c>
      <c r="L702" s="3">
        <v>6.1111111111111116E-2</v>
      </c>
      <c r="M702">
        <v>5</v>
      </c>
      <c r="N702">
        <v>0.33591001015277699</v>
      </c>
      <c r="O702">
        <v>0.36988965508333299</v>
      </c>
      <c r="P702">
        <v>0.312483040113888</v>
      </c>
      <c r="Q702">
        <v>0.30346345892460302</v>
      </c>
      <c r="R702">
        <v>0.30917182238690399</v>
      </c>
      <c r="S702">
        <v>0</v>
      </c>
      <c r="T702">
        <v>0</v>
      </c>
      <c r="U702">
        <v>0</v>
      </c>
      <c r="V702">
        <v>0</v>
      </c>
      <c r="W702">
        <f t="shared" si="10"/>
        <v>0</v>
      </c>
    </row>
    <row r="703" spans="1:23" x14ac:dyDescent="0.25">
      <c r="A703" s="1">
        <v>45076.074999999997</v>
      </c>
      <c r="B703">
        <v>0</v>
      </c>
      <c r="C703" t="s">
        <v>723</v>
      </c>
      <c r="D703">
        <v>6.0211722000000002E-2</v>
      </c>
      <c r="E703">
        <v>2023</v>
      </c>
      <c r="F703">
        <v>5</v>
      </c>
      <c r="G703">
        <v>30</v>
      </c>
      <c r="H703">
        <v>1</v>
      </c>
      <c r="I703">
        <v>48</v>
      </c>
      <c r="J703">
        <v>36</v>
      </c>
      <c r="K703" s="2">
        <v>45076</v>
      </c>
      <c r="L703" s="3">
        <v>7.4999999999999997E-2</v>
      </c>
      <c r="M703">
        <v>5</v>
      </c>
      <c r="N703">
        <v>0.337598864736111</v>
      </c>
      <c r="O703">
        <v>0.37214746021296202</v>
      </c>
      <c r="P703">
        <v>0.31386658165555498</v>
      </c>
      <c r="Q703">
        <v>0.30292437929960297</v>
      </c>
      <c r="R703">
        <v>0.30963397127876902</v>
      </c>
      <c r="S703">
        <v>0</v>
      </c>
      <c r="T703">
        <v>0</v>
      </c>
      <c r="U703">
        <v>0</v>
      </c>
      <c r="V703">
        <v>0</v>
      </c>
      <c r="W703">
        <f t="shared" si="10"/>
        <v>0</v>
      </c>
    </row>
    <row r="704" spans="1:23" x14ac:dyDescent="0.25">
      <c r="A704" s="1">
        <v>45076.088888888888</v>
      </c>
      <c r="B704">
        <v>0</v>
      </c>
      <c r="C704" t="s">
        <v>724</v>
      </c>
      <c r="D704">
        <v>0.25290236999999999</v>
      </c>
      <c r="E704">
        <v>2023</v>
      </c>
      <c r="F704">
        <v>5</v>
      </c>
      <c r="G704">
        <v>30</v>
      </c>
      <c r="H704">
        <v>2</v>
      </c>
      <c r="I704">
        <v>8</v>
      </c>
      <c r="J704">
        <v>42</v>
      </c>
      <c r="K704" s="2">
        <v>45076</v>
      </c>
      <c r="L704" s="3">
        <v>8.8888888888888892E-2</v>
      </c>
      <c r="M704">
        <v>5</v>
      </c>
      <c r="N704">
        <v>0.33496435390277701</v>
      </c>
      <c r="O704">
        <v>0.37397978587962899</v>
      </c>
      <c r="P704">
        <v>0.31547126251944402</v>
      </c>
      <c r="Q704">
        <v>0.30225835434126902</v>
      </c>
      <c r="R704">
        <v>0.31017046169742002</v>
      </c>
      <c r="S704">
        <v>0</v>
      </c>
      <c r="T704">
        <v>0</v>
      </c>
      <c r="U704">
        <v>0</v>
      </c>
      <c r="V704">
        <v>0</v>
      </c>
      <c r="W704">
        <f t="shared" si="10"/>
        <v>0</v>
      </c>
    </row>
    <row r="705" spans="1:23" x14ac:dyDescent="0.25">
      <c r="A705" s="1">
        <v>45076.102777777778</v>
      </c>
      <c r="B705">
        <v>0</v>
      </c>
      <c r="C705" t="s">
        <v>725</v>
      </c>
      <c r="D705">
        <v>5.6685144E-2</v>
      </c>
      <c r="E705">
        <v>2023</v>
      </c>
      <c r="F705">
        <v>5</v>
      </c>
      <c r="G705">
        <v>30</v>
      </c>
      <c r="H705">
        <v>2</v>
      </c>
      <c r="I705">
        <v>28</v>
      </c>
      <c r="J705">
        <v>38</v>
      </c>
      <c r="K705" s="2">
        <v>45076</v>
      </c>
      <c r="L705" s="3">
        <v>0.10277777777777779</v>
      </c>
      <c r="M705">
        <v>5</v>
      </c>
      <c r="N705">
        <v>0.33001548151388799</v>
      </c>
      <c r="O705">
        <v>0.37329934883796301</v>
      </c>
      <c r="P705">
        <v>0.31623800486944398</v>
      </c>
      <c r="Q705">
        <v>0.301783056373015</v>
      </c>
      <c r="R705">
        <v>0.31028314417361103</v>
      </c>
      <c r="S705">
        <v>0</v>
      </c>
      <c r="T705">
        <v>0</v>
      </c>
      <c r="U705">
        <v>0</v>
      </c>
      <c r="V705">
        <v>0</v>
      </c>
      <c r="W705">
        <f t="shared" si="10"/>
        <v>0</v>
      </c>
    </row>
    <row r="706" spans="1:23" x14ac:dyDescent="0.25">
      <c r="A706" s="1">
        <v>45076.116666666669</v>
      </c>
      <c r="B706">
        <v>0</v>
      </c>
      <c r="C706" t="s">
        <v>726</v>
      </c>
      <c r="D706">
        <v>0.301693663</v>
      </c>
      <c r="E706">
        <v>2023</v>
      </c>
      <c r="F706">
        <v>5</v>
      </c>
      <c r="G706">
        <v>30</v>
      </c>
      <c r="H706">
        <v>2</v>
      </c>
      <c r="I706">
        <v>48</v>
      </c>
      <c r="J706">
        <v>37</v>
      </c>
      <c r="K706" s="2">
        <v>45076</v>
      </c>
      <c r="L706" s="3">
        <v>0.11666666666666665</v>
      </c>
      <c r="M706">
        <v>5</v>
      </c>
      <c r="N706">
        <v>0.32191920477777702</v>
      </c>
      <c r="O706">
        <v>0.37295602330092498</v>
      </c>
      <c r="P706">
        <v>0.31598917346111099</v>
      </c>
      <c r="Q706">
        <v>0.301057151071428</v>
      </c>
      <c r="R706">
        <v>0.31016125444543602</v>
      </c>
      <c r="S706">
        <v>0</v>
      </c>
      <c r="T706">
        <v>0</v>
      </c>
      <c r="U706">
        <v>0</v>
      </c>
      <c r="V706">
        <v>0</v>
      </c>
      <c r="W706">
        <f t="shared" si="10"/>
        <v>0</v>
      </c>
    </row>
    <row r="707" spans="1:23" x14ac:dyDescent="0.25">
      <c r="A707" s="1">
        <v>45076.130555555559</v>
      </c>
      <c r="B707">
        <v>0</v>
      </c>
      <c r="C707" t="s">
        <v>727</v>
      </c>
      <c r="D707">
        <v>0.56306297599999999</v>
      </c>
      <c r="E707">
        <v>2023</v>
      </c>
      <c r="F707">
        <v>5</v>
      </c>
      <c r="G707">
        <v>30</v>
      </c>
      <c r="H707">
        <v>3</v>
      </c>
      <c r="I707">
        <v>8</v>
      </c>
      <c r="J707">
        <v>38</v>
      </c>
      <c r="K707" s="2">
        <v>45076</v>
      </c>
      <c r="L707" s="3">
        <v>0.13055555555555556</v>
      </c>
      <c r="M707">
        <v>5</v>
      </c>
      <c r="N707">
        <v>0.31822723541666598</v>
      </c>
      <c r="O707">
        <v>0.37042753770370301</v>
      </c>
      <c r="P707">
        <v>0.31629318308888799</v>
      </c>
      <c r="Q707">
        <v>0.30098775103174602</v>
      </c>
      <c r="R707">
        <v>0.31001875096428499</v>
      </c>
      <c r="S707">
        <v>0</v>
      </c>
      <c r="T707">
        <v>0</v>
      </c>
      <c r="U707">
        <v>0</v>
      </c>
      <c r="V707">
        <v>0</v>
      </c>
      <c r="W707">
        <f t="shared" ref="W707:W770" si="11">SUM(S707:V707)</f>
        <v>0</v>
      </c>
    </row>
    <row r="708" spans="1:23" x14ac:dyDescent="0.25">
      <c r="A708" s="1">
        <v>45076.144444444442</v>
      </c>
      <c r="B708">
        <v>0</v>
      </c>
      <c r="C708" t="s">
        <v>728</v>
      </c>
      <c r="D708">
        <v>0.61770278700000003</v>
      </c>
      <c r="E708">
        <v>2023</v>
      </c>
      <c r="F708">
        <v>5</v>
      </c>
      <c r="G708">
        <v>30</v>
      </c>
      <c r="H708">
        <v>3</v>
      </c>
      <c r="I708">
        <v>28</v>
      </c>
      <c r="J708">
        <v>42</v>
      </c>
      <c r="K708" s="2">
        <v>45076</v>
      </c>
      <c r="L708" s="3">
        <v>0.14444444444444446</v>
      </c>
      <c r="M708">
        <v>5</v>
      </c>
      <c r="N708">
        <v>0.322195197847222</v>
      </c>
      <c r="O708">
        <v>0.36816959244444403</v>
      </c>
      <c r="P708">
        <v>0.31602572011111102</v>
      </c>
      <c r="Q708">
        <v>0.30114180575396798</v>
      </c>
      <c r="R708">
        <v>0.30963275826091202</v>
      </c>
      <c r="S708">
        <v>0</v>
      </c>
      <c r="T708">
        <v>0</v>
      </c>
      <c r="U708">
        <v>0</v>
      </c>
      <c r="V708">
        <v>0</v>
      </c>
      <c r="W708">
        <f t="shared" si="11"/>
        <v>0</v>
      </c>
    </row>
    <row r="709" spans="1:23" x14ac:dyDescent="0.25">
      <c r="A709" s="1">
        <v>45076.158333333333</v>
      </c>
      <c r="B709">
        <v>0</v>
      </c>
      <c r="C709" t="s">
        <v>729</v>
      </c>
      <c r="D709">
        <v>0.48475673600000002</v>
      </c>
      <c r="E709">
        <v>2023</v>
      </c>
      <c r="F709">
        <v>5</v>
      </c>
      <c r="G709">
        <v>30</v>
      </c>
      <c r="H709">
        <v>3</v>
      </c>
      <c r="I709">
        <v>48</v>
      </c>
      <c r="J709">
        <v>46</v>
      </c>
      <c r="K709" s="2">
        <v>45076</v>
      </c>
      <c r="L709" s="3">
        <v>0.15833333333333333</v>
      </c>
      <c r="M709">
        <v>5</v>
      </c>
      <c r="N709">
        <v>0.31844208911111099</v>
      </c>
      <c r="O709">
        <v>0.36670450493055501</v>
      </c>
      <c r="P709">
        <v>0.31675910410833302</v>
      </c>
      <c r="Q709">
        <v>0.30180571327579298</v>
      </c>
      <c r="R709">
        <v>0.30926130308134903</v>
      </c>
      <c r="S709">
        <v>0</v>
      </c>
      <c r="T709">
        <v>0</v>
      </c>
      <c r="U709">
        <v>0</v>
      </c>
      <c r="V709">
        <v>0</v>
      </c>
      <c r="W709">
        <f t="shared" si="11"/>
        <v>0</v>
      </c>
    </row>
    <row r="710" spans="1:23" x14ac:dyDescent="0.25">
      <c r="A710" s="1">
        <v>45076.172222222223</v>
      </c>
      <c r="B710">
        <v>0</v>
      </c>
      <c r="C710" t="s">
        <v>730</v>
      </c>
      <c r="D710">
        <v>0.39242964499999999</v>
      </c>
      <c r="E710">
        <v>2023</v>
      </c>
      <c r="F710">
        <v>5</v>
      </c>
      <c r="G710">
        <v>30</v>
      </c>
      <c r="H710">
        <v>4</v>
      </c>
      <c r="I710">
        <v>8</v>
      </c>
      <c r="J710">
        <v>40</v>
      </c>
      <c r="K710" s="2">
        <v>45076</v>
      </c>
      <c r="L710" s="3">
        <v>0.17222222222222225</v>
      </c>
      <c r="M710">
        <v>5</v>
      </c>
      <c r="N710">
        <v>0.31443933284722198</v>
      </c>
      <c r="O710">
        <v>0.36508891840277702</v>
      </c>
      <c r="P710">
        <v>0.31740459314722202</v>
      </c>
      <c r="Q710">
        <v>0.30216608962103098</v>
      </c>
      <c r="R710">
        <v>0.309055451780753</v>
      </c>
      <c r="S710">
        <v>0</v>
      </c>
      <c r="T710">
        <v>0</v>
      </c>
      <c r="U710">
        <v>0</v>
      </c>
      <c r="V710">
        <v>0</v>
      </c>
      <c r="W710">
        <f t="shared" si="11"/>
        <v>0</v>
      </c>
    </row>
    <row r="711" spans="1:23" x14ac:dyDescent="0.25">
      <c r="A711" s="1">
        <v>45076.186111111114</v>
      </c>
      <c r="B711">
        <v>0</v>
      </c>
      <c r="C711" t="s">
        <v>731</v>
      </c>
      <c r="D711">
        <v>0.444617284</v>
      </c>
      <c r="E711">
        <v>2023</v>
      </c>
      <c r="F711">
        <v>5</v>
      </c>
      <c r="G711">
        <v>30</v>
      </c>
      <c r="H711">
        <v>4</v>
      </c>
      <c r="I711">
        <v>28</v>
      </c>
      <c r="J711">
        <v>46</v>
      </c>
      <c r="K711" s="2">
        <v>45076</v>
      </c>
      <c r="L711" s="3">
        <v>0.18611111111111112</v>
      </c>
      <c r="M711">
        <v>5</v>
      </c>
      <c r="N711">
        <v>0.30431914199999999</v>
      </c>
      <c r="O711">
        <v>0.362715331291666</v>
      </c>
      <c r="P711">
        <v>0.31814050729999999</v>
      </c>
      <c r="Q711">
        <v>0.30292484958928501</v>
      </c>
      <c r="R711">
        <v>0.30888686052876901</v>
      </c>
      <c r="S711">
        <v>0</v>
      </c>
      <c r="T711">
        <v>0</v>
      </c>
      <c r="U711">
        <v>0</v>
      </c>
      <c r="V711">
        <v>0</v>
      </c>
      <c r="W711">
        <f t="shared" si="11"/>
        <v>0</v>
      </c>
    </row>
    <row r="712" spans="1:23" x14ac:dyDescent="0.25">
      <c r="A712" s="1">
        <v>45076.2</v>
      </c>
      <c r="B712">
        <v>0</v>
      </c>
      <c r="C712" t="s">
        <v>732</v>
      </c>
      <c r="D712">
        <v>0.300214961</v>
      </c>
      <c r="E712">
        <v>2023</v>
      </c>
      <c r="F712">
        <v>5</v>
      </c>
      <c r="G712">
        <v>30</v>
      </c>
      <c r="H712">
        <v>4</v>
      </c>
      <c r="I712">
        <v>48</v>
      </c>
      <c r="J712">
        <v>41</v>
      </c>
      <c r="K712" s="2">
        <v>45076</v>
      </c>
      <c r="L712" s="3">
        <v>0.19999999999999998</v>
      </c>
      <c r="M712">
        <v>5</v>
      </c>
      <c r="N712">
        <v>0.29779195338888798</v>
      </c>
      <c r="O712">
        <v>0.36200184562499998</v>
      </c>
      <c r="P712">
        <v>0.31868032266111102</v>
      </c>
      <c r="Q712">
        <v>0.303024366617063</v>
      </c>
      <c r="R712">
        <v>0.308664797515873</v>
      </c>
      <c r="S712">
        <v>0</v>
      </c>
      <c r="T712">
        <v>0</v>
      </c>
      <c r="U712">
        <v>0</v>
      </c>
      <c r="V712">
        <v>0</v>
      </c>
      <c r="W712">
        <f t="shared" si="11"/>
        <v>0</v>
      </c>
    </row>
    <row r="713" spans="1:23" x14ac:dyDescent="0.25">
      <c r="A713" s="1">
        <v>45076.213888888888</v>
      </c>
      <c r="B713">
        <v>0</v>
      </c>
      <c r="C713" t="s">
        <v>733</v>
      </c>
      <c r="D713">
        <v>0.42543465899999999</v>
      </c>
      <c r="E713">
        <v>2023</v>
      </c>
      <c r="F713">
        <v>5</v>
      </c>
      <c r="G713">
        <v>30</v>
      </c>
      <c r="H713">
        <v>5</v>
      </c>
      <c r="I713">
        <v>8</v>
      </c>
      <c r="J713">
        <v>33</v>
      </c>
      <c r="K713" s="2">
        <v>45076</v>
      </c>
      <c r="L713" s="3">
        <v>0.21388888888888891</v>
      </c>
      <c r="M713">
        <v>5</v>
      </c>
      <c r="N713">
        <v>0.28524859383333301</v>
      </c>
      <c r="O713">
        <v>0.36096683663425899</v>
      </c>
      <c r="P713">
        <v>0.318894408438888</v>
      </c>
      <c r="Q713">
        <v>0.30307926873412599</v>
      </c>
      <c r="R713">
        <v>0.30849306446726099</v>
      </c>
      <c r="S713">
        <v>0</v>
      </c>
      <c r="T713">
        <v>0</v>
      </c>
      <c r="U713">
        <v>0</v>
      </c>
      <c r="V713">
        <v>0</v>
      </c>
      <c r="W713">
        <f t="shared" si="11"/>
        <v>0</v>
      </c>
    </row>
    <row r="714" spans="1:23" x14ac:dyDescent="0.25">
      <c r="A714" s="1">
        <v>45076.227777777778</v>
      </c>
      <c r="B714">
        <v>0</v>
      </c>
      <c r="C714" t="s">
        <v>734</v>
      </c>
      <c r="D714">
        <v>0.464826499</v>
      </c>
      <c r="E714">
        <v>2023</v>
      </c>
      <c r="F714">
        <v>5</v>
      </c>
      <c r="G714">
        <v>30</v>
      </c>
      <c r="H714">
        <v>5</v>
      </c>
      <c r="I714">
        <v>28</v>
      </c>
      <c r="J714">
        <v>28</v>
      </c>
      <c r="K714" s="2">
        <v>45076</v>
      </c>
      <c r="L714" s="3">
        <v>0.22777777777777777</v>
      </c>
      <c r="M714">
        <v>5</v>
      </c>
      <c r="N714">
        <v>0.28078342091666603</v>
      </c>
      <c r="O714">
        <v>0.359920618537037</v>
      </c>
      <c r="P714">
        <v>0.31930922349999902</v>
      </c>
      <c r="Q714">
        <v>0.303415556291666</v>
      </c>
      <c r="R714">
        <v>0.30827928228968199</v>
      </c>
      <c r="S714">
        <v>0</v>
      </c>
      <c r="T714">
        <v>0</v>
      </c>
      <c r="U714">
        <v>0</v>
      </c>
      <c r="V714">
        <v>0</v>
      </c>
      <c r="W714">
        <f t="shared" si="11"/>
        <v>0</v>
      </c>
    </row>
    <row r="715" spans="1:23" x14ac:dyDescent="0.25">
      <c r="A715" s="1">
        <v>45076.241666666669</v>
      </c>
      <c r="B715">
        <v>0</v>
      </c>
      <c r="C715" t="s">
        <v>735</v>
      </c>
      <c r="D715">
        <v>0.91505040900000001</v>
      </c>
      <c r="E715">
        <v>2023</v>
      </c>
      <c r="F715">
        <v>5</v>
      </c>
      <c r="G715">
        <v>30</v>
      </c>
      <c r="H715">
        <v>5</v>
      </c>
      <c r="I715">
        <v>48</v>
      </c>
      <c r="J715">
        <v>31</v>
      </c>
      <c r="K715" s="2">
        <v>45076</v>
      </c>
      <c r="L715" s="3">
        <v>0.24166666666666667</v>
      </c>
      <c r="M715">
        <v>5</v>
      </c>
      <c r="N715">
        <v>0.27596269530555501</v>
      </c>
      <c r="O715">
        <v>0.35990238450925899</v>
      </c>
      <c r="P715">
        <v>0.31927544497222199</v>
      </c>
      <c r="Q715">
        <v>0.30259449455158699</v>
      </c>
      <c r="R715">
        <v>0.30799346671626898</v>
      </c>
      <c r="S715">
        <v>0</v>
      </c>
      <c r="T715">
        <v>0</v>
      </c>
      <c r="U715">
        <v>0</v>
      </c>
      <c r="V715">
        <v>0</v>
      </c>
      <c r="W715">
        <f t="shared" si="11"/>
        <v>0</v>
      </c>
    </row>
    <row r="716" spans="1:23" x14ac:dyDescent="0.25">
      <c r="A716" s="1">
        <v>45076.255555555559</v>
      </c>
      <c r="B716">
        <v>0</v>
      </c>
      <c r="C716" t="s">
        <v>736</v>
      </c>
      <c r="D716">
        <v>0.62055247800000002</v>
      </c>
      <c r="E716">
        <v>2023</v>
      </c>
      <c r="F716">
        <v>5</v>
      </c>
      <c r="G716">
        <v>30</v>
      </c>
      <c r="H716">
        <v>6</v>
      </c>
      <c r="I716">
        <v>8</v>
      </c>
      <c r="J716">
        <v>28</v>
      </c>
      <c r="K716" s="2">
        <v>45076</v>
      </c>
      <c r="L716" s="3">
        <v>0.25555555555555559</v>
      </c>
      <c r="M716">
        <v>5</v>
      </c>
      <c r="N716">
        <v>0.279017052152777</v>
      </c>
      <c r="O716">
        <v>0.35988711272222201</v>
      </c>
      <c r="P716">
        <v>0.31925480094166597</v>
      </c>
      <c r="Q716">
        <v>0.30217350703968199</v>
      </c>
      <c r="R716">
        <v>0.30806404347321398</v>
      </c>
      <c r="S716">
        <v>0</v>
      </c>
      <c r="T716">
        <v>0</v>
      </c>
      <c r="U716">
        <v>0</v>
      </c>
      <c r="V716">
        <v>0</v>
      </c>
      <c r="W716">
        <f t="shared" si="11"/>
        <v>0</v>
      </c>
    </row>
    <row r="717" spans="1:23" x14ac:dyDescent="0.25">
      <c r="A717" s="1">
        <v>45076.269444444442</v>
      </c>
      <c r="B717">
        <v>0</v>
      </c>
      <c r="C717" t="s">
        <v>737</v>
      </c>
      <c r="D717">
        <v>0.70147684499999996</v>
      </c>
      <c r="E717">
        <v>2023</v>
      </c>
      <c r="F717">
        <v>5</v>
      </c>
      <c r="G717">
        <v>30</v>
      </c>
      <c r="H717">
        <v>6</v>
      </c>
      <c r="I717">
        <v>28</v>
      </c>
      <c r="J717">
        <v>25</v>
      </c>
      <c r="K717" s="2">
        <v>45076</v>
      </c>
      <c r="L717" s="3">
        <v>0.26944444444444443</v>
      </c>
      <c r="M717">
        <v>5</v>
      </c>
      <c r="N717">
        <v>0.28381016572222201</v>
      </c>
      <c r="O717">
        <v>0.359824160828703</v>
      </c>
      <c r="P717">
        <v>0.319231964861111</v>
      </c>
      <c r="Q717">
        <v>0.301530660698412</v>
      </c>
      <c r="R717">
        <v>0.30825228967956297</v>
      </c>
      <c r="S717">
        <v>0</v>
      </c>
      <c r="T717">
        <v>0</v>
      </c>
      <c r="U717">
        <v>0</v>
      </c>
      <c r="V717">
        <v>0</v>
      </c>
      <c r="W717">
        <f t="shared" si="11"/>
        <v>0</v>
      </c>
    </row>
    <row r="718" spans="1:23" x14ac:dyDescent="0.25">
      <c r="A718" s="1">
        <v>45076.283333333333</v>
      </c>
      <c r="B718">
        <v>0</v>
      </c>
      <c r="C718" t="s">
        <v>738</v>
      </c>
      <c r="D718">
        <v>0.71316322700000001</v>
      </c>
      <c r="E718">
        <v>2023</v>
      </c>
      <c r="F718">
        <v>5</v>
      </c>
      <c r="G718">
        <v>30</v>
      </c>
      <c r="H718">
        <v>6</v>
      </c>
      <c r="I718">
        <v>48</v>
      </c>
      <c r="J718">
        <v>36</v>
      </c>
      <c r="K718" s="2">
        <v>45076</v>
      </c>
      <c r="L718" s="3">
        <v>0.28333333333333333</v>
      </c>
      <c r="M718">
        <v>5</v>
      </c>
      <c r="N718">
        <v>0.28023296859722202</v>
      </c>
      <c r="O718">
        <v>0.35980390336111101</v>
      </c>
      <c r="P718">
        <v>0.31921476781666602</v>
      </c>
      <c r="Q718">
        <v>0.30084445981746</v>
      </c>
      <c r="R718">
        <v>0.30847233182341199</v>
      </c>
      <c r="S718">
        <v>0</v>
      </c>
      <c r="T718">
        <v>0</v>
      </c>
      <c r="U718">
        <v>0</v>
      </c>
      <c r="V718">
        <v>0</v>
      </c>
      <c r="W718">
        <f t="shared" si="11"/>
        <v>0</v>
      </c>
    </row>
    <row r="719" spans="1:23" x14ac:dyDescent="0.25">
      <c r="A719" s="1">
        <v>45076.297222222223</v>
      </c>
      <c r="B719">
        <v>0</v>
      </c>
      <c r="C719" t="s">
        <v>739</v>
      </c>
      <c r="D719">
        <v>0.93242596799999999</v>
      </c>
      <c r="E719">
        <v>2023</v>
      </c>
      <c r="F719">
        <v>5</v>
      </c>
      <c r="G719">
        <v>30</v>
      </c>
      <c r="H719">
        <v>7</v>
      </c>
      <c r="I719">
        <v>8</v>
      </c>
      <c r="J719">
        <v>31</v>
      </c>
      <c r="K719" s="2">
        <v>45076</v>
      </c>
      <c r="L719" s="3">
        <v>0.29722222222222222</v>
      </c>
      <c r="M719">
        <v>5</v>
      </c>
      <c r="N719">
        <v>0.28007611045833303</v>
      </c>
      <c r="O719">
        <v>0.35979204083333299</v>
      </c>
      <c r="P719">
        <v>0.31920261253611099</v>
      </c>
      <c r="Q719">
        <v>0.30056373254166602</v>
      </c>
      <c r="R719">
        <v>0.30882153274305502</v>
      </c>
      <c r="S719" s="4">
        <v>1</v>
      </c>
      <c r="T719">
        <v>0</v>
      </c>
      <c r="U719">
        <v>0</v>
      </c>
      <c r="V719">
        <v>0</v>
      </c>
      <c r="W719">
        <f t="shared" si="11"/>
        <v>1</v>
      </c>
    </row>
    <row r="720" spans="1:23" x14ac:dyDescent="0.25">
      <c r="A720" s="1">
        <v>45076.311111111114</v>
      </c>
      <c r="B720">
        <v>0</v>
      </c>
      <c r="C720" t="s">
        <v>740</v>
      </c>
      <c r="D720">
        <v>0.69183182600000004</v>
      </c>
      <c r="E720">
        <v>2023</v>
      </c>
      <c r="F720">
        <v>5</v>
      </c>
      <c r="G720">
        <v>30</v>
      </c>
      <c r="H720">
        <v>7</v>
      </c>
      <c r="I720">
        <v>28</v>
      </c>
      <c r="J720">
        <v>38</v>
      </c>
      <c r="K720" s="2">
        <v>45076</v>
      </c>
      <c r="L720" s="3">
        <v>0.31111111111111112</v>
      </c>
      <c r="M720">
        <v>5</v>
      </c>
      <c r="N720">
        <v>0.29181651074999998</v>
      </c>
      <c r="O720">
        <v>0.36059798536111098</v>
      </c>
      <c r="P720">
        <v>0.31919852703055501</v>
      </c>
      <c r="Q720">
        <v>0.30029454536706301</v>
      </c>
      <c r="R720">
        <v>0.30905810574404702</v>
      </c>
      <c r="S720">
        <v>0</v>
      </c>
      <c r="T720">
        <v>0</v>
      </c>
      <c r="U720">
        <v>0</v>
      </c>
      <c r="V720">
        <v>0</v>
      </c>
      <c r="W720">
        <f t="shared" si="11"/>
        <v>0</v>
      </c>
    </row>
    <row r="721" spans="1:23" x14ac:dyDescent="0.25">
      <c r="A721" s="1">
        <v>45076.324999999997</v>
      </c>
      <c r="B721">
        <v>0</v>
      </c>
      <c r="C721" t="s">
        <v>741</v>
      </c>
      <c r="D721">
        <v>0.29761567999999999</v>
      </c>
      <c r="E721">
        <v>2023</v>
      </c>
      <c r="F721">
        <v>5</v>
      </c>
      <c r="G721">
        <v>30</v>
      </c>
      <c r="H721">
        <v>7</v>
      </c>
      <c r="I721">
        <v>48</v>
      </c>
      <c r="J721">
        <v>40</v>
      </c>
      <c r="K721" s="2">
        <v>45076</v>
      </c>
      <c r="L721" s="3">
        <v>0.32500000000000001</v>
      </c>
      <c r="M721">
        <v>5</v>
      </c>
      <c r="N721">
        <v>0.29632151619444402</v>
      </c>
      <c r="O721">
        <v>0.36078151315740697</v>
      </c>
      <c r="P721">
        <v>0.319190815408333</v>
      </c>
      <c r="Q721">
        <v>0.29971853883928501</v>
      </c>
      <c r="R721">
        <v>0.30921609776686498</v>
      </c>
      <c r="S721">
        <v>0</v>
      </c>
      <c r="T721">
        <v>0</v>
      </c>
      <c r="U721">
        <v>0</v>
      </c>
      <c r="V721">
        <v>0</v>
      </c>
      <c r="W721">
        <f t="shared" si="11"/>
        <v>0</v>
      </c>
    </row>
    <row r="722" spans="1:23" x14ac:dyDescent="0.25">
      <c r="A722" s="1">
        <v>45076.338888888888</v>
      </c>
      <c r="B722">
        <v>0</v>
      </c>
      <c r="C722" t="s">
        <v>742</v>
      </c>
      <c r="D722">
        <v>6.0263823000000001E-2</v>
      </c>
      <c r="E722">
        <v>2023</v>
      </c>
      <c r="F722">
        <v>5</v>
      </c>
      <c r="G722">
        <v>30</v>
      </c>
      <c r="H722">
        <v>8</v>
      </c>
      <c r="I722">
        <v>8</v>
      </c>
      <c r="J722">
        <v>44</v>
      </c>
      <c r="K722" s="2">
        <v>45076</v>
      </c>
      <c r="L722" s="3">
        <v>0.33888888888888885</v>
      </c>
      <c r="M722">
        <v>5</v>
      </c>
      <c r="N722">
        <v>0.29874717893055502</v>
      </c>
      <c r="O722">
        <v>0.36078577631018499</v>
      </c>
      <c r="P722">
        <v>0.31918327465555502</v>
      </c>
      <c r="Q722">
        <v>0.29884271013293601</v>
      </c>
      <c r="R722">
        <v>0.30909006890872998</v>
      </c>
      <c r="S722">
        <v>0</v>
      </c>
      <c r="T722">
        <v>0</v>
      </c>
      <c r="U722">
        <v>0</v>
      </c>
      <c r="V722">
        <v>0</v>
      </c>
      <c r="W722">
        <f t="shared" si="11"/>
        <v>0</v>
      </c>
    </row>
    <row r="723" spans="1:23" x14ac:dyDescent="0.25">
      <c r="A723" s="1">
        <v>45076.352777777778</v>
      </c>
      <c r="B723">
        <v>0</v>
      </c>
      <c r="C723" t="s">
        <v>743</v>
      </c>
      <c r="D723">
        <v>4.8364393999999998E-2</v>
      </c>
      <c r="E723">
        <v>2023</v>
      </c>
      <c r="F723">
        <v>5</v>
      </c>
      <c r="G723">
        <v>30</v>
      </c>
      <c r="H723">
        <v>8</v>
      </c>
      <c r="I723">
        <v>28</v>
      </c>
      <c r="J723">
        <v>46</v>
      </c>
      <c r="K723" s="2">
        <v>45076</v>
      </c>
      <c r="L723" s="3">
        <v>0.3527777777777778</v>
      </c>
      <c r="M723">
        <v>5</v>
      </c>
      <c r="N723">
        <v>0.29966213612499998</v>
      </c>
      <c r="O723">
        <v>0.36133789660648102</v>
      </c>
      <c r="P723">
        <v>0.31917779066111102</v>
      </c>
      <c r="Q723">
        <v>0.29947555692261901</v>
      </c>
      <c r="R723">
        <v>0.30937675588591201</v>
      </c>
      <c r="S723">
        <v>0</v>
      </c>
      <c r="T723">
        <v>0</v>
      </c>
      <c r="U723">
        <v>0</v>
      </c>
      <c r="V723">
        <v>0</v>
      </c>
      <c r="W723">
        <f t="shared" si="11"/>
        <v>0</v>
      </c>
    </row>
    <row r="724" spans="1:23" x14ac:dyDescent="0.25">
      <c r="A724" s="1">
        <v>45076.366666666669</v>
      </c>
      <c r="B724">
        <v>0</v>
      </c>
      <c r="C724" t="s">
        <v>744</v>
      </c>
      <c r="D724">
        <v>4.0001412E-2</v>
      </c>
      <c r="E724">
        <v>2023</v>
      </c>
      <c r="F724">
        <v>5</v>
      </c>
      <c r="G724">
        <v>30</v>
      </c>
      <c r="H724">
        <v>8</v>
      </c>
      <c r="I724">
        <v>48</v>
      </c>
      <c r="J724">
        <v>39</v>
      </c>
      <c r="K724" s="2">
        <v>45076</v>
      </c>
      <c r="L724" s="3">
        <v>0.3666666666666667</v>
      </c>
      <c r="M724">
        <v>5</v>
      </c>
      <c r="N724">
        <v>0.30959120099999998</v>
      </c>
      <c r="O724">
        <v>0.36167966839351801</v>
      </c>
      <c r="P724">
        <v>0.319173460463888</v>
      </c>
      <c r="Q724">
        <v>0.29981320110912701</v>
      </c>
      <c r="R724">
        <v>0.30900013966567402</v>
      </c>
      <c r="S724">
        <v>0</v>
      </c>
      <c r="T724">
        <v>0</v>
      </c>
      <c r="U724">
        <v>0</v>
      </c>
      <c r="V724">
        <v>0</v>
      </c>
      <c r="W724">
        <f t="shared" si="11"/>
        <v>0</v>
      </c>
    </row>
    <row r="725" spans="1:23" x14ac:dyDescent="0.25">
      <c r="A725" s="1">
        <v>45076.380555555559</v>
      </c>
      <c r="B725">
        <v>0</v>
      </c>
      <c r="C725" t="s">
        <v>745</v>
      </c>
      <c r="D725">
        <v>4.0568435E-2</v>
      </c>
      <c r="E725">
        <v>2023</v>
      </c>
      <c r="F725">
        <v>5</v>
      </c>
      <c r="G725">
        <v>30</v>
      </c>
      <c r="H725">
        <v>9</v>
      </c>
      <c r="I725">
        <v>8</v>
      </c>
      <c r="J725">
        <v>39</v>
      </c>
      <c r="K725" s="2">
        <v>45076</v>
      </c>
      <c r="L725" s="3">
        <v>0.38055555555555554</v>
      </c>
      <c r="M725">
        <v>5</v>
      </c>
      <c r="N725">
        <v>0.31288847158333299</v>
      </c>
      <c r="O725">
        <v>0.36308349929629602</v>
      </c>
      <c r="P725">
        <v>0.319308066675</v>
      </c>
      <c r="Q725">
        <v>0.300037960896825</v>
      </c>
      <c r="R725">
        <v>0.309059280341269</v>
      </c>
      <c r="S725">
        <v>0</v>
      </c>
      <c r="T725">
        <v>0</v>
      </c>
      <c r="U725">
        <v>0</v>
      </c>
      <c r="V725">
        <v>0</v>
      </c>
      <c r="W725">
        <f t="shared" si="11"/>
        <v>0</v>
      </c>
    </row>
    <row r="726" spans="1:23" x14ac:dyDescent="0.25">
      <c r="A726" s="1">
        <v>45076.394444444442</v>
      </c>
      <c r="B726">
        <v>0</v>
      </c>
      <c r="C726" t="s">
        <v>746</v>
      </c>
      <c r="D726">
        <v>3.5771549E-2</v>
      </c>
      <c r="E726">
        <v>2023</v>
      </c>
      <c r="F726">
        <v>5</v>
      </c>
      <c r="G726">
        <v>30</v>
      </c>
      <c r="H726">
        <v>9</v>
      </c>
      <c r="I726">
        <v>28</v>
      </c>
      <c r="J726">
        <v>34</v>
      </c>
      <c r="K726" s="2">
        <v>45076</v>
      </c>
      <c r="L726" s="3">
        <v>0.39444444444444443</v>
      </c>
      <c r="M726">
        <v>5</v>
      </c>
      <c r="N726">
        <v>0.31726710395833302</v>
      </c>
      <c r="O726">
        <v>0.36441366618981402</v>
      </c>
      <c r="P726">
        <v>0.3206062845</v>
      </c>
      <c r="Q726">
        <v>0.30088145159722202</v>
      </c>
      <c r="R726">
        <v>0.30910364504265803</v>
      </c>
      <c r="S726">
        <v>0</v>
      </c>
      <c r="T726">
        <v>0</v>
      </c>
      <c r="U726">
        <v>0</v>
      </c>
      <c r="V726">
        <v>0</v>
      </c>
      <c r="W726">
        <f t="shared" si="11"/>
        <v>0</v>
      </c>
    </row>
    <row r="727" spans="1:23" x14ac:dyDescent="0.25">
      <c r="A727" s="1">
        <v>45076.408333333333</v>
      </c>
      <c r="B727">
        <v>0</v>
      </c>
      <c r="C727" t="s">
        <v>747</v>
      </c>
      <c r="D727">
        <v>7.7290816999999998E-2</v>
      </c>
      <c r="E727">
        <v>2023</v>
      </c>
      <c r="F727">
        <v>5</v>
      </c>
      <c r="G727">
        <v>30</v>
      </c>
      <c r="H727">
        <v>9</v>
      </c>
      <c r="I727">
        <v>48</v>
      </c>
      <c r="J727">
        <v>31</v>
      </c>
      <c r="K727" s="2">
        <v>45076</v>
      </c>
      <c r="L727" s="3">
        <v>0.40833333333333338</v>
      </c>
      <c r="M727">
        <v>5</v>
      </c>
      <c r="N727">
        <v>0.32092029765277702</v>
      </c>
      <c r="O727">
        <v>0.36745850310648098</v>
      </c>
      <c r="P727">
        <v>0.32140334587500002</v>
      </c>
      <c r="Q727">
        <v>0.30133122164880899</v>
      </c>
      <c r="R727">
        <v>0.30931711594841199</v>
      </c>
      <c r="S727">
        <v>0</v>
      </c>
      <c r="T727">
        <v>0</v>
      </c>
      <c r="U727">
        <v>0</v>
      </c>
      <c r="V727">
        <v>0</v>
      </c>
      <c r="W727">
        <f t="shared" si="11"/>
        <v>0</v>
      </c>
    </row>
    <row r="728" spans="1:23" x14ac:dyDescent="0.25">
      <c r="A728" s="1">
        <v>45076.422222222223</v>
      </c>
      <c r="B728">
        <v>0</v>
      </c>
      <c r="C728" t="s">
        <v>748</v>
      </c>
      <c r="D728">
        <v>9.6558222999999999E-2</v>
      </c>
      <c r="E728">
        <v>2023</v>
      </c>
      <c r="F728">
        <v>5</v>
      </c>
      <c r="G728">
        <v>30</v>
      </c>
      <c r="H728">
        <v>10</v>
      </c>
      <c r="I728">
        <v>8</v>
      </c>
      <c r="J728">
        <v>39</v>
      </c>
      <c r="K728" s="2">
        <v>45076</v>
      </c>
      <c r="L728" s="3">
        <v>0.42222222222222222</v>
      </c>
      <c r="M728">
        <v>5</v>
      </c>
      <c r="N728">
        <v>0.32590384948611101</v>
      </c>
      <c r="O728">
        <v>0.36909872272222199</v>
      </c>
      <c r="P728">
        <v>0.32332720971388801</v>
      </c>
      <c r="Q728">
        <v>0.30171520704166599</v>
      </c>
      <c r="R728">
        <v>0.30945873634523802</v>
      </c>
      <c r="S728">
        <v>0</v>
      </c>
      <c r="T728">
        <v>0</v>
      </c>
      <c r="U728">
        <v>0</v>
      </c>
      <c r="V728">
        <v>0</v>
      </c>
      <c r="W728">
        <f t="shared" si="11"/>
        <v>0</v>
      </c>
    </row>
    <row r="729" spans="1:23" x14ac:dyDescent="0.25">
      <c r="A729" s="1">
        <v>45076.436111111114</v>
      </c>
      <c r="B729">
        <v>0</v>
      </c>
      <c r="C729" t="s">
        <v>749</v>
      </c>
      <c r="D729">
        <v>0.11014239300000001</v>
      </c>
      <c r="E729">
        <v>2023</v>
      </c>
      <c r="F729">
        <v>5</v>
      </c>
      <c r="G729">
        <v>30</v>
      </c>
      <c r="H729">
        <v>10</v>
      </c>
      <c r="I729">
        <v>28</v>
      </c>
      <c r="J729">
        <v>42</v>
      </c>
      <c r="K729" s="2">
        <v>45076</v>
      </c>
      <c r="L729" s="3">
        <v>0.43611111111111112</v>
      </c>
      <c r="M729">
        <v>5</v>
      </c>
      <c r="N729">
        <v>0.339283216</v>
      </c>
      <c r="O729">
        <v>0.37055819524074002</v>
      </c>
      <c r="P729">
        <v>0.32336181791944402</v>
      </c>
      <c r="Q729">
        <v>0.30226065577579297</v>
      </c>
      <c r="R729">
        <v>0.30955946666071399</v>
      </c>
      <c r="S729">
        <v>0</v>
      </c>
      <c r="T729">
        <v>0</v>
      </c>
      <c r="U729">
        <v>0</v>
      </c>
      <c r="V729">
        <v>0</v>
      </c>
      <c r="W729">
        <f t="shared" si="11"/>
        <v>0</v>
      </c>
    </row>
    <row r="730" spans="1:23" x14ac:dyDescent="0.25">
      <c r="A730" s="1">
        <v>45076.45</v>
      </c>
      <c r="B730">
        <v>0</v>
      </c>
      <c r="C730" t="s">
        <v>750</v>
      </c>
      <c r="D730">
        <v>3.4173372E-2</v>
      </c>
      <c r="E730">
        <v>2023</v>
      </c>
      <c r="F730">
        <v>5</v>
      </c>
      <c r="G730">
        <v>30</v>
      </c>
      <c r="H730">
        <v>10</v>
      </c>
      <c r="I730">
        <v>48</v>
      </c>
      <c r="J730">
        <v>39</v>
      </c>
      <c r="K730" s="2">
        <v>45076</v>
      </c>
      <c r="L730" s="3">
        <v>0.45</v>
      </c>
      <c r="M730">
        <v>5</v>
      </c>
      <c r="N730">
        <v>0.34309835956944401</v>
      </c>
      <c r="O730">
        <v>0.37238166886111101</v>
      </c>
      <c r="P730">
        <v>0.32494131568611101</v>
      </c>
      <c r="Q730">
        <v>0.30402115438095201</v>
      </c>
      <c r="R730">
        <v>0.30964631295932499</v>
      </c>
      <c r="S730">
        <v>0</v>
      </c>
      <c r="T730">
        <v>0</v>
      </c>
      <c r="U730">
        <v>0</v>
      </c>
      <c r="V730">
        <v>0</v>
      </c>
      <c r="W730">
        <f t="shared" si="11"/>
        <v>0</v>
      </c>
    </row>
    <row r="731" spans="1:23" x14ac:dyDescent="0.25">
      <c r="A731" s="1">
        <v>45076.463888888888</v>
      </c>
      <c r="B731">
        <v>0</v>
      </c>
      <c r="C731" t="s">
        <v>751</v>
      </c>
      <c r="D731">
        <v>4.4583614000000001E-2</v>
      </c>
      <c r="E731">
        <v>2023</v>
      </c>
      <c r="F731">
        <v>5</v>
      </c>
      <c r="G731">
        <v>30</v>
      </c>
      <c r="H731">
        <v>11</v>
      </c>
      <c r="I731">
        <v>8</v>
      </c>
      <c r="J731">
        <v>41</v>
      </c>
      <c r="K731" s="2">
        <v>45076</v>
      </c>
      <c r="L731" s="3">
        <v>0.46388888888888885</v>
      </c>
      <c r="M731">
        <v>5</v>
      </c>
      <c r="N731">
        <v>0.351210115791666</v>
      </c>
      <c r="O731">
        <v>0.37340981962499997</v>
      </c>
      <c r="P731">
        <v>0.32618273250000002</v>
      </c>
      <c r="Q731">
        <v>0.30537184971428499</v>
      </c>
      <c r="R731">
        <v>0.31041013950694402</v>
      </c>
      <c r="S731">
        <v>0</v>
      </c>
      <c r="T731">
        <v>0</v>
      </c>
      <c r="U731">
        <v>0</v>
      </c>
      <c r="V731">
        <v>0</v>
      </c>
      <c r="W731">
        <f t="shared" si="11"/>
        <v>0</v>
      </c>
    </row>
    <row r="732" spans="1:23" x14ac:dyDescent="0.25">
      <c r="A732" s="1">
        <v>45076.477777777778</v>
      </c>
      <c r="B732">
        <v>0</v>
      </c>
      <c r="C732" t="s">
        <v>752</v>
      </c>
      <c r="D732">
        <v>0.24557804699999999</v>
      </c>
      <c r="E732">
        <v>2023</v>
      </c>
      <c r="F732">
        <v>5</v>
      </c>
      <c r="G732">
        <v>30</v>
      </c>
      <c r="H732">
        <v>11</v>
      </c>
      <c r="I732">
        <v>28</v>
      </c>
      <c r="J732">
        <v>39</v>
      </c>
      <c r="K732" s="2">
        <v>45076</v>
      </c>
      <c r="L732" s="3">
        <v>0.4777777777777778</v>
      </c>
      <c r="M732">
        <v>5</v>
      </c>
      <c r="N732">
        <v>0.36045732470833303</v>
      </c>
      <c r="O732">
        <v>0.373323292944444</v>
      </c>
      <c r="P732">
        <v>0.32714635809166598</v>
      </c>
      <c r="Q732">
        <v>0.30609426561507902</v>
      </c>
      <c r="R732">
        <v>0.31100820905853099</v>
      </c>
      <c r="S732">
        <v>0</v>
      </c>
      <c r="T732">
        <v>0</v>
      </c>
      <c r="U732">
        <v>0</v>
      </c>
      <c r="V732">
        <v>0</v>
      </c>
      <c r="W732">
        <f t="shared" si="11"/>
        <v>0</v>
      </c>
    </row>
    <row r="733" spans="1:23" x14ac:dyDescent="0.25">
      <c r="A733" s="1">
        <v>45076.491666666669</v>
      </c>
      <c r="B733">
        <v>0</v>
      </c>
      <c r="C733" t="s">
        <v>753</v>
      </c>
      <c r="D733">
        <v>0.90819377899999998</v>
      </c>
      <c r="E733">
        <v>2023</v>
      </c>
      <c r="F733">
        <v>5</v>
      </c>
      <c r="G733">
        <v>30</v>
      </c>
      <c r="H733">
        <v>11</v>
      </c>
      <c r="I733">
        <v>48</v>
      </c>
      <c r="J733">
        <v>44</v>
      </c>
      <c r="K733" s="2">
        <v>45076</v>
      </c>
      <c r="L733" s="3">
        <v>0.4916666666666667</v>
      </c>
      <c r="M733">
        <v>5</v>
      </c>
      <c r="N733">
        <v>0.36869605262499999</v>
      </c>
      <c r="O733">
        <v>0.37344108389351799</v>
      </c>
      <c r="P733">
        <v>0.32919392180833301</v>
      </c>
      <c r="Q733">
        <v>0.30685448767460299</v>
      </c>
      <c r="R733">
        <v>0.31137533495138803</v>
      </c>
      <c r="S733">
        <v>0</v>
      </c>
      <c r="T733">
        <v>0</v>
      </c>
      <c r="U733">
        <v>0</v>
      </c>
      <c r="V733">
        <v>0</v>
      </c>
      <c r="W733">
        <f t="shared" si="11"/>
        <v>0</v>
      </c>
    </row>
    <row r="734" spans="1:23" x14ac:dyDescent="0.25">
      <c r="A734" s="1">
        <v>45076.505555555559</v>
      </c>
      <c r="B734">
        <v>0</v>
      </c>
      <c r="C734" t="s">
        <v>754</v>
      </c>
      <c r="D734">
        <v>1.16852673</v>
      </c>
      <c r="E734">
        <v>2023</v>
      </c>
      <c r="F734">
        <v>5</v>
      </c>
      <c r="G734">
        <v>30</v>
      </c>
      <c r="H734">
        <v>12</v>
      </c>
      <c r="I734">
        <v>8</v>
      </c>
      <c r="J734">
        <v>43</v>
      </c>
      <c r="K734" s="2">
        <v>45076</v>
      </c>
      <c r="L734" s="3">
        <v>0.50555555555555554</v>
      </c>
      <c r="M734">
        <v>5</v>
      </c>
      <c r="N734">
        <v>0.37356869790277702</v>
      </c>
      <c r="O734">
        <v>0.37313704938888798</v>
      </c>
      <c r="P734">
        <v>0.32970969348611101</v>
      </c>
      <c r="Q734">
        <v>0.30752537302182498</v>
      </c>
      <c r="R734">
        <v>0.31170004863988099</v>
      </c>
      <c r="S734" s="4">
        <v>1</v>
      </c>
      <c r="T734">
        <v>0</v>
      </c>
      <c r="U734">
        <v>0</v>
      </c>
      <c r="V734">
        <v>0</v>
      </c>
      <c r="W734">
        <f t="shared" si="11"/>
        <v>1</v>
      </c>
    </row>
    <row r="735" spans="1:23" x14ac:dyDescent="0.25">
      <c r="A735" s="1">
        <v>45076.519444444442</v>
      </c>
      <c r="B735">
        <v>0</v>
      </c>
      <c r="C735" t="s">
        <v>755</v>
      </c>
      <c r="D735">
        <v>0.78315195500000001</v>
      </c>
      <c r="E735">
        <v>2023</v>
      </c>
      <c r="F735">
        <v>5</v>
      </c>
      <c r="G735">
        <v>30</v>
      </c>
      <c r="H735">
        <v>12</v>
      </c>
      <c r="I735">
        <v>28</v>
      </c>
      <c r="J735">
        <v>48</v>
      </c>
      <c r="K735" s="2">
        <v>45076</v>
      </c>
      <c r="L735" s="3">
        <v>0.51944444444444449</v>
      </c>
      <c r="M735">
        <v>5</v>
      </c>
      <c r="N735">
        <v>0.38108339836111099</v>
      </c>
      <c r="O735">
        <v>0.37226908635185102</v>
      </c>
      <c r="P735">
        <v>0.329796380047222</v>
      </c>
      <c r="Q735">
        <v>0.30828977600396801</v>
      </c>
      <c r="R735">
        <v>0.31214227829464197</v>
      </c>
      <c r="S735">
        <v>0</v>
      </c>
      <c r="T735">
        <v>0</v>
      </c>
      <c r="U735">
        <v>0</v>
      </c>
      <c r="V735">
        <v>0</v>
      </c>
      <c r="W735">
        <f t="shared" si="11"/>
        <v>0</v>
      </c>
    </row>
    <row r="736" spans="1:23" x14ac:dyDescent="0.25">
      <c r="A736" s="1">
        <v>45076.533333333333</v>
      </c>
      <c r="B736">
        <v>0</v>
      </c>
      <c r="C736" t="s">
        <v>756</v>
      </c>
      <c r="D736">
        <v>0.83707509400000002</v>
      </c>
      <c r="E736">
        <v>2023</v>
      </c>
      <c r="F736">
        <v>5</v>
      </c>
      <c r="G736">
        <v>30</v>
      </c>
      <c r="H736">
        <v>12</v>
      </c>
      <c r="I736">
        <v>48</v>
      </c>
      <c r="J736">
        <v>47</v>
      </c>
      <c r="K736" s="2">
        <v>45076</v>
      </c>
      <c r="L736" s="3">
        <v>0.53333333333333333</v>
      </c>
      <c r="M736">
        <v>5</v>
      </c>
      <c r="N736">
        <v>0.38473050131944397</v>
      </c>
      <c r="O736">
        <v>0.37277950653703701</v>
      </c>
      <c r="P736">
        <v>0.32978199153888799</v>
      </c>
      <c r="Q736">
        <v>0.30957075539484102</v>
      </c>
      <c r="R736">
        <v>0.312354791828373</v>
      </c>
      <c r="S736">
        <v>0</v>
      </c>
      <c r="T736">
        <v>0</v>
      </c>
      <c r="U736">
        <v>0</v>
      </c>
      <c r="V736">
        <v>0</v>
      </c>
      <c r="W736">
        <f t="shared" si="11"/>
        <v>0</v>
      </c>
    </row>
    <row r="737" spans="1:23" x14ac:dyDescent="0.25">
      <c r="A737" s="1">
        <v>45076.547222222223</v>
      </c>
      <c r="B737">
        <v>0</v>
      </c>
      <c r="C737" t="s">
        <v>757</v>
      </c>
      <c r="D737">
        <v>1.143603207</v>
      </c>
      <c r="E737">
        <v>2023</v>
      </c>
      <c r="F737">
        <v>5</v>
      </c>
      <c r="G737">
        <v>30</v>
      </c>
      <c r="H737">
        <v>13</v>
      </c>
      <c r="I737">
        <v>8</v>
      </c>
      <c r="J737">
        <v>48</v>
      </c>
      <c r="K737" s="2">
        <v>45076</v>
      </c>
      <c r="L737" s="3">
        <v>0.54722222222222217</v>
      </c>
      <c r="M737">
        <v>5</v>
      </c>
      <c r="N737">
        <v>0.39201592426388798</v>
      </c>
      <c r="O737">
        <v>0.37269580291666599</v>
      </c>
      <c r="P737">
        <v>0.329705349225</v>
      </c>
      <c r="Q737">
        <v>0.30943709314880902</v>
      </c>
      <c r="R737">
        <v>0.31294164106845201</v>
      </c>
      <c r="S737" s="4">
        <v>1</v>
      </c>
      <c r="T737">
        <v>0</v>
      </c>
      <c r="U737">
        <v>0</v>
      </c>
      <c r="V737">
        <v>0</v>
      </c>
      <c r="W737">
        <f t="shared" si="11"/>
        <v>1</v>
      </c>
    </row>
    <row r="738" spans="1:23" x14ac:dyDescent="0.25">
      <c r="A738" s="1">
        <v>45076.561111111114</v>
      </c>
      <c r="B738">
        <v>0</v>
      </c>
      <c r="C738" t="s">
        <v>758</v>
      </c>
      <c r="D738">
        <v>0.53582070800000003</v>
      </c>
      <c r="E738">
        <v>2023</v>
      </c>
      <c r="F738">
        <v>5</v>
      </c>
      <c r="G738">
        <v>30</v>
      </c>
      <c r="H738">
        <v>13</v>
      </c>
      <c r="I738">
        <v>28</v>
      </c>
      <c r="J738">
        <v>44</v>
      </c>
      <c r="K738" s="2">
        <v>45076</v>
      </c>
      <c r="L738" s="3">
        <v>0.56111111111111112</v>
      </c>
      <c r="M738">
        <v>5</v>
      </c>
      <c r="N738">
        <v>0.39794215443055497</v>
      </c>
      <c r="O738">
        <v>0.37281118454166601</v>
      </c>
      <c r="P738">
        <v>0.32968874999722197</v>
      </c>
      <c r="Q738">
        <v>0.31013527181547601</v>
      </c>
      <c r="R738">
        <v>0.31337772702281702</v>
      </c>
      <c r="S738">
        <v>0</v>
      </c>
      <c r="T738">
        <v>0</v>
      </c>
      <c r="U738">
        <v>0</v>
      </c>
      <c r="V738">
        <v>0</v>
      </c>
      <c r="W738">
        <f t="shared" si="11"/>
        <v>0</v>
      </c>
    </row>
    <row r="739" spans="1:23" x14ac:dyDescent="0.25">
      <c r="A739" s="1">
        <v>45076.574999999997</v>
      </c>
      <c r="B739">
        <v>0</v>
      </c>
      <c r="C739" t="s">
        <v>759</v>
      </c>
      <c r="D739">
        <v>3.8452535000000003E-2</v>
      </c>
      <c r="E739">
        <v>2023</v>
      </c>
      <c r="F739">
        <v>5</v>
      </c>
      <c r="G739">
        <v>30</v>
      </c>
      <c r="H739">
        <v>13</v>
      </c>
      <c r="I739">
        <v>48</v>
      </c>
      <c r="J739">
        <v>41</v>
      </c>
      <c r="K739" s="2">
        <v>45076</v>
      </c>
      <c r="L739" s="3">
        <v>0.57500000000000007</v>
      </c>
      <c r="M739">
        <v>5</v>
      </c>
      <c r="N739">
        <v>0.399129465513888</v>
      </c>
      <c r="O739">
        <v>0.37386562993518502</v>
      </c>
      <c r="P739">
        <v>0.32908340183888801</v>
      </c>
      <c r="Q739">
        <v>0.30969738140872999</v>
      </c>
      <c r="R739">
        <v>0.31417779781051502</v>
      </c>
      <c r="S739">
        <v>0</v>
      </c>
      <c r="T739">
        <v>0</v>
      </c>
      <c r="U739">
        <v>0</v>
      </c>
      <c r="V739">
        <v>0</v>
      </c>
      <c r="W739">
        <f t="shared" si="11"/>
        <v>0</v>
      </c>
    </row>
    <row r="740" spans="1:23" x14ac:dyDescent="0.25">
      <c r="A740" s="1">
        <v>45076.588888888888</v>
      </c>
      <c r="B740">
        <v>0</v>
      </c>
      <c r="C740" t="s">
        <v>760</v>
      </c>
      <c r="D740">
        <v>0.14572711099999999</v>
      </c>
      <c r="E740">
        <v>2023</v>
      </c>
      <c r="F740">
        <v>5</v>
      </c>
      <c r="G740">
        <v>30</v>
      </c>
      <c r="H740">
        <v>14</v>
      </c>
      <c r="I740">
        <v>8</v>
      </c>
      <c r="J740">
        <v>37</v>
      </c>
      <c r="K740" s="2">
        <v>45076</v>
      </c>
      <c r="L740" s="3">
        <v>0.58888888888888891</v>
      </c>
      <c r="M740">
        <v>5</v>
      </c>
      <c r="N740">
        <v>0.39894893890277699</v>
      </c>
      <c r="O740">
        <v>0.36890457716203701</v>
      </c>
      <c r="P740">
        <v>0.3288006154</v>
      </c>
      <c r="Q740">
        <v>0.30801333448214202</v>
      </c>
      <c r="R740">
        <v>0.31504650191468198</v>
      </c>
      <c r="S740">
        <v>0</v>
      </c>
      <c r="T740">
        <v>0</v>
      </c>
      <c r="U740">
        <v>0</v>
      </c>
      <c r="V740">
        <v>0</v>
      </c>
      <c r="W740">
        <f t="shared" si="11"/>
        <v>0</v>
      </c>
    </row>
    <row r="741" spans="1:23" x14ac:dyDescent="0.25">
      <c r="A741" s="1">
        <v>45076.602777777778</v>
      </c>
      <c r="B741">
        <v>0</v>
      </c>
      <c r="C741" t="s">
        <v>761</v>
      </c>
      <c r="D741">
        <v>0.50883566199999997</v>
      </c>
      <c r="E741">
        <v>2023</v>
      </c>
      <c r="F741">
        <v>5</v>
      </c>
      <c r="G741">
        <v>30</v>
      </c>
      <c r="H741">
        <v>14</v>
      </c>
      <c r="I741">
        <v>28</v>
      </c>
      <c r="J741">
        <v>45</v>
      </c>
      <c r="K741" s="2">
        <v>45076</v>
      </c>
      <c r="L741" s="3">
        <v>0.60277777777777775</v>
      </c>
      <c r="M741">
        <v>5</v>
      </c>
      <c r="N741">
        <v>0.40895862977777703</v>
      </c>
      <c r="O741">
        <v>0.36483233837036999</v>
      </c>
      <c r="P741">
        <v>0.32869735822500001</v>
      </c>
      <c r="Q741">
        <v>0.30588185864682499</v>
      </c>
      <c r="R741">
        <v>0.31538708832142798</v>
      </c>
      <c r="S741">
        <v>0</v>
      </c>
      <c r="T741">
        <v>0</v>
      </c>
      <c r="U741">
        <v>0</v>
      </c>
      <c r="V741">
        <v>0</v>
      </c>
      <c r="W741">
        <f t="shared" si="11"/>
        <v>0</v>
      </c>
    </row>
    <row r="742" spans="1:23" x14ac:dyDescent="0.25">
      <c r="A742" s="1">
        <v>45076.616666666669</v>
      </c>
      <c r="B742">
        <v>0</v>
      </c>
      <c r="C742" t="s">
        <v>762</v>
      </c>
      <c r="D742">
        <v>0.38637283100000003</v>
      </c>
      <c r="E742">
        <v>2023</v>
      </c>
      <c r="F742">
        <v>5</v>
      </c>
      <c r="G742">
        <v>30</v>
      </c>
      <c r="H742">
        <v>14</v>
      </c>
      <c r="I742">
        <v>48</v>
      </c>
      <c r="J742">
        <v>56</v>
      </c>
      <c r="K742" s="2">
        <v>45076</v>
      </c>
      <c r="L742" s="3">
        <v>0.6166666666666667</v>
      </c>
      <c r="M742">
        <v>5</v>
      </c>
      <c r="N742">
        <v>0.408662647138888</v>
      </c>
      <c r="O742">
        <v>0.36216805508796202</v>
      </c>
      <c r="P742">
        <v>0.32964849441111099</v>
      </c>
      <c r="Q742">
        <v>0.305050112700396</v>
      </c>
      <c r="R742">
        <v>0.315471638823412</v>
      </c>
      <c r="S742">
        <v>0</v>
      </c>
      <c r="T742">
        <v>0</v>
      </c>
      <c r="U742">
        <v>0</v>
      </c>
      <c r="V742">
        <v>0</v>
      </c>
      <c r="W742">
        <f t="shared" si="11"/>
        <v>0</v>
      </c>
    </row>
    <row r="743" spans="1:23" x14ac:dyDescent="0.25">
      <c r="A743" s="1">
        <v>45076.630555555559</v>
      </c>
      <c r="B743">
        <v>0</v>
      </c>
      <c r="C743" t="s">
        <v>763</v>
      </c>
      <c r="D743">
        <v>0.655178068</v>
      </c>
      <c r="E743">
        <v>2023</v>
      </c>
      <c r="F743">
        <v>5</v>
      </c>
      <c r="G743">
        <v>30</v>
      </c>
      <c r="H743">
        <v>15</v>
      </c>
      <c r="I743">
        <v>8</v>
      </c>
      <c r="J743">
        <v>58</v>
      </c>
      <c r="K743" s="2">
        <v>45076</v>
      </c>
      <c r="L743" s="3">
        <v>0.63055555555555554</v>
      </c>
      <c r="M743">
        <v>5</v>
      </c>
      <c r="N743">
        <v>0.40496901769444399</v>
      </c>
      <c r="O743">
        <v>0.36131556473148102</v>
      </c>
      <c r="P743">
        <v>0.32963545988055498</v>
      </c>
      <c r="Q743">
        <v>0.30605357125793597</v>
      </c>
      <c r="R743">
        <v>0.31550602760119001</v>
      </c>
      <c r="S743">
        <v>0</v>
      </c>
      <c r="T743">
        <v>0</v>
      </c>
      <c r="U743">
        <v>0</v>
      </c>
      <c r="V743">
        <v>0</v>
      </c>
      <c r="W743">
        <f t="shared" si="11"/>
        <v>0</v>
      </c>
    </row>
    <row r="744" spans="1:23" x14ac:dyDescent="0.25">
      <c r="A744" s="1">
        <v>45077.925694444442</v>
      </c>
      <c r="B744">
        <v>0</v>
      </c>
      <c r="C744" t="s">
        <v>764</v>
      </c>
      <c r="D744">
        <v>4.1007502000000001E-2</v>
      </c>
      <c r="E744">
        <v>2023</v>
      </c>
      <c r="F744">
        <v>5</v>
      </c>
      <c r="G744">
        <v>31</v>
      </c>
      <c r="H744">
        <v>22</v>
      </c>
      <c r="I744">
        <v>13</v>
      </c>
      <c r="J744">
        <v>49</v>
      </c>
      <c r="K744" s="2">
        <v>45077</v>
      </c>
      <c r="L744" s="3">
        <v>0.92569444444444438</v>
      </c>
      <c r="M744">
        <v>5</v>
      </c>
      <c r="N744">
        <v>0.397662354722222</v>
      </c>
      <c r="O744">
        <v>0.35769325472685098</v>
      </c>
      <c r="P744">
        <v>0.32882911059999997</v>
      </c>
      <c r="Q744">
        <v>0.306824559216269</v>
      </c>
      <c r="R744">
        <v>0.31566608911309502</v>
      </c>
      <c r="S744">
        <v>0</v>
      </c>
      <c r="T744">
        <v>0</v>
      </c>
      <c r="U744">
        <v>0</v>
      </c>
      <c r="V744">
        <v>0</v>
      </c>
      <c r="W744">
        <f t="shared" si="11"/>
        <v>0</v>
      </c>
    </row>
    <row r="745" spans="1:23" x14ac:dyDescent="0.25">
      <c r="A745" s="1">
        <v>45077.939583333333</v>
      </c>
      <c r="B745">
        <v>0</v>
      </c>
      <c r="C745" t="s">
        <v>765</v>
      </c>
      <c r="D745">
        <v>4.1049318000000001E-2</v>
      </c>
      <c r="E745">
        <v>2023</v>
      </c>
      <c r="F745">
        <v>5</v>
      </c>
      <c r="G745">
        <v>31</v>
      </c>
      <c r="H745">
        <v>22</v>
      </c>
      <c r="I745">
        <v>33</v>
      </c>
      <c r="J745">
        <v>30</v>
      </c>
      <c r="K745" s="2">
        <v>45077</v>
      </c>
      <c r="L745" s="3">
        <v>0.93958333333333333</v>
      </c>
      <c r="M745">
        <v>5</v>
      </c>
      <c r="N745">
        <v>0.390364929958333</v>
      </c>
      <c r="O745">
        <v>0.35515474208333297</v>
      </c>
      <c r="P745">
        <v>0.32644821617222203</v>
      </c>
      <c r="Q745">
        <v>0.30771509869047597</v>
      </c>
      <c r="R745">
        <v>0.31557197091368999</v>
      </c>
      <c r="S745">
        <v>0</v>
      </c>
      <c r="T745">
        <v>0</v>
      </c>
      <c r="U745">
        <v>0</v>
      </c>
      <c r="V745">
        <v>0</v>
      </c>
      <c r="W745">
        <f t="shared" si="11"/>
        <v>0</v>
      </c>
    </row>
    <row r="746" spans="1:23" x14ac:dyDescent="0.25">
      <c r="A746" s="1">
        <v>45077.953472222223</v>
      </c>
      <c r="B746">
        <v>0</v>
      </c>
      <c r="C746" t="s">
        <v>766</v>
      </c>
      <c r="D746">
        <v>4.0484506000000003E-2</v>
      </c>
      <c r="E746">
        <v>2023</v>
      </c>
      <c r="F746">
        <v>5</v>
      </c>
      <c r="G746">
        <v>31</v>
      </c>
      <c r="H746">
        <v>22</v>
      </c>
      <c r="I746">
        <v>53</v>
      </c>
      <c r="J746">
        <v>12</v>
      </c>
      <c r="K746" s="2">
        <v>45077</v>
      </c>
      <c r="L746" s="3">
        <v>0.95347222222222217</v>
      </c>
      <c r="M746">
        <v>5</v>
      </c>
      <c r="N746">
        <v>0.38522914650000001</v>
      </c>
      <c r="O746">
        <v>0.35265649617129602</v>
      </c>
      <c r="P746">
        <v>0.32526693781388799</v>
      </c>
      <c r="Q746">
        <v>0.30882156973214198</v>
      </c>
      <c r="R746">
        <v>0.315751675583333</v>
      </c>
      <c r="S746">
        <v>0</v>
      </c>
      <c r="T746">
        <v>0</v>
      </c>
      <c r="U746">
        <v>0</v>
      </c>
      <c r="V746">
        <v>0</v>
      </c>
      <c r="W746">
        <f t="shared" si="11"/>
        <v>0</v>
      </c>
    </row>
    <row r="747" spans="1:23" x14ac:dyDescent="0.25">
      <c r="A747" s="1">
        <v>45077.966666666667</v>
      </c>
      <c r="B747">
        <v>0</v>
      </c>
      <c r="C747" t="s">
        <v>767</v>
      </c>
      <c r="D747">
        <v>5.5855223000000002E-2</v>
      </c>
      <c r="E747">
        <v>2023</v>
      </c>
      <c r="F747">
        <v>5</v>
      </c>
      <c r="G747">
        <v>31</v>
      </c>
      <c r="H747">
        <v>23</v>
      </c>
      <c r="I747">
        <v>12</v>
      </c>
      <c r="J747">
        <v>54</v>
      </c>
      <c r="K747" s="2">
        <v>45077</v>
      </c>
      <c r="L747" s="3">
        <v>0.96666666666666667</v>
      </c>
      <c r="M747">
        <v>5</v>
      </c>
      <c r="N747">
        <v>0.38034629479166598</v>
      </c>
      <c r="O747">
        <v>0.34972891632870301</v>
      </c>
      <c r="P747">
        <v>0.32455370980277698</v>
      </c>
      <c r="Q747">
        <v>0.31106829814484099</v>
      </c>
      <c r="R747">
        <v>0.31630312255257897</v>
      </c>
      <c r="S747">
        <v>0</v>
      </c>
      <c r="T747">
        <v>0</v>
      </c>
      <c r="U747">
        <v>0</v>
      </c>
      <c r="V747">
        <v>0</v>
      </c>
      <c r="W747">
        <f t="shared" si="11"/>
        <v>0</v>
      </c>
    </row>
    <row r="748" spans="1:23" x14ac:dyDescent="0.25">
      <c r="A748" s="1">
        <v>45077.980555555558</v>
      </c>
      <c r="B748">
        <v>0</v>
      </c>
      <c r="C748" t="s">
        <v>768</v>
      </c>
      <c r="D748">
        <v>4.0797483000000002E-2</v>
      </c>
      <c r="E748">
        <v>2023</v>
      </c>
      <c r="F748">
        <v>5</v>
      </c>
      <c r="G748">
        <v>31</v>
      </c>
      <c r="H748">
        <v>23</v>
      </c>
      <c r="I748">
        <v>32</v>
      </c>
      <c r="J748">
        <v>39</v>
      </c>
      <c r="K748" s="2">
        <v>45077</v>
      </c>
      <c r="L748" s="3">
        <v>0.98055555555555562</v>
      </c>
      <c r="M748">
        <v>5</v>
      </c>
      <c r="N748">
        <v>0.37724163469444399</v>
      </c>
      <c r="O748">
        <v>0.34691406154166599</v>
      </c>
      <c r="P748">
        <v>0.325149054069444</v>
      </c>
      <c r="Q748">
        <v>0.31193874386904702</v>
      </c>
      <c r="R748">
        <v>0.31646792160416598</v>
      </c>
      <c r="S748">
        <v>0</v>
      </c>
      <c r="T748">
        <v>0</v>
      </c>
      <c r="U748">
        <v>0</v>
      </c>
      <c r="V748">
        <v>0</v>
      </c>
      <c r="W748">
        <f t="shared" si="11"/>
        <v>0</v>
      </c>
    </row>
    <row r="749" spans="1:23" x14ac:dyDescent="0.25">
      <c r="A749" s="1">
        <v>45077.994444444441</v>
      </c>
      <c r="B749">
        <v>0</v>
      </c>
      <c r="C749" t="s">
        <v>769</v>
      </c>
      <c r="D749">
        <v>0.108499764</v>
      </c>
      <c r="E749">
        <v>2023</v>
      </c>
      <c r="F749">
        <v>5</v>
      </c>
      <c r="G749">
        <v>31</v>
      </c>
      <c r="H749">
        <v>23</v>
      </c>
      <c r="I749">
        <v>52</v>
      </c>
      <c r="J749">
        <v>17</v>
      </c>
      <c r="K749" s="2">
        <v>45077</v>
      </c>
      <c r="L749" s="3">
        <v>0.99444444444444446</v>
      </c>
      <c r="M749">
        <v>5</v>
      </c>
      <c r="N749">
        <v>0.38086229711111103</v>
      </c>
      <c r="O749">
        <v>0.34388869007870299</v>
      </c>
      <c r="P749">
        <v>0.32721551717777703</v>
      </c>
      <c r="Q749">
        <v>0.31275968450793601</v>
      </c>
      <c r="R749">
        <v>0.316520037588293</v>
      </c>
      <c r="S749">
        <v>0</v>
      </c>
      <c r="T749">
        <v>0</v>
      </c>
      <c r="U749">
        <v>0</v>
      </c>
      <c r="V749">
        <v>0</v>
      </c>
      <c r="W749">
        <f t="shared" si="11"/>
        <v>0</v>
      </c>
    </row>
    <row r="750" spans="1:23" x14ac:dyDescent="0.25">
      <c r="A750" s="1">
        <v>45078.008333333331</v>
      </c>
      <c r="B750">
        <v>0</v>
      </c>
      <c r="C750" t="s">
        <v>770</v>
      </c>
      <c r="D750">
        <v>8.3359821000000001E-2</v>
      </c>
      <c r="E750">
        <v>2023</v>
      </c>
      <c r="F750">
        <v>6</v>
      </c>
      <c r="G750">
        <v>1</v>
      </c>
      <c r="H750">
        <v>0</v>
      </c>
      <c r="I750">
        <v>12</v>
      </c>
      <c r="J750">
        <v>31</v>
      </c>
      <c r="K750" s="2">
        <v>45078</v>
      </c>
      <c r="L750" s="3">
        <v>8.3333333333333332E-3</v>
      </c>
      <c r="M750">
        <v>5</v>
      </c>
      <c r="N750">
        <v>0.37815726397222199</v>
      </c>
      <c r="O750">
        <v>0.34163529905555501</v>
      </c>
      <c r="P750">
        <v>0.32803661233888798</v>
      </c>
      <c r="Q750">
        <v>0.31370813210118997</v>
      </c>
      <c r="R750">
        <v>0.316469940307539</v>
      </c>
      <c r="S750">
        <v>0</v>
      </c>
      <c r="T750">
        <v>0</v>
      </c>
      <c r="U750">
        <v>0</v>
      </c>
      <c r="V750">
        <v>0</v>
      </c>
      <c r="W750">
        <f t="shared" si="11"/>
        <v>0</v>
      </c>
    </row>
    <row r="751" spans="1:23" x14ac:dyDescent="0.25">
      <c r="A751" s="1">
        <v>45078.022222222222</v>
      </c>
      <c r="B751">
        <v>0</v>
      </c>
      <c r="C751" t="s">
        <v>771</v>
      </c>
      <c r="D751">
        <v>0.48649861700000002</v>
      </c>
      <c r="E751">
        <v>2023</v>
      </c>
      <c r="F751">
        <v>6</v>
      </c>
      <c r="G751">
        <v>1</v>
      </c>
      <c r="H751">
        <v>0</v>
      </c>
      <c r="I751">
        <v>32</v>
      </c>
      <c r="J751">
        <v>14</v>
      </c>
      <c r="K751" s="2">
        <v>45078</v>
      </c>
      <c r="L751" s="3">
        <v>2.2222222222222223E-2</v>
      </c>
      <c r="M751">
        <v>5</v>
      </c>
      <c r="N751">
        <v>0.37238139977777701</v>
      </c>
      <c r="O751">
        <v>0.33867488378240701</v>
      </c>
      <c r="P751">
        <v>0.32797244131666597</v>
      </c>
      <c r="Q751">
        <v>0.314490197392857</v>
      </c>
      <c r="R751">
        <v>0.31647071267063398</v>
      </c>
      <c r="S751">
        <v>0</v>
      </c>
      <c r="T751">
        <v>0</v>
      </c>
      <c r="U751">
        <v>0</v>
      </c>
      <c r="V751">
        <v>0</v>
      </c>
      <c r="W751">
        <f t="shared" si="11"/>
        <v>0</v>
      </c>
    </row>
    <row r="752" spans="1:23" x14ac:dyDescent="0.25">
      <c r="A752" s="1">
        <v>45078.035416666666</v>
      </c>
      <c r="B752">
        <v>0</v>
      </c>
      <c r="C752" t="s">
        <v>772</v>
      </c>
      <c r="D752">
        <v>0.81526104799999999</v>
      </c>
      <c r="E752">
        <v>2023</v>
      </c>
      <c r="F752">
        <v>6</v>
      </c>
      <c r="G752">
        <v>1</v>
      </c>
      <c r="H752">
        <v>0</v>
      </c>
      <c r="I752">
        <v>51</v>
      </c>
      <c r="J752">
        <v>54</v>
      </c>
      <c r="K752" s="2">
        <v>45078</v>
      </c>
      <c r="L752" s="3">
        <v>3.5416666666666666E-2</v>
      </c>
      <c r="M752">
        <v>5</v>
      </c>
      <c r="N752">
        <v>0.36485505106944399</v>
      </c>
      <c r="O752">
        <v>0.33678232144444398</v>
      </c>
      <c r="P752">
        <v>0.328185778177777</v>
      </c>
      <c r="Q752">
        <v>0.31526165577380899</v>
      </c>
      <c r="R752">
        <v>0.31658267689880898</v>
      </c>
      <c r="S752">
        <v>0</v>
      </c>
      <c r="T752">
        <v>0</v>
      </c>
      <c r="U752">
        <v>0</v>
      </c>
      <c r="V752">
        <v>0</v>
      </c>
      <c r="W752">
        <f t="shared" si="11"/>
        <v>0</v>
      </c>
    </row>
    <row r="753" spans="1:23" x14ac:dyDescent="0.25">
      <c r="A753" s="1">
        <v>45078.049305555556</v>
      </c>
      <c r="B753">
        <v>0</v>
      </c>
      <c r="C753" t="s">
        <v>773</v>
      </c>
      <c r="D753">
        <v>8.2273311000000002E-2</v>
      </c>
      <c r="E753">
        <v>2023</v>
      </c>
      <c r="F753">
        <v>6</v>
      </c>
      <c r="G753">
        <v>1</v>
      </c>
      <c r="H753">
        <v>1</v>
      </c>
      <c r="I753">
        <v>11</v>
      </c>
      <c r="J753">
        <v>36</v>
      </c>
      <c r="K753" s="2">
        <v>45078</v>
      </c>
      <c r="L753" s="3">
        <v>4.9305555555555554E-2</v>
      </c>
      <c r="M753">
        <v>5</v>
      </c>
      <c r="N753">
        <v>0.36466133373611098</v>
      </c>
      <c r="O753">
        <v>0.33652470151388802</v>
      </c>
      <c r="P753">
        <v>0.32922652676666597</v>
      </c>
      <c r="Q753">
        <v>0.31612204847817399</v>
      </c>
      <c r="R753">
        <v>0.31667443203571399</v>
      </c>
      <c r="S753">
        <v>0</v>
      </c>
      <c r="T753">
        <v>0</v>
      </c>
      <c r="U753">
        <v>0</v>
      </c>
      <c r="V753">
        <v>0</v>
      </c>
      <c r="W753">
        <f t="shared" si="11"/>
        <v>0</v>
      </c>
    </row>
    <row r="754" spans="1:23" x14ac:dyDescent="0.25">
      <c r="A754" s="1">
        <v>45078.063194444447</v>
      </c>
      <c r="B754">
        <v>0</v>
      </c>
      <c r="C754" t="s">
        <v>774</v>
      </c>
      <c r="D754">
        <v>4.3214227000000001E-2</v>
      </c>
      <c r="E754">
        <v>2023</v>
      </c>
      <c r="F754">
        <v>6</v>
      </c>
      <c r="G754">
        <v>1</v>
      </c>
      <c r="H754">
        <v>1</v>
      </c>
      <c r="I754">
        <v>31</v>
      </c>
      <c r="J754">
        <v>16</v>
      </c>
      <c r="K754" s="2">
        <v>45078</v>
      </c>
      <c r="L754" s="3">
        <v>6.3194444444444442E-2</v>
      </c>
      <c r="M754">
        <v>5</v>
      </c>
      <c r="N754">
        <v>0.36035142387500002</v>
      </c>
      <c r="O754">
        <v>0.33618890494444398</v>
      </c>
      <c r="P754">
        <v>0.33095131435000003</v>
      </c>
      <c r="Q754">
        <v>0.31699510631745997</v>
      </c>
      <c r="R754">
        <v>0.31651843227380899</v>
      </c>
      <c r="S754">
        <v>0</v>
      </c>
      <c r="T754">
        <v>0</v>
      </c>
      <c r="U754">
        <v>0</v>
      </c>
      <c r="V754">
        <v>0</v>
      </c>
      <c r="W754">
        <f t="shared" si="11"/>
        <v>0</v>
      </c>
    </row>
    <row r="755" spans="1:23" x14ac:dyDescent="0.25">
      <c r="A755" s="1">
        <v>45078.076388888891</v>
      </c>
      <c r="B755">
        <v>0</v>
      </c>
      <c r="C755" t="s">
        <v>775</v>
      </c>
      <c r="D755">
        <v>0.89068268799999994</v>
      </c>
      <c r="E755">
        <v>2023</v>
      </c>
      <c r="F755">
        <v>6</v>
      </c>
      <c r="G755">
        <v>1</v>
      </c>
      <c r="H755">
        <v>1</v>
      </c>
      <c r="I755">
        <v>50</v>
      </c>
      <c r="J755">
        <v>57</v>
      </c>
      <c r="K755" s="2">
        <v>45078</v>
      </c>
      <c r="L755" s="3">
        <v>7.6388888888888895E-2</v>
      </c>
      <c r="M755">
        <v>5</v>
      </c>
      <c r="N755">
        <v>0.35516986043055498</v>
      </c>
      <c r="O755">
        <v>0.33608778274536999</v>
      </c>
      <c r="P755">
        <v>0.33275716857777698</v>
      </c>
      <c r="Q755">
        <v>0.317648017611111</v>
      </c>
      <c r="R755">
        <v>0.31642623371329298</v>
      </c>
      <c r="S755">
        <v>0</v>
      </c>
      <c r="T755">
        <v>0</v>
      </c>
      <c r="U755">
        <v>0</v>
      </c>
      <c r="V755">
        <v>0</v>
      </c>
      <c r="W755">
        <f t="shared" si="11"/>
        <v>0</v>
      </c>
    </row>
    <row r="756" spans="1:23" x14ac:dyDescent="0.25">
      <c r="A756" s="1">
        <v>45078.090277777781</v>
      </c>
      <c r="B756">
        <v>0</v>
      </c>
      <c r="C756" t="s">
        <v>776</v>
      </c>
      <c r="D756">
        <v>0.37079874600000001</v>
      </c>
      <c r="E756">
        <v>2023</v>
      </c>
      <c r="F756">
        <v>6</v>
      </c>
      <c r="G756">
        <v>1</v>
      </c>
      <c r="H756">
        <v>2</v>
      </c>
      <c r="I756">
        <v>10</v>
      </c>
      <c r="J756">
        <v>44</v>
      </c>
      <c r="K756" s="2">
        <v>45078</v>
      </c>
      <c r="L756" s="3">
        <v>9.0277777777777776E-2</v>
      </c>
      <c r="M756">
        <v>5</v>
      </c>
      <c r="N756">
        <v>0.34685534749999902</v>
      </c>
      <c r="O756">
        <v>0.33537156496759202</v>
      </c>
      <c r="P756">
        <v>0.33405323059722197</v>
      </c>
      <c r="Q756">
        <v>0.31895074641269799</v>
      </c>
      <c r="R756">
        <v>0.31651907602976098</v>
      </c>
      <c r="S756">
        <v>0</v>
      </c>
      <c r="T756">
        <v>0</v>
      </c>
      <c r="U756">
        <v>0</v>
      </c>
      <c r="V756">
        <v>0</v>
      </c>
      <c r="W756">
        <f t="shared" si="11"/>
        <v>0</v>
      </c>
    </row>
    <row r="757" spans="1:23" x14ac:dyDescent="0.25">
      <c r="A757" s="1">
        <v>45078.104166666664</v>
      </c>
      <c r="B757">
        <v>0</v>
      </c>
      <c r="C757" t="s">
        <v>777</v>
      </c>
      <c r="D757">
        <v>0.2461023</v>
      </c>
      <c r="E757">
        <v>2023</v>
      </c>
      <c r="F757">
        <v>6</v>
      </c>
      <c r="G757">
        <v>1</v>
      </c>
      <c r="H757">
        <v>2</v>
      </c>
      <c r="I757">
        <v>30</v>
      </c>
      <c r="J757">
        <v>31</v>
      </c>
      <c r="K757" s="2">
        <v>45078</v>
      </c>
      <c r="L757" s="3">
        <v>0.10416666666666667</v>
      </c>
      <c r="M757">
        <v>5</v>
      </c>
      <c r="N757">
        <v>0.35404733215277701</v>
      </c>
      <c r="O757">
        <v>0.33534133086111101</v>
      </c>
      <c r="P757">
        <v>0.33471740848611098</v>
      </c>
      <c r="Q757">
        <v>0.32085598639087298</v>
      </c>
      <c r="R757">
        <v>0.31647374607738099</v>
      </c>
      <c r="S757">
        <v>0</v>
      </c>
      <c r="T757">
        <v>0</v>
      </c>
      <c r="U757">
        <v>0</v>
      </c>
      <c r="V757">
        <v>0</v>
      </c>
      <c r="W757">
        <f t="shared" si="11"/>
        <v>0</v>
      </c>
    </row>
    <row r="758" spans="1:23" x14ac:dyDescent="0.25">
      <c r="A758" s="1">
        <v>45078.118055555555</v>
      </c>
      <c r="B758">
        <v>0</v>
      </c>
      <c r="C758" t="s">
        <v>778</v>
      </c>
      <c r="D758">
        <v>0.10320404800000001</v>
      </c>
      <c r="E758">
        <v>2023</v>
      </c>
      <c r="F758">
        <v>6</v>
      </c>
      <c r="G758">
        <v>1</v>
      </c>
      <c r="H758">
        <v>2</v>
      </c>
      <c r="I758">
        <v>50</v>
      </c>
      <c r="J758">
        <v>15</v>
      </c>
      <c r="K758" s="2">
        <v>45078</v>
      </c>
      <c r="L758" s="3">
        <v>0.11805555555555557</v>
      </c>
      <c r="M758">
        <v>5</v>
      </c>
      <c r="N758">
        <v>0.36083247570833299</v>
      </c>
      <c r="O758">
        <v>0.33396317944444398</v>
      </c>
      <c r="P758">
        <v>0.33653002566944401</v>
      </c>
      <c r="Q758">
        <v>0.32282133042261901</v>
      </c>
      <c r="R758">
        <v>0.316300732797619</v>
      </c>
      <c r="S758">
        <v>0</v>
      </c>
      <c r="T758">
        <v>0</v>
      </c>
      <c r="U758">
        <v>0</v>
      </c>
      <c r="V758">
        <v>0</v>
      </c>
      <c r="W758">
        <f t="shared" si="11"/>
        <v>0</v>
      </c>
    </row>
    <row r="759" spans="1:23" x14ac:dyDescent="0.25">
      <c r="A759" s="1">
        <v>45078.131944444445</v>
      </c>
      <c r="B759">
        <v>0</v>
      </c>
      <c r="C759" t="s">
        <v>779</v>
      </c>
      <c r="D759">
        <v>0.74934635400000005</v>
      </c>
      <c r="E759">
        <v>2023</v>
      </c>
      <c r="F759">
        <v>6</v>
      </c>
      <c r="G759">
        <v>1</v>
      </c>
      <c r="H759">
        <v>3</v>
      </c>
      <c r="I759">
        <v>10</v>
      </c>
      <c r="J759">
        <v>1</v>
      </c>
      <c r="K759" s="2">
        <v>45078</v>
      </c>
      <c r="L759" s="3">
        <v>0.13194444444444445</v>
      </c>
      <c r="M759">
        <v>5</v>
      </c>
      <c r="N759">
        <v>0.36486924131944398</v>
      </c>
      <c r="O759">
        <v>0.334547635541666</v>
      </c>
      <c r="P759">
        <v>0.33847519203055498</v>
      </c>
      <c r="Q759">
        <v>0.32387224210515803</v>
      </c>
      <c r="R759">
        <v>0.316500178940476</v>
      </c>
      <c r="S759">
        <v>0</v>
      </c>
      <c r="T759">
        <v>0</v>
      </c>
      <c r="U759">
        <v>0</v>
      </c>
      <c r="V759">
        <v>0</v>
      </c>
      <c r="W759">
        <f t="shared" si="11"/>
        <v>0</v>
      </c>
    </row>
    <row r="760" spans="1:23" x14ac:dyDescent="0.25">
      <c r="A760" s="1">
        <v>45078.145138888889</v>
      </c>
      <c r="B760">
        <v>0</v>
      </c>
      <c r="C760" t="s">
        <v>780</v>
      </c>
      <c r="D760">
        <v>0.27607199900000001</v>
      </c>
      <c r="E760">
        <v>2023</v>
      </c>
      <c r="F760">
        <v>6</v>
      </c>
      <c r="G760">
        <v>1</v>
      </c>
      <c r="H760">
        <v>3</v>
      </c>
      <c r="I760">
        <v>29</v>
      </c>
      <c r="J760">
        <v>38</v>
      </c>
      <c r="K760" s="2">
        <v>45078</v>
      </c>
      <c r="L760" s="3">
        <v>0.1451388888888889</v>
      </c>
      <c r="M760">
        <v>5</v>
      </c>
      <c r="N760">
        <v>0.37279366123611102</v>
      </c>
      <c r="O760">
        <v>0.33353911127777702</v>
      </c>
      <c r="P760">
        <v>0.34032900447499997</v>
      </c>
      <c r="Q760">
        <v>0.324956141581349</v>
      </c>
      <c r="R760">
        <v>0.31642542062797602</v>
      </c>
      <c r="S760">
        <v>0</v>
      </c>
      <c r="T760">
        <v>0</v>
      </c>
      <c r="U760">
        <v>0</v>
      </c>
      <c r="V760">
        <v>0</v>
      </c>
      <c r="W760">
        <f t="shared" si="11"/>
        <v>0</v>
      </c>
    </row>
    <row r="761" spans="1:23" x14ac:dyDescent="0.25">
      <c r="A761" s="1">
        <v>45078.15902777778</v>
      </c>
      <c r="B761">
        <v>0</v>
      </c>
      <c r="C761" t="s">
        <v>781</v>
      </c>
      <c r="D761">
        <v>0.36494373800000002</v>
      </c>
      <c r="E761">
        <v>2023</v>
      </c>
      <c r="F761">
        <v>6</v>
      </c>
      <c r="G761">
        <v>1</v>
      </c>
      <c r="H761">
        <v>3</v>
      </c>
      <c r="I761">
        <v>49</v>
      </c>
      <c r="J761">
        <v>22</v>
      </c>
      <c r="K761" s="2">
        <v>45078</v>
      </c>
      <c r="L761" s="3">
        <v>0.15902777777777777</v>
      </c>
      <c r="M761">
        <v>5</v>
      </c>
      <c r="N761">
        <v>0.38975384301388799</v>
      </c>
      <c r="O761">
        <v>0.332865552296296</v>
      </c>
      <c r="P761">
        <v>0.34249222024999998</v>
      </c>
      <c r="Q761">
        <v>0.32564205084325298</v>
      </c>
      <c r="R761">
        <v>0.31639757383234102</v>
      </c>
      <c r="S761">
        <v>0</v>
      </c>
      <c r="T761">
        <v>0</v>
      </c>
      <c r="U761">
        <v>0</v>
      </c>
      <c r="V761">
        <v>0</v>
      </c>
      <c r="W761">
        <f t="shared" si="11"/>
        <v>0</v>
      </c>
    </row>
    <row r="762" spans="1:23" x14ac:dyDescent="0.25">
      <c r="A762" s="1">
        <v>45078.17291666667</v>
      </c>
      <c r="B762">
        <v>0</v>
      </c>
      <c r="C762" t="s">
        <v>782</v>
      </c>
      <c r="D762">
        <v>0.35046125099999997</v>
      </c>
      <c r="E762">
        <v>2023</v>
      </c>
      <c r="F762">
        <v>6</v>
      </c>
      <c r="G762">
        <v>1</v>
      </c>
      <c r="H762">
        <v>4</v>
      </c>
      <c r="I762">
        <v>9</v>
      </c>
      <c r="J762">
        <v>0</v>
      </c>
      <c r="K762" s="2">
        <v>45078</v>
      </c>
      <c r="L762" s="3">
        <v>0.17291666666666669</v>
      </c>
      <c r="M762">
        <v>5</v>
      </c>
      <c r="N762">
        <v>0.39510006544444398</v>
      </c>
      <c r="O762">
        <v>0.33675825930555497</v>
      </c>
      <c r="P762">
        <v>0.34364801248055499</v>
      </c>
      <c r="Q762">
        <v>0.32601404496825398</v>
      </c>
      <c r="R762">
        <v>0.31643083704861102</v>
      </c>
      <c r="S762">
        <v>0</v>
      </c>
      <c r="T762">
        <v>0</v>
      </c>
      <c r="U762">
        <v>0</v>
      </c>
      <c r="V762">
        <v>0</v>
      </c>
      <c r="W762">
        <f t="shared" si="11"/>
        <v>0</v>
      </c>
    </row>
    <row r="763" spans="1:23" x14ac:dyDescent="0.25">
      <c r="A763" s="1">
        <v>45078.186111111114</v>
      </c>
      <c r="B763">
        <v>0</v>
      </c>
      <c r="C763" t="s">
        <v>783</v>
      </c>
      <c r="D763">
        <v>0.42300184000000002</v>
      </c>
      <c r="E763">
        <v>2023</v>
      </c>
      <c r="F763">
        <v>6</v>
      </c>
      <c r="G763">
        <v>1</v>
      </c>
      <c r="H763">
        <v>4</v>
      </c>
      <c r="I763">
        <v>28</v>
      </c>
      <c r="J763">
        <v>38</v>
      </c>
      <c r="K763" s="2">
        <v>45078</v>
      </c>
      <c r="L763" s="3">
        <v>0.18611111111111112</v>
      </c>
      <c r="M763">
        <v>5</v>
      </c>
      <c r="N763">
        <v>0.40962427195833301</v>
      </c>
      <c r="O763">
        <v>0.34005755207870297</v>
      </c>
      <c r="P763">
        <v>0.34656084854722202</v>
      </c>
      <c r="Q763">
        <v>0.32674860012698398</v>
      </c>
      <c r="R763">
        <v>0.31641199543948401</v>
      </c>
      <c r="S763">
        <v>0</v>
      </c>
      <c r="T763">
        <v>0</v>
      </c>
      <c r="U763">
        <v>0</v>
      </c>
      <c r="V763">
        <v>0</v>
      </c>
      <c r="W763">
        <f t="shared" si="11"/>
        <v>0</v>
      </c>
    </row>
    <row r="764" spans="1:23" x14ac:dyDescent="0.25">
      <c r="A764" s="1">
        <v>45078.2</v>
      </c>
      <c r="B764">
        <v>0</v>
      </c>
      <c r="C764" t="s">
        <v>784</v>
      </c>
      <c r="D764">
        <v>1.001567289</v>
      </c>
      <c r="E764">
        <v>2023</v>
      </c>
      <c r="F764">
        <v>6</v>
      </c>
      <c r="G764">
        <v>1</v>
      </c>
      <c r="H764">
        <v>4</v>
      </c>
      <c r="I764">
        <v>48</v>
      </c>
      <c r="J764">
        <v>18</v>
      </c>
      <c r="K764" s="2">
        <v>45078</v>
      </c>
      <c r="L764" s="3">
        <v>0.19999999999999998</v>
      </c>
      <c r="M764">
        <v>5</v>
      </c>
      <c r="N764">
        <v>0.41458586152777699</v>
      </c>
      <c r="O764">
        <v>0.34248377364814803</v>
      </c>
      <c r="P764">
        <v>0.34805644339166603</v>
      </c>
      <c r="Q764">
        <v>0.32737449756547599</v>
      </c>
      <c r="R764">
        <v>0.31652041250297602</v>
      </c>
      <c r="S764" s="4">
        <v>1</v>
      </c>
      <c r="T764">
        <v>0</v>
      </c>
      <c r="U764">
        <v>0</v>
      </c>
      <c r="V764">
        <v>0</v>
      </c>
      <c r="W764">
        <f t="shared" si="11"/>
        <v>1</v>
      </c>
    </row>
    <row r="765" spans="1:23" x14ac:dyDescent="0.25">
      <c r="A765" s="1">
        <v>45078.213194444441</v>
      </c>
      <c r="B765">
        <v>0</v>
      </c>
      <c r="C765" t="s">
        <v>785</v>
      </c>
      <c r="D765">
        <v>0.312783692</v>
      </c>
      <c r="E765">
        <v>2023</v>
      </c>
      <c r="F765">
        <v>6</v>
      </c>
      <c r="G765">
        <v>1</v>
      </c>
      <c r="H765">
        <v>5</v>
      </c>
      <c r="I765">
        <v>7</v>
      </c>
      <c r="J765">
        <v>56</v>
      </c>
      <c r="K765" s="2">
        <v>45078</v>
      </c>
      <c r="L765" s="3">
        <v>0.21319444444444444</v>
      </c>
      <c r="M765">
        <v>5</v>
      </c>
      <c r="N765">
        <v>0.42708299637500002</v>
      </c>
      <c r="O765">
        <v>0.34596058785185102</v>
      </c>
      <c r="P765">
        <v>0.350507753905555</v>
      </c>
      <c r="Q765">
        <v>0.32913055319047602</v>
      </c>
      <c r="R765">
        <v>0.31660589445535697</v>
      </c>
      <c r="S765">
        <v>0</v>
      </c>
      <c r="T765">
        <v>0</v>
      </c>
      <c r="U765">
        <v>0</v>
      </c>
      <c r="V765">
        <v>0</v>
      </c>
      <c r="W765">
        <f t="shared" si="11"/>
        <v>0</v>
      </c>
    </row>
    <row r="766" spans="1:23" x14ac:dyDescent="0.25">
      <c r="A766" s="1">
        <v>45078.227083333331</v>
      </c>
      <c r="B766">
        <v>0</v>
      </c>
      <c r="C766" t="s">
        <v>786</v>
      </c>
      <c r="D766">
        <v>0.62298445700000005</v>
      </c>
      <c r="E766">
        <v>2023</v>
      </c>
      <c r="F766">
        <v>6</v>
      </c>
      <c r="G766">
        <v>1</v>
      </c>
      <c r="H766">
        <v>5</v>
      </c>
      <c r="I766">
        <v>27</v>
      </c>
      <c r="J766">
        <v>37</v>
      </c>
      <c r="K766" s="2">
        <v>45078</v>
      </c>
      <c r="L766" s="3">
        <v>0.22708333333333333</v>
      </c>
      <c r="M766">
        <v>5</v>
      </c>
      <c r="N766">
        <v>0.43319193754166602</v>
      </c>
      <c r="O766">
        <v>0.35053677229166602</v>
      </c>
      <c r="P766">
        <v>0.35200864718611102</v>
      </c>
      <c r="Q766">
        <v>0.329592281948412</v>
      </c>
      <c r="R766">
        <v>0.31689308613095202</v>
      </c>
      <c r="S766">
        <v>0</v>
      </c>
      <c r="T766">
        <v>0</v>
      </c>
      <c r="U766">
        <v>0</v>
      </c>
      <c r="V766">
        <v>0</v>
      </c>
      <c r="W766">
        <f t="shared" si="11"/>
        <v>0</v>
      </c>
    </row>
    <row r="767" spans="1:23" x14ac:dyDescent="0.25">
      <c r="A767" s="1">
        <v>45078.240972222222</v>
      </c>
      <c r="B767">
        <v>0</v>
      </c>
      <c r="C767" t="s">
        <v>787</v>
      </c>
      <c r="D767">
        <v>0.71638403699999997</v>
      </c>
      <c r="E767">
        <v>2023</v>
      </c>
      <c r="F767">
        <v>6</v>
      </c>
      <c r="G767">
        <v>1</v>
      </c>
      <c r="H767">
        <v>5</v>
      </c>
      <c r="I767">
        <v>47</v>
      </c>
      <c r="J767">
        <v>17</v>
      </c>
      <c r="K767" s="2">
        <v>45078</v>
      </c>
      <c r="L767" s="3">
        <v>0.24097222222222223</v>
      </c>
      <c r="M767">
        <v>5</v>
      </c>
      <c r="N767">
        <v>0.44435748948611098</v>
      </c>
      <c r="O767">
        <v>0.34924844375925901</v>
      </c>
      <c r="P767">
        <v>0.354693953641666</v>
      </c>
      <c r="Q767">
        <v>0.32981033236111101</v>
      </c>
      <c r="R767">
        <v>0.31731137391865</v>
      </c>
      <c r="S767">
        <v>0</v>
      </c>
      <c r="T767">
        <v>0</v>
      </c>
      <c r="U767">
        <v>0</v>
      </c>
      <c r="V767">
        <v>0</v>
      </c>
      <c r="W767">
        <f t="shared" si="11"/>
        <v>0</v>
      </c>
    </row>
    <row r="768" spans="1:23" x14ac:dyDescent="0.25">
      <c r="A768" s="1">
        <v>45078.254166666666</v>
      </c>
      <c r="B768">
        <v>0</v>
      </c>
      <c r="C768" t="s">
        <v>788</v>
      </c>
      <c r="D768">
        <v>0.64248485799999999</v>
      </c>
      <c r="E768">
        <v>2023</v>
      </c>
      <c r="F768">
        <v>6</v>
      </c>
      <c r="G768">
        <v>1</v>
      </c>
      <c r="H768">
        <v>6</v>
      </c>
      <c r="I768">
        <v>6</v>
      </c>
      <c r="J768">
        <v>58</v>
      </c>
      <c r="K768" s="2">
        <v>45078</v>
      </c>
      <c r="L768" s="3">
        <v>0.25416666666666665</v>
      </c>
      <c r="M768">
        <v>5</v>
      </c>
      <c r="N768">
        <v>0.44904069626388798</v>
      </c>
      <c r="O768">
        <v>0.34896097722222202</v>
      </c>
      <c r="P768">
        <v>0.35429220490555502</v>
      </c>
      <c r="Q768">
        <v>0.33036213482738003</v>
      </c>
      <c r="R768">
        <v>0.318111896367063</v>
      </c>
      <c r="S768">
        <v>0</v>
      </c>
      <c r="T768">
        <v>0</v>
      </c>
      <c r="U768">
        <v>0</v>
      </c>
      <c r="V768">
        <v>0</v>
      </c>
      <c r="W768">
        <f t="shared" si="11"/>
        <v>0</v>
      </c>
    </row>
    <row r="769" spans="1:23" x14ac:dyDescent="0.25">
      <c r="A769" s="1">
        <v>45078.268055555556</v>
      </c>
      <c r="B769">
        <v>0</v>
      </c>
      <c r="C769" t="s">
        <v>789</v>
      </c>
      <c r="D769">
        <v>0.41098219899999999</v>
      </c>
      <c r="E769">
        <v>2023</v>
      </c>
      <c r="F769">
        <v>6</v>
      </c>
      <c r="G769">
        <v>1</v>
      </c>
      <c r="H769">
        <v>6</v>
      </c>
      <c r="I769">
        <v>26</v>
      </c>
      <c r="J769">
        <v>38</v>
      </c>
      <c r="K769" s="2">
        <v>45078</v>
      </c>
      <c r="L769" s="3">
        <v>0.26805555555555555</v>
      </c>
      <c r="M769">
        <v>5</v>
      </c>
      <c r="N769">
        <v>0.45536563794444401</v>
      </c>
      <c r="O769">
        <v>0.34583330603703699</v>
      </c>
      <c r="P769">
        <v>0.35207295064999999</v>
      </c>
      <c r="Q769">
        <v>0.330711631251984</v>
      </c>
      <c r="R769">
        <v>0.31876602209226101</v>
      </c>
      <c r="S769">
        <v>0</v>
      </c>
      <c r="T769">
        <v>0</v>
      </c>
      <c r="U769">
        <v>0</v>
      </c>
      <c r="V769">
        <v>0</v>
      </c>
      <c r="W769">
        <f t="shared" si="11"/>
        <v>0</v>
      </c>
    </row>
    <row r="770" spans="1:23" x14ac:dyDescent="0.25">
      <c r="A770" s="1">
        <v>45078.281944444447</v>
      </c>
      <c r="B770">
        <v>0</v>
      </c>
      <c r="C770" t="s">
        <v>790</v>
      </c>
      <c r="D770">
        <v>0.60326603199999995</v>
      </c>
      <c r="E770">
        <v>2023</v>
      </c>
      <c r="F770">
        <v>6</v>
      </c>
      <c r="G770">
        <v>1</v>
      </c>
      <c r="H770">
        <v>6</v>
      </c>
      <c r="I770">
        <v>46</v>
      </c>
      <c r="J770">
        <v>20</v>
      </c>
      <c r="K770" s="2">
        <v>45078</v>
      </c>
      <c r="L770" s="3">
        <v>0.28194444444444444</v>
      </c>
      <c r="M770">
        <v>5</v>
      </c>
      <c r="N770">
        <v>0.44897688933333302</v>
      </c>
      <c r="O770">
        <v>0.34720640755092502</v>
      </c>
      <c r="P770">
        <v>0.35140064916944402</v>
      </c>
      <c r="Q770">
        <v>0.33115236256547598</v>
      </c>
      <c r="R770">
        <v>0.31876601109027702</v>
      </c>
      <c r="S770">
        <v>0</v>
      </c>
      <c r="T770">
        <v>0</v>
      </c>
      <c r="U770">
        <v>0</v>
      </c>
      <c r="V770">
        <v>0</v>
      </c>
      <c r="W770">
        <f t="shared" si="11"/>
        <v>0</v>
      </c>
    </row>
    <row r="771" spans="1:23" x14ac:dyDescent="0.25">
      <c r="A771" s="1">
        <v>45078.295138888891</v>
      </c>
      <c r="B771">
        <v>0</v>
      </c>
      <c r="C771" t="s">
        <v>791</v>
      </c>
      <c r="D771">
        <v>0.35539668400000002</v>
      </c>
      <c r="E771">
        <v>2023</v>
      </c>
      <c r="F771">
        <v>6</v>
      </c>
      <c r="G771">
        <v>1</v>
      </c>
      <c r="H771">
        <v>7</v>
      </c>
      <c r="I771">
        <v>5</v>
      </c>
      <c r="J771">
        <v>58</v>
      </c>
      <c r="K771" s="2">
        <v>45078</v>
      </c>
      <c r="L771" s="3">
        <v>0.2951388888888889</v>
      </c>
      <c r="M771">
        <v>5</v>
      </c>
      <c r="N771">
        <v>0.443014796847222</v>
      </c>
      <c r="O771">
        <v>0.35039330117592499</v>
      </c>
      <c r="P771">
        <v>0.35123431856944398</v>
      </c>
      <c r="Q771">
        <v>0.33235057224404702</v>
      </c>
      <c r="R771">
        <v>0.31881375960019798</v>
      </c>
      <c r="S771">
        <v>0</v>
      </c>
      <c r="T771">
        <v>0</v>
      </c>
      <c r="U771">
        <v>0</v>
      </c>
      <c r="V771">
        <v>0</v>
      </c>
      <c r="W771">
        <f t="shared" ref="W771:W834" si="12">SUM(S771:V771)</f>
        <v>0</v>
      </c>
    </row>
    <row r="772" spans="1:23" x14ac:dyDescent="0.25">
      <c r="A772" s="1">
        <v>45078.309027777781</v>
      </c>
      <c r="B772">
        <v>0</v>
      </c>
      <c r="C772" t="s">
        <v>792</v>
      </c>
      <c r="D772">
        <v>0.58588376200000003</v>
      </c>
      <c r="E772">
        <v>2023</v>
      </c>
      <c r="F772">
        <v>6</v>
      </c>
      <c r="G772">
        <v>1</v>
      </c>
      <c r="H772">
        <v>7</v>
      </c>
      <c r="I772">
        <v>25</v>
      </c>
      <c r="J772">
        <v>42</v>
      </c>
      <c r="K772" s="2">
        <v>45078</v>
      </c>
      <c r="L772" s="3">
        <v>0.30902777777777779</v>
      </c>
      <c r="M772">
        <v>5</v>
      </c>
      <c r="N772">
        <v>0.45915223495833302</v>
      </c>
      <c r="O772">
        <v>0.35161236279166602</v>
      </c>
      <c r="P772">
        <v>0.35112025788611101</v>
      </c>
      <c r="Q772">
        <v>0.33357105796626901</v>
      </c>
      <c r="R772">
        <v>0.31887098165773797</v>
      </c>
      <c r="S772">
        <v>0</v>
      </c>
      <c r="T772">
        <v>0</v>
      </c>
      <c r="U772">
        <v>0</v>
      </c>
      <c r="V772">
        <v>0</v>
      </c>
      <c r="W772">
        <f t="shared" si="12"/>
        <v>0</v>
      </c>
    </row>
    <row r="773" spans="1:23" x14ac:dyDescent="0.25">
      <c r="A773" s="1">
        <v>45078.322916666664</v>
      </c>
      <c r="B773">
        <v>0</v>
      </c>
      <c r="C773" t="s">
        <v>793</v>
      </c>
      <c r="D773">
        <v>0.46892101400000002</v>
      </c>
      <c r="E773">
        <v>2023</v>
      </c>
      <c r="F773">
        <v>6</v>
      </c>
      <c r="G773">
        <v>1</v>
      </c>
      <c r="H773">
        <v>7</v>
      </c>
      <c r="I773">
        <v>45</v>
      </c>
      <c r="J773">
        <v>29</v>
      </c>
      <c r="K773" s="2">
        <v>45078</v>
      </c>
      <c r="L773" s="3">
        <v>0.32291666666666669</v>
      </c>
      <c r="M773">
        <v>5</v>
      </c>
      <c r="N773">
        <v>0.461496545208333</v>
      </c>
      <c r="O773">
        <v>0.35400659650462901</v>
      </c>
      <c r="P773">
        <v>0.35089626099722199</v>
      </c>
      <c r="Q773">
        <v>0.333349728513888</v>
      </c>
      <c r="R773">
        <v>0.319124070176587</v>
      </c>
      <c r="S773">
        <v>0</v>
      </c>
      <c r="T773">
        <v>0</v>
      </c>
      <c r="U773">
        <v>0</v>
      </c>
      <c r="V773">
        <v>0</v>
      </c>
      <c r="W773">
        <f t="shared" si="12"/>
        <v>0</v>
      </c>
    </row>
    <row r="774" spans="1:23" x14ac:dyDescent="0.25">
      <c r="A774" s="1">
        <v>45078.336805555555</v>
      </c>
      <c r="B774">
        <v>0</v>
      </c>
      <c r="C774" t="s">
        <v>794</v>
      </c>
      <c r="D774">
        <v>0.222865071</v>
      </c>
      <c r="E774">
        <v>2023</v>
      </c>
      <c r="F774">
        <v>6</v>
      </c>
      <c r="G774">
        <v>1</v>
      </c>
      <c r="H774">
        <v>8</v>
      </c>
      <c r="I774">
        <v>5</v>
      </c>
      <c r="J774">
        <v>8</v>
      </c>
      <c r="K774" s="2">
        <v>45078</v>
      </c>
      <c r="L774" s="3">
        <v>0.33680555555555558</v>
      </c>
      <c r="M774">
        <v>5</v>
      </c>
      <c r="N774">
        <v>0.44745686902777698</v>
      </c>
      <c r="O774">
        <v>0.35369150172222202</v>
      </c>
      <c r="P774">
        <v>0.350824303644444</v>
      </c>
      <c r="Q774">
        <v>0.33297727195833299</v>
      </c>
      <c r="R774">
        <v>0.32010978271329299</v>
      </c>
      <c r="S774">
        <v>0</v>
      </c>
      <c r="T774">
        <v>0</v>
      </c>
      <c r="U774">
        <v>0</v>
      </c>
      <c r="V774">
        <v>0</v>
      </c>
      <c r="W774">
        <f t="shared" si="12"/>
        <v>0</v>
      </c>
    </row>
    <row r="775" spans="1:23" x14ac:dyDescent="0.25">
      <c r="A775" s="1">
        <v>45078.35</v>
      </c>
      <c r="B775">
        <v>0</v>
      </c>
      <c r="C775" t="s">
        <v>795</v>
      </c>
      <c r="D775">
        <v>4.7213805999999997E-2</v>
      </c>
      <c r="E775">
        <v>2023</v>
      </c>
      <c r="F775">
        <v>6</v>
      </c>
      <c r="G775">
        <v>1</v>
      </c>
      <c r="H775">
        <v>8</v>
      </c>
      <c r="I775">
        <v>24</v>
      </c>
      <c r="J775">
        <v>52</v>
      </c>
      <c r="K775" s="2">
        <v>45078</v>
      </c>
      <c r="L775" s="3">
        <v>0.35000000000000003</v>
      </c>
      <c r="M775">
        <v>5</v>
      </c>
      <c r="N775">
        <v>0.447467408513888</v>
      </c>
      <c r="O775">
        <v>0.35505544629629598</v>
      </c>
      <c r="P775">
        <v>0.35078449511666598</v>
      </c>
      <c r="Q775">
        <v>0.333190740093253</v>
      </c>
      <c r="R775">
        <v>0.32058949387698399</v>
      </c>
      <c r="S775">
        <v>0</v>
      </c>
      <c r="T775">
        <v>0</v>
      </c>
      <c r="U775">
        <v>0</v>
      </c>
      <c r="V775">
        <v>0</v>
      </c>
      <c r="W775">
        <f t="shared" si="12"/>
        <v>0</v>
      </c>
    </row>
    <row r="776" spans="1:23" x14ac:dyDescent="0.25">
      <c r="A776" s="1">
        <v>45078.363888888889</v>
      </c>
      <c r="B776">
        <v>0</v>
      </c>
      <c r="C776" t="s">
        <v>796</v>
      </c>
      <c r="D776">
        <v>0.97360011300000004</v>
      </c>
      <c r="E776">
        <v>2023</v>
      </c>
      <c r="F776">
        <v>6</v>
      </c>
      <c r="G776">
        <v>1</v>
      </c>
      <c r="H776">
        <v>8</v>
      </c>
      <c r="I776">
        <v>44</v>
      </c>
      <c r="J776">
        <v>31</v>
      </c>
      <c r="K776" s="2">
        <v>45078</v>
      </c>
      <c r="L776" s="3">
        <v>0.36388888888888887</v>
      </c>
      <c r="M776">
        <v>5</v>
      </c>
      <c r="N776">
        <v>0.45373273686111099</v>
      </c>
      <c r="O776">
        <v>0.35731035615277701</v>
      </c>
      <c r="P776">
        <v>0.35062120229999999</v>
      </c>
      <c r="Q776">
        <v>0.33297076086309502</v>
      </c>
      <c r="R776">
        <v>0.32142837982539602</v>
      </c>
      <c r="S776" s="4">
        <v>1</v>
      </c>
      <c r="T776">
        <v>0</v>
      </c>
      <c r="U776">
        <v>0</v>
      </c>
      <c r="V776">
        <v>0</v>
      </c>
      <c r="W776">
        <f t="shared" si="12"/>
        <v>1</v>
      </c>
    </row>
    <row r="777" spans="1:23" x14ac:dyDescent="0.25">
      <c r="A777" s="1">
        <v>45078.37777777778</v>
      </c>
      <c r="B777">
        <v>0</v>
      </c>
      <c r="C777" t="s">
        <v>797</v>
      </c>
      <c r="D777">
        <v>3.5374394000000003E-2</v>
      </c>
      <c r="E777">
        <v>2023</v>
      </c>
      <c r="F777">
        <v>6</v>
      </c>
      <c r="G777">
        <v>1</v>
      </c>
      <c r="H777">
        <v>9</v>
      </c>
      <c r="I777">
        <v>4</v>
      </c>
      <c r="J777">
        <v>12</v>
      </c>
      <c r="K777" s="2">
        <v>45078</v>
      </c>
      <c r="L777" s="3">
        <v>0.37777777777777777</v>
      </c>
      <c r="M777">
        <v>5</v>
      </c>
      <c r="N777">
        <v>0.45201279144444401</v>
      </c>
      <c r="O777">
        <v>0.35813069908796202</v>
      </c>
      <c r="P777">
        <v>0.35031301105277701</v>
      </c>
      <c r="Q777">
        <v>0.33222723516864999</v>
      </c>
      <c r="R777">
        <v>0.32165750126488002</v>
      </c>
      <c r="S777">
        <v>0</v>
      </c>
      <c r="T777">
        <v>0</v>
      </c>
      <c r="U777">
        <v>0</v>
      </c>
      <c r="V777">
        <v>0</v>
      </c>
      <c r="W777">
        <f t="shared" si="12"/>
        <v>0</v>
      </c>
    </row>
    <row r="778" spans="1:23" x14ac:dyDescent="0.25">
      <c r="A778" s="1">
        <v>45078.390972222223</v>
      </c>
      <c r="B778">
        <v>0</v>
      </c>
      <c r="C778" t="s">
        <v>798</v>
      </c>
      <c r="D778">
        <v>3.5752342999999999E-2</v>
      </c>
      <c r="E778">
        <v>2023</v>
      </c>
      <c r="F778">
        <v>6</v>
      </c>
      <c r="G778">
        <v>1</v>
      </c>
      <c r="H778">
        <v>9</v>
      </c>
      <c r="I778">
        <v>23</v>
      </c>
      <c r="J778">
        <v>57</v>
      </c>
      <c r="K778" s="2">
        <v>45078</v>
      </c>
      <c r="L778" s="3">
        <v>0.39097222222222222</v>
      </c>
      <c r="M778">
        <v>5</v>
      </c>
      <c r="N778">
        <v>0.44534900863888799</v>
      </c>
      <c r="O778">
        <v>0.35501834961111101</v>
      </c>
      <c r="P778">
        <v>0.35020125163333299</v>
      </c>
      <c r="Q778">
        <v>0.33127788088293603</v>
      </c>
      <c r="R778">
        <v>0.32199534781745998</v>
      </c>
      <c r="S778">
        <v>0</v>
      </c>
      <c r="T778">
        <v>0</v>
      </c>
      <c r="U778">
        <v>0</v>
      </c>
      <c r="V778">
        <v>0</v>
      </c>
      <c r="W778">
        <f t="shared" si="12"/>
        <v>0</v>
      </c>
    </row>
    <row r="779" spans="1:23" x14ac:dyDescent="0.25">
      <c r="A779" s="1">
        <v>45078.404861111114</v>
      </c>
      <c r="B779">
        <v>0</v>
      </c>
      <c r="C779" t="s">
        <v>799</v>
      </c>
      <c r="D779">
        <v>3.6983242E-2</v>
      </c>
      <c r="E779">
        <v>2023</v>
      </c>
      <c r="F779">
        <v>6</v>
      </c>
      <c r="G779">
        <v>1</v>
      </c>
      <c r="H779">
        <v>9</v>
      </c>
      <c r="I779">
        <v>43</v>
      </c>
      <c r="J779">
        <v>41</v>
      </c>
      <c r="K779" s="2">
        <v>45078</v>
      </c>
      <c r="L779" s="3">
        <v>0.40486111111111112</v>
      </c>
      <c r="M779">
        <v>5</v>
      </c>
      <c r="N779">
        <v>0.44041977122222198</v>
      </c>
      <c r="O779">
        <v>0.353862020708333</v>
      </c>
      <c r="P779">
        <v>0.34870487113611098</v>
      </c>
      <c r="Q779">
        <v>0.33076116634126901</v>
      </c>
      <c r="R779">
        <v>0.32199968971924597</v>
      </c>
      <c r="S779">
        <v>0</v>
      </c>
      <c r="T779">
        <v>0</v>
      </c>
      <c r="U779">
        <v>0</v>
      </c>
      <c r="V779">
        <v>0</v>
      </c>
      <c r="W779">
        <f t="shared" si="12"/>
        <v>0</v>
      </c>
    </row>
    <row r="780" spans="1:23" x14ac:dyDescent="0.25">
      <c r="A780" s="1">
        <v>45078.418749999997</v>
      </c>
      <c r="B780">
        <v>0</v>
      </c>
      <c r="C780" t="s">
        <v>800</v>
      </c>
      <c r="D780">
        <v>9.2288203999999999E-2</v>
      </c>
      <c r="E780">
        <v>2023</v>
      </c>
      <c r="F780">
        <v>6</v>
      </c>
      <c r="G780">
        <v>1</v>
      </c>
      <c r="H780">
        <v>10</v>
      </c>
      <c r="I780">
        <v>3</v>
      </c>
      <c r="J780">
        <v>25</v>
      </c>
      <c r="K780" s="2">
        <v>45078</v>
      </c>
      <c r="L780" s="3">
        <v>0.41875000000000001</v>
      </c>
      <c r="M780">
        <v>5</v>
      </c>
      <c r="N780">
        <v>0.431735005583333</v>
      </c>
      <c r="O780">
        <v>0.355368763986111</v>
      </c>
      <c r="P780">
        <v>0.34782757019166599</v>
      </c>
      <c r="Q780">
        <v>0.32925899062499903</v>
      </c>
      <c r="R780">
        <v>0.322222812724206</v>
      </c>
      <c r="S780">
        <v>0</v>
      </c>
      <c r="T780">
        <v>0</v>
      </c>
      <c r="U780">
        <v>0</v>
      </c>
      <c r="V780">
        <v>0</v>
      </c>
      <c r="W780">
        <f t="shared" si="12"/>
        <v>0</v>
      </c>
    </row>
    <row r="781" spans="1:23" x14ac:dyDescent="0.25">
      <c r="A781" s="1">
        <v>45078.432638888888</v>
      </c>
      <c r="B781">
        <v>0</v>
      </c>
      <c r="C781" t="s">
        <v>801</v>
      </c>
      <c r="D781">
        <v>0.11498032699999999</v>
      </c>
      <c r="E781">
        <v>2023</v>
      </c>
      <c r="F781">
        <v>6</v>
      </c>
      <c r="G781">
        <v>1</v>
      </c>
      <c r="H781">
        <v>10</v>
      </c>
      <c r="I781">
        <v>23</v>
      </c>
      <c r="J781">
        <v>8</v>
      </c>
      <c r="K781" s="2">
        <v>45078</v>
      </c>
      <c r="L781" s="3">
        <v>0.43263888888888885</v>
      </c>
      <c r="M781">
        <v>5</v>
      </c>
      <c r="N781">
        <v>0.43160270958333302</v>
      </c>
      <c r="O781">
        <v>0.35741958317129602</v>
      </c>
      <c r="P781">
        <v>0.34815854212222203</v>
      </c>
      <c r="Q781">
        <v>0.32858736435119001</v>
      </c>
      <c r="R781">
        <v>0.322093009173611</v>
      </c>
      <c r="S781">
        <v>0</v>
      </c>
      <c r="T781">
        <v>0</v>
      </c>
      <c r="U781">
        <v>0</v>
      </c>
      <c r="V781">
        <v>0</v>
      </c>
      <c r="W781">
        <f t="shared" si="12"/>
        <v>0</v>
      </c>
    </row>
    <row r="782" spans="1:23" x14ac:dyDescent="0.25">
      <c r="A782" s="1">
        <v>45078.445833333331</v>
      </c>
      <c r="B782">
        <v>0</v>
      </c>
      <c r="C782" t="s">
        <v>802</v>
      </c>
      <c r="D782">
        <v>4.0864322000000002E-2</v>
      </c>
      <c r="E782">
        <v>2023</v>
      </c>
      <c r="F782">
        <v>6</v>
      </c>
      <c r="G782">
        <v>1</v>
      </c>
      <c r="H782">
        <v>10</v>
      </c>
      <c r="I782">
        <v>42</v>
      </c>
      <c r="J782">
        <v>55</v>
      </c>
      <c r="K782" s="2">
        <v>45078</v>
      </c>
      <c r="L782" s="3">
        <v>0.4458333333333333</v>
      </c>
      <c r="M782">
        <v>5</v>
      </c>
      <c r="N782">
        <v>0.43147691780555503</v>
      </c>
      <c r="O782">
        <v>0.35812071431481401</v>
      </c>
      <c r="P782">
        <v>0.34815614449444399</v>
      </c>
      <c r="Q782">
        <v>0.32833406316864999</v>
      </c>
      <c r="R782">
        <v>0.32188555948710301</v>
      </c>
      <c r="S782">
        <v>0</v>
      </c>
      <c r="T782">
        <v>0</v>
      </c>
      <c r="U782">
        <v>0</v>
      </c>
      <c r="V782">
        <v>0</v>
      </c>
      <c r="W782">
        <f t="shared" si="12"/>
        <v>0</v>
      </c>
    </row>
    <row r="783" spans="1:23" x14ac:dyDescent="0.25">
      <c r="A783" s="1">
        <v>45078.459722222222</v>
      </c>
      <c r="B783">
        <v>0</v>
      </c>
      <c r="C783" t="s">
        <v>803</v>
      </c>
      <c r="D783">
        <v>0.22108175699999999</v>
      </c>
      <c r="E783">
        <v>2023</v>
      </c>
      <c r="F783">
        <v>6</v>
      </c>
      <c r="G783">
        <v>1</v>
      </c>
      <c r="H783">
        <v>11</v>
      </c>
      <c r="I783">
        <v>2</v>
      </c>
      <c r="J783">
        <v>42</v>
      </c>
      <c r="K783" s="2">
        <v>45078</v>
      </c>
      <c r="L783" s="3">
        <v>0.4597222222222222</v>
      </c>
      <c r="M783">
        <v>5</v>
      </c>
      <c r="N783">
        <v>0.43139081459722201</v>
      </c>
      <c r="O783">
        <v>0.35632401224537003</v>
      </c>
      <c r="P783">
        <v>0.34800064599444402</v>
      </c>
      <c r="Q783">
        <v>0.32838240268452301</v>
      </c>
      <c r="R783">
        <v>0.32157375451091202</v>
      </c>
      <c r="S783">
        <v>0</v>
      </c>
      <c r="T783">
        <v>0</v>
      </c>
      <c r="U783">
        <v>0</v>
      </c>
      <c r="V783">
        <v>0</v>
      </c>
      <c r="W783">
        <f t="shared" si="12"/>
        <v>0</v>
      </c>
    </row>
    <row r="784" spans="1:23" x14ac:dyDescent="0.25">
      <c r="A784" s="1">
        <v>45078.473611111112</v>
      </c>
      <c r="B784">
        <v>0</v>
      </c>
      <c r="C784" t="s">
        <v>804</v>
      </c>
      <c r="D784">
        <v>0.56090265500000003</v>
      </c>
      <c r="E784">
        <v>2023</v>
      </c>
      <c r="F784">
        <v>6</v>
      </c>
      <c r="G784">
        <v>1</v>
      </c>
      <c r="H784">
        <v>11</v>
      </c>
      <c r="I784">
        <v>22</v>
      </c>
      <c r="J784">
        <v>23</v>
      </c>
      <c r="K784" s="2">
        <v>45078</v>
      </c>
      <c r="L784" s="3">
        <v>0.47361111111111115</v>
      </c>
      <c r="M784">
        <v>5</v>
      </c>
      <c r="N784">
        <v>0.43109440530555498</v>
      </c>
      <c r="O784">
        <v>0.355309101648148</v>
      </c>
      <c r="P784">
        <v>0.34825401106388798</v>
      </c>
      <c r="Q784">
        <v>0.32840966744642802</v>
      </c>
      <c r="R784">
        <v>0.32141613375595202</v>
      </c>
      <c r="S784">
        <v>0</v>
      </c>
      <c r="T784">
        <v>0</v>
      </c>
      <c r="U784">
        <v>0</v>
      </c>
      <c r="V784">
        <v>0</v>
      </c>
      <c r="W784">
        <f t="shared" si="12"/>
        <v>0</v>
      </c>
    </row>
    <row r="785" spans="1:23" x14ac:dyDescent="0.25">
      <c r="A785" s="1">
        <v>45078.487500000003</v>
      </c>
      <c r="B785">
        <v>0</v>
      </c>
      <c r="C785" t="s">
        <v>805</v>
      </c>
      <c r="D785">
        <v>0.23067227300000001</v>
      </c>
      <c r="E785">
        <v>2023</v>
      </c>
      <c r="F785">
        <v>6</v>
      </c>
      <c r="G785">
        <v>1</v>
      </c>
      <c r="H785">
        <v>11</v>
      </c>
      <c r="I785">
        <v>42</v>
      </c>
      <c r="J785">
        <v>15</v>
      </c>
      <c r="K785" s="2">
        <v>45078</v>
      </c>
      <c r="L785" s="3">
        <v>0.48749999999999999</v>
      </c>
      <c r="M785">
        <v>5</v>
      </c>
      <c r="N785">
        <v>0.43102680529166598</v>
      </c>
      <c r="O785">
        <v>0.35257754324073998</v>
      </c>
      <c r="P785">
        <v>0.348578222711111</v>
      </c>
      <c r="Q785">
        <v>0.32839965572619001</v>
      </c>
      <c r="R785">
        <v>0.32131016999305501</v>
      </c>
      <c r="S785">
        <v>0</v>
      </c>
      <c r="T785">
        <v>0</v>
      </c>
      <c r="U785">
        <v>0</v>
      </c>
      <c r="V785">
        <v>0</v>
      </c>
      <c r="W785">
        <f t="shared" si="12"/>
        <v>0</v>
      </c>
    </row>
    <row r="786" spans="1:23" x14ac:dyDescent="0.25">
      <c r="A786" s="1">
        <v>45078.501388888886</v>
      </c>
      <c r="B786">
        <v>0</v>
      </c>
      <c r="C786" t="s">
        <v>806</v>
      </c>
      <c r="D786">
        <v>4.8964277E-2</v>
      </c>
      <c r="E786">
        <v>2023</v>
      </c>
      <c r="F786">
        <v>6</v>
      </c>
      <c r="G786">
        <v>1</v>
      </c>
      <c r="H786">
        <v>12</v>
      </c>
      <c r="I786">
        <v>2</v>
      </c>
      <c r="J786">
        <v>6</v>
      </c>
      <c r="K786" s="2">
        <v>45078</v>
      </c>
      <c r="L786" s="3">
        <v>0.50138888888888888</v>
      </c>
      <c r="M786">
        <v>5</v>
      </c>
      <c r="N786">
        <v>0.430037608458333</v>
      </c>
      <c r="O786">
        <v>0.35240341384259199</v>
      </c>
      <c r="P786">
        <v>0.34907783469722198</v>
      </c>
      <c r="Q786">
        <v>0.32824162176984101</v>
      </c>
      <c r="R786">
        <v>0.321141111997023</v>
      </c>
      <c r="S786">
        <v>0</v>
      </c>
      <c r="T786">
        <v>0</v>
      </c>
      <c r="U786">
        <v>0</v>
      </c>
      <c r="V786">
        <v>0</v>
      </c>
      <c r="W786">
        <f t="shared" si="12"/>
        <v>0</v>
      </c>
    </row>
    <row r="787" spans="1:23" x14ac:dyDescent="0.25">
      <c r="A787" s="1">
        <v>45078.51458333333</v>
      </c>
      <c r="B787">
        <v>0</v>
      </c>
      <c r="C787" t="s">
        <v>807</v>
      </c>
      <c r="D787">
        <v>0.37315330200000002</v>
      </c>
      <c r="E787">
        <v>2023</v>
      </c>
      <c r="F787">
        <v>6</v>
      </c>
      <c r="G787">
        <v>1</v>
      </c>
      <c r="H787">
        <v>12</v>
      </c>
      <c r="I787">
        <v>21</v>
      </c>
      <c r="J787">
        <v>50</v>
      </c>
      <c r="K787" s="2">
        <v>45078</v>
      </c>
      <c r="L787" s="3">
        <v>0.51458333333333328</v>
      </c>
      <c r="M787">
        <v>5</v>
      </c>
      <c r="N787">
        <v>0.42939719201388798</v>
      </c>
      <c r="O787">
        <v>0.350562201199074</v>
      </c>
      <c r="P787">
        <v>0.34921026247499998</v>
      </c>
      <c r="Q787">
        <v>0.32860113179365003</v>
      </c>
      <c r="R787">
        <v>0.32094989672122998</v>
      </c>
      <c r="S787">
        <v>0</v>
      </c>
      <c r="T787">
        <v>0</v>
      </c>
      <c r="U787">
        <v>0</v>
      </c>
      <c r="V787">
        <v>0</v>
      </c>
      <c r="W787">
        <f t="shared" si="12"/>
        <v>0</v>
      </c>
    </row>
    <row r="788" spans="1:23" x14ac:dyDescent="0.25">
      <c r="A788" s="1">
        <v>45078.542361111111</v>
      </c>
      <c r="B788">
        <v>0</v>
      </c>
      <c r="C788" t="s">
        <v>808</v>
      </c>
      <c r="D788">
        <v>0.60660482999999998</v>
      </c>
      <c r="E788">
        <v>2023</v>
      </c>
      <c r="F788">
        <v>6</v>
      </c>
      <c r="G788">
        <v>1</v>
      </c>
      <c r="H788">
        <v>13</v>
      </c>
      <c r="I788">
        <v>1</v>
      </c>
      <c r="J788">
        <v>14</v>
      </c>
      <c r="K788" s="2">
        <v>45078</v>
      </c>
      <c r="L788" s="3">
        <v>0.54236111111111118</v>
      </c>
      <c r="M788">
        <v>5</v>
      </c>
      <c r="N788">
        <v>0.42317849566666599</v>
      </c>
      <c r="O788">
        <v>0.34948971525925898</v>
      </c>
      <c r="P788">
        <v>0.34921082534999998</v>
      </c>
      <c r="Q788">
        <v>0.32900921500396801</v>
      </c>
      <c r="R788">
        <v>0.32083496950992002</v>
      </c>
      <c r="S788">
        <v>0</v>
      </c>
      <c r="T788">
        <v>0</v>
      </c>
      <c r="U788">
        <v>0</v>
      </c>
      <c r="V788">
        <v>0</v>
      </c>
      <c r="W788">
        <f t="shared" si="12"/>
        <v>0</v>
      </c>
    </row>
    <row r="789" spans="1:23" x14ac:dyDescent="0.25">
      <c r="A789" s="1">
        <v>45078.555555555555</v>
      </c>
      <c r="B789">
        <v>0</v>
      </c>
      <c r="C789" t="s">
        <v>809</v>
      </c>
      <c r="D789">
        <v>0.391163335</v>
      </c>
      <c r="E789">
        <v>2023</v>
      </c>
      <c r="F789">
        <v>6</v>
      </c>
      <c r="G789">
        <v>1</v>
      </c>
      <c r="H789">
        <v>13</v>
      </c>
      <c r="I789">
        <v>20</v>
      </c>
      <c r="J789">
        <v>51</v>
      </c>
      <c r="K789" s="2">
        <v>45078</v>
      </c>
      <c r="L789" s="3">
        <v>0.55555555555555558</v>
      </c>
      <c r="M789">
        <v>5</v>
      </c>
      <c r="N789">
        <v>0.41239723518055499</v>
      </c>
      <c r="O789">
        <v>0.34747300470370301</v>
      </c>
      <c r="P789">
        <v>0.34918298582222201</v>
      </c>
      <c r="Q789">
        <v>0.32927129667063398</v>
      </c>
      <c r="R789">
        <v>0.32068605264880901</v>
      </c>
      <c r="S789">
        <v>0</v>
      </c>
      <c r="T789">
        <v>0</v>
      </c>
      <c r="U789">
        <v>0</v>
      </c>
      <c r="V789">
        <v>0</v>
      </c>
      <c r="W789">
        <f t="shared" si="12"/>
        <v>0</v>
      </c>
    </row>
    <row r="790" spans="1:23" x14ac:dyDescent="0.25">
      <c r="A790" s="1">
        <v>45078.569444444445</v>
      </c>
      <c r="B790">
        <v>0</v>
      </c>
      <c r="C790" t="s">
        <v>810</v>
      </c>
      <c r="D790">
        <v>0.34009065900000002</v>
      </c>
      <c r="E790">
        <v>2023</v>
      </c>
      <c r="F790">
        <v>6</v>
      </c>
      <c r="G790">
        <v>1</v>
      </c>
      <c r="H790">
        <v>13</v>
      </c>
      <c r="I790">
        <v>40</v>
      </c>
      <c r="J790">
        <v>35</v>
      </c>
      <c r="K790" s="2">
        <v>45078</v>
      </c>
      <c r="L790" s="3">
        <v>0.56944444444444442</v>
      </c>
      <c r="M790">
        <v>5</v>
      </c>
      <c r="N790">
        <v>0.41204068854166598</v>
      </c>
      <c r="O790">
        <v>0.34606535625925899</v>
      </c>
      <c r="P790">
        <v>0.34918325168611097</v>
      </c>
      <c r="Q790">
        <v>0.32995243442063399</v>
      </c>
      <c r="R790">
        <v>0.32066959625198399</v>
      </c>
      <c r="S790">
        <v>0</v>
      </c>
      <c r="T790">
        <v>0</v>
      </c>
      <c r="U790">
        <v>0</v>
      </c>
      <c r="V790">
        <v>0</v>
      </c>
      <c r="W790">
        <f t="shared" si="12"/>
        <v>0</v>
      </c>
    </row>
    <row r="791" spans="1:23" x14ac:dyDescent="0.25">
      <c r="A791" s="1">
        <v>45078.583333333336</v>
      </c>
      <c r="B791">
        <v>0</v>
      </c>
      <c r="C791" t="s">
        <v>811</v>
      </c>
      <c r="D791">
        <v>0.333781037</v>
      </c>
      <c r="E791">
        <v>2023</v>
      </c>
      <c r="F791">
        <v>6</v>
      </c>
      <c r="G791">
        <v>1</v>
      </c>
      <c r="H791">
        <v>14</v>
      </c>
      <c r="I791">
        <v>0</v>
      </c>
      <c r="J791">
        <v>18</v>
      </c>
      <c r="K791" s="2">
        <v>45078</v>
      </c>
      <c r="L791" s="3">
        <v>0.58333333333333337</v>
      </c>
      <c r="M791">
        <v>5</v>
      </c>
      <c r="N791">
        <v>0.41200979973611102</v>
      </c>
      <c r="O791">
        <v>0.34597887802314797</v>
      </c>
      <c r="P791">
        <v>0.34917935922499999</v>
      </c>
      <c r="Q791">
        <v>0.33024210592261899</v>
      </c>
      <c r="R791">
        <v>0.32076460655654698</v>
      </c>
      <c r="S791">
        <v>0</v>
      </c>
      <c r="T791">
        <v>0</v>
      </c>
      <c r="U791">
        <v>0</v>
      </c>
      <c r="V791">
        <v>0</v>
      </c>
      <c r="W791">
        <f t="shared" si="12"/>
        <v>0</v>
      </c>
    </row>
    <row r="792" spans="1:23" x14ac:dyDescent="0.25">
      <c r="A792" s="1">
        <v>45078.597222222219</v>
      </c>
      <c r="B792">
        <v>0</v>
      </c>
      <c r="C792" t="s">
        <v>812</v>
      </c>
      <c r="D792">
        <v>1.2096547209999999</v>
      </c>
      <c r="E792">
        <v>2023</v>
      </c>
      <c r="F792">
        <v>6</v>
      </c>
      <c r="G792">
        <v>1</v>
      </c>
      <c r="H792">
        <v>14</v>
      </c>
      <c r="I792">
        <v>20</v>
      </c>
      <c r="J792">
        <v>12</v>
      </c>
      <c r="K792" s="2">
        <v>45078</v>
      </c>
      <c r="L792" s="3">
        <v>0.59722222222222221</v>
      </c>
      <c r="M792">
        <v>5</v>
      </c>
      <c r="N792">
        <v>0.40294159704166599</v>
      </c>
      <c r="O792">
        <v>0.34594947160648098</v>
      </c>
      <c r="P792">
        <v>0.34911986840833298</v>
      </c>
      <c r="Q792">
        <v>0.33064937968650698</v>
      </c>
      <c r="R792">
        <v>0.32059261175694398</v>
      </c>
      <c r="S792" s="4">
        <v>1</v>
      </c>
      <c r="T792">
        <v>0</v>
      </c>
      <c r="U792">
        <v>0</v>
      </c>
      <c r="V792">
        <v>0</v>
      </c>
      <c r="W792">
        <f t="shared" si="12"/>
        <v>1</v>
      </c>
    </row>
    <row r="793" spans="1:23" x14ac:dyDescent="0.25">
      <c r="A793" s="1">
        <v>45078.611111111109</v>
      </c>
      <c r="B793">
        <v>0</v>
      </c>
      <c r="C793" t="s">
        <v>813</v>
      </c>
      <c r="D793">
        <v>0.786146016</v>
      </c>
      <c r="E793">
        <v>2023</v>
      </c>
      <c r="F793">
        <v>6</v>
      </c>
      <c r="G793">
        <v>1</v>
      </c>
      <c r="H793">
        <v>14</v>
      </c>
      <c r="I793">
        <v>40</v>
      </c>
      <c r="J793">
        <v>0</v>
      </c>
      <c r="K793" s="2">
        <v>45078</v>
      </c>
      <c r="L793" s="3">
        <v>0.61111111111111105</v>
      </c>
      <c r="M793">
        <v>5</v>
      </c>
      <c r="N793">
        <v>0.39907945993055499</v>
      </c>
      <c r="O793">
        <v>0.34590881386574002</v>
      </c>
      <c r="P793">
        <v>0.34925693674166602</v>
      </c>
      <c r="Q793">
        <v>0.33083195902380902</v>
      </c>
      <c r="R793">
        <v>0.32044299786507902</v>
      </c>
      <c r="S793">
        <v>0</v>
      </c>
      <c r="T793">
        <v>0</v>
      </c>
      <c r="U793">
        <v>0</v>
      </c>
      <c r="V793">
        <v>0</v>
      </c>
      <c r="W793">
        <f t="shared" si="12"/>
        <v>0</v>
      </c>
    </row>
    <row r="794" spans="1:23" x14ac:dyDescent="0.25">
      <c r="A794" s="1">
        <v>45078.624305555553</v>
      </c>
      <c r="B794">
        <v>0</v>
      </c>
      <c r="C794" t="s">
        <v>814</v>
      </c>
      <c r="D794">
        <v>0.35091094699999997</v>
      </c>
      <c r="E794">
        <v>2023</v>
      </c>
      <c r="F794">
        <v>6</v>
      </c>
      <c r="G794">
        <v>1</v>
      </c>
      <c r="H794">
        <v>14</v>
      </c>
      <c r="I794">
        <v>59</v>
      </c>
      <c r="J794">
        <v>45</v>
      </c>
      <c r="K794" s="2">
        <v>45078</v>
      </c>
      <c r="L794" s="3">
        <v>0.62430555555555556</v>
      </c>
      <c r="M794">
        <v>5</v>
      </c>
      <c r="N794">
        <v>0.39628172793055499</v>
      </c>
      <c r="O794">
        <v>0.34575076070370298</v>
      </c>
      <c r="P794">
        <v>0.34925600762777698</v>
      </c>
      <c r="Q794">
        <v>0.331453178646825</v>
      </c>
      <c r="R794">
        <v>0.32021894199404699</v>
      </c>
      <c r="S794">
        <v>0</v>
      </c>
      <c r="T794">
        <v>0</v>
      </c>
      <c r="U794">
        <v>0</v>
      </c>
      <c r="V794">
        <v>0</v>
      </c>
      <c r="W794">
        <f t="shared" si="12"/>
        <v>0</v>
      </c>
    </row>
    <row r="795" spans="1:23" x14ac:dyDescent="0.25">
      <c r="A795" s="1">
        <v>45078.638194444444</v>
      </c>
      <c r="B795">
        <v>0</v>
      </c>
      <c r="C795" t="s">
        <v>815</v>
      </c>
      <c r="D795">
        <v>0.61892262799999997</v>
      </c>
      <c r="E795">
        <v>2023</v>
      </c>
      <c r="F795">
        <v>6</v>
      </c>
      <c r="G795">
        <v>1</v>
      </c>
      <c r="H795">
        <v>15</v>
      </c>
      <c r="I795">
        <v>19</v>
      </c>
      <c r="J795">
        <v>29</v>
      </c>
      <c r="K795" s="2">
        <v>45078</v>
      </c>
      <c r="L795" s="3">
        <v>0.6381944444444444</v>
      </c>
      <c r="M795">
        <v>5</v>
      </c>
      <c r="N795">
        <v>0.39807720720833301</v>
      </c>
      <c r="O795">
        <v>0.34575696859259197</v>
      </c>
      <c r="P795">
        <v>0.35104190022222198</v>
      </c>
      <c r="Q795">
        <v>0.33199677430158703</v>
      </c>
      <c r="R795">
        <v>0.31988517568849201</v>
      </c>
      <c r="S795">
        <v>0</v>
      </c>
      <c r="T795">
        <v>0</v>
      </c>
      <c r="U795">
        <v>0</v>
      </c>
      <c r="V795">
        <v>0</v>
      </c>
      <c r="W795">
        <f t="shared" si="12"/>
        <v>0</v>
      </c>
    </row>
    <row r="796" spans="1:23" x14ac:dyDescent="0.25">
      <c r="A796" s="1">
        <v>45078.652083333334</v>
      </c>
      <c r="B796">
        <v>0</v>
      </c>
      <c r="C796" t="s">
        <v>816</v>
      </c>
      <c r="D796">
        <v>1.2611345</v>
      </c>
      <c r="E796">
        <v>2023</v>
      </c>
      <c r="F796">
        <v>6</v>
      </c>
      <c r="G796">
        <v>1</v>
      </c>
      <c r="H796">
        <v>15</v>
      </c>
      <c r="I796">
        <v>39</v>
      </c>
      <c r="J796">
        <v>12</v>
      </c>
      <c r="K796" s="2">
        <v>45078</v>
      </c>
      <c r="L796" s="3">
        <v>0.65208333333333335</v>
      </c>
      <c r="M796">
        <v>5</v>
      </c>
      <c r="N796">
        <v>0.38929421912500001</v>
      </c>
      <c r="O796">
        <v>0.34578355330092497</v>
      </c>
      <c r="P796">
        <v>0.351487531411111</v>
      </c>
      <c r="Q796">
        <v>0.332370066880952</v>
      </c>
      <c r="R796">
        <v>0.319343751419642</v>
      </c>
      <c r="S796" s="4">
        <v>1</v>
      </c>
      <c r="T796">
        <v>0</v>
      </c>
      <c r="U796">
        <v>0</v>
      </c>
      <c r="V796">
        <v>0</v>
      </c>
      <c r="W796">
        <f t="shared" si="12"/>
        <v>1</v>
      </c>
    </row>
    <row r="797" spans="1:23" x14ac:dyDescent="0.25">
      <c r="A797" s="1">
        <v>45078.665972222225</v>
      </c>
      <c r="B797">
        <v>0</v>
      </c>
      <c r="C797" t="s">
        <v>817</v>
      </c>
      <c r="D797">
        <v>0.42549645000000003</v>
      </c>
      <c r="E797">
        <v>2023</v>
      </c>
      <c r="F797">
        <v>6</v>
      </c>
      <c r="G797">
        <v>1</v>
      </c>
      <c r="H797">
        <v>15</v>
      </c>
      <c r="I797">
        <v>59</v>
      </c>
      <c r="J797">
        <v>4</v>
      </c>
      <c r="K797" s="2">
        <v>45078</v>
      </c>
      <c r="L797" s="3">
        <v>0.66597222222222219</v>
      </c>
      <c r="M797">
        <v>5</v>
      </c>
      <c r="N797">
        <v>0.39026306484722201</v>
      </c>
      <c r="O797">
        <v>0.34602533755092502</v>
      </c>
      <c r="P797">
        <v>0.35180542376388801</v>
      </c>
      <c r="Q797">
        <v>0.33257798774999903</v>
      </c>
      <c r="R797">
        <v>0.31922017270734099</v>
      </c>
      <c r="S797">
        <v>0</v>
      </c>
      <c r="T797">
        <v>0</v>
      </c>
      <c r="U797">
        <v>0</v>
      </c>
      <c r="V797">
        <v>0</v>
      </c>
      <c r="W797">
        <f t="shared" si="12"/>
        <v>0</v>
      </c>
    </row>
    <row r="798" spans="1:23" x14ac:dyDescent="0.25">
      <c r="A798" s="1">
        <v>45078.679166666669</v>
      </c>
      <c r="B798">
        <v>0</v>
      </c>
      <c r="C798" t="s">
        <v>818</v>
      </c>
      <c r="D798">
        <v>1.081514418</v>
      </c>
      <c r="E798">
        <v>2023</v>
      </c>
      <c r="F798">
        <v>6</v>
      </c>
      <c r="G798">
        <v>1</v>
      </c>
      <c r="H798">
        <v>16</v>
      </c>
      <c r="I798">
        <v>18</v>
      </c>
      <c r="J798">
        <v>57</v>
      </c>
      <c r="K798" s="2">
        <v>45078</v>
      </c>
      <c r="L798" s="3">
        <v>0.6791666666666667</v>
      </c>
      <c r="M798">
        <v>5</v>
      </c>
      <c r="N798">
        <v>0.38979755429166602</v>
      </c>
      <c r="O798">
        <v>0.34815424487499902</v>
      </c>
      <c r="P798">
        <v>0.35296783443333302</v>
      </c>
      <c r="Q798">
        <v>0.33259482914285698</v>
      </c>
      <c r="R798">
        <v>0.31934272329166602</v>
      </c>
      <c r="S798" s="4">
        <v>1</v>
      </c>
      <c r="T798">
        <v>0</v>
      </c>
      <c r="U798">
        <v>0</v>
      </c>
      <c r="V798">
        <v>0</v>
      </c>
      <c r="W798">
        <f t="shared" si="12"/>
        <v>1</v>
      </c>
    </row>
    <row r="799" spans="1:23" x14ac:dyDescent="0.25">
      <c r="A799" s="1">
        <v>45078.693055555559</v>
      </c>
      <c r="B799">
        <v>0</v>
      </c>
      <c r="C799" t="s">
        <v>819</v>
      </c>
      <c r="D799">
        <v>0.43452526600000002</v>
      </c>
      <c r="E799">
        <v>2023</v>
      </c>
      <c r="F799">
        <v>6</v>
      </c>
      <c r="G799">
        <v>1</v>
      </c>
      <c r="H799">
        <v>16</v>
      </c>
      <c r="I799">
        <v>38</v>
      </c>
      <c r="J799">
        <v>41</v>
      </c>
      <c r="K799" s="2">
        <v>45078</v>
      </c>
      <c r="L799" s="3">
        <v>0.69305555555555554</v>
      </c>
      <c r="M799">
        <v>5</v>
      </c>
      <c r="N799">
        <v>0.39465216998611102</v>
      </c>
      <c r="O799">
        <v>0.34927862543518501</v>
      </c>
      <c r="P799">
        <v>0.353719059666666</v>
      </c>
      <c r="Q799">
        <v>0.33377841704960298</v>
      </c>
      <c r="R799">
        <v>0.31947445490277698</v>
      </c>
      <c r="S799">
        <v>0</v>
      </c>
      <c r="T799">
        <v>0</v>
      </c>
      <c r="U799">
        <v>0</v>
      </c>
      <c r="V799">
        <v>0</v>
      </c>
      <c r="W799">
        <f t="shared" si="12"/>
        <v>0</v>
      </c>
    </row>
    <row r="800" spans="1:23" x14ac:dyDescent="0.25">
      <c r="A800" s="1">
        <v>45078.706944444442</v>
      </c>
      <c r="B800">
        <v>0</v>
      </c>
      <c r="C800" t="s">
        <v>820</v>
      </c>
      <c r="D800">
        <v>0.99635193200000005</v>
      </c>
      <c r="E800">
        <v>2023</v>
      </c>
      <c r="F800">
        <v>6</v>
      </c>
      <c r="G800">
        <v>1</v>
      </c>
      <c r="H800">
        <v>16</v>
      </c>
      <c r="I800">
        <v>58</v>
      </c>
      <c r="J800">
        <v>24</v>
      </c>
      <c r="K800" s="2">
        <v>45078</v>
      </c>
      <c r="L800" s="3">
        <v>0.70694444444444438</v>
      </c>
      <c r="M800">
        <v>5</v>
      </c>
      <c r="N800">
        <v>0.394298894527777</v>
      </c>
      <c r="O800">
        <v>0.35238703133796201</v>
      </c>
      <c r="P800">
        <v>0.35424146669166601</v>
      </c>
      <c r="Q800">
        <v>0.33417986573214198</v>
      </c>
      <c r="R800">
        <v>0.31976712061706303</v>
      </c>
      <c r="S800" s="4">
        <v>1</v>
      </c>
      <c r="T800">
        <v>0</v>
      </c>
      <c r="U800">
        <v>0</v>
      </c>
      <c r="V800">
        <v>0</v>
      </c>
      <c r="W800">
        <f t="shared" si="12"/>
        <v>1</v>
      </c>
    </row>
    <row r="801" spans="1:23" x14ac:dyDescent="0.25">
      <c r="A801" s="1">
        <v>45078.720833333333</v>
      </c>
      <c r="B801">
        <v>0</v>
      </c>
      <c r="C801" t="s">
        <v>821</v>
      </c>
      <c r="D801">
        <v>0.54998615699999998</v>
      </c>
      <c r="E801">
        <v>2023</v>
      </c>
      <c r="F801">
        <v>6</v>
      </c>
      <c r="G801">
        <v>1</v>
      </c>
      <c r="H801">
        <v>17</v>
      </c>
      <c r="I801">
        <v>18</v>
      </c>
      <c r="J801">
        <v>5</v>
      </c>
      <c r="K801" s="2">
        <v>45078</v>
      </c>
      <c r="L801" s="3">
        <v>0.72083333333333333</v>
      </c>
      <c r="M801">
        <v>5</v>
      </c>
      <c r="N801">
        <v>0.38714072437500002</v>
      </c>
      <c r="O801">
        <v>0.35247000142129598</v>
      </c>
      <c r="P801">
        <v>0.35464036855833297</v>
      </c>
      <c r="Q801">
        <v>0.33467875515079298</v>
      </c>
      <c r="R801">
        <v>0.32006725411904702</v>
      </c>
      <c r="S801">
        <v>0</v>
      </c>
      <c r="T801">
        <v>0</v>
      </c>
      <c r="U801">
        <v>0</v>
      </c>
      <c r="V801">
        <v>0</v>
      </c>
      <c r="W801">
        <f t="shared" si="12"/>
        <v>0</v>
      </c>
    </row>
    <row r="802" spans="1:23" x14ac:dyDescent="0.25">
      <c r="A802" s="1">
        <v>45078.734027777777</v>
      </c>
      <c r="B802">
        <v>0</v>
      </c>
      <c r="C802" t="s">
        <v>822</v>
      </c>
      <c r="D802">
        <v>0.83809311200000003</v>
      </c>
      <c r="E802">
        <v>2023</v>
      </c>
      <c r="F802">
        <v>6</v>
      </c>
      <c r="G802">
        <v>1</v>
      </c>
      <c r="H802">
        <v>17</v>
      </c>
      <c r="I802">
        <v>37</v>
      </c>
      <c r="J802">
        <v>52</v>
      </c>
      <c r="K802" s="2">
        <v>45078</v>
      </c>
      <c r="L802" s="3">
        <v>0.73402777777777783</v>
      </c>
      <c r="M802">
        <v>5</v>
      </c>
      <c r="N802">
        <v>0.39557150834722199</v>
      </c>
      <c r="O802">
        <v>0.35513170470370298</v>
      </c>
      <c r="P802">
        <v>0.35575349763611103</v>
      </c>
      <c r="Q802">
        <v>0.33542383859325398</v>
      </c>
      <c r="R802">
        <v>0.32053336015773798</v>
      </c>
      <c r="S802">
        <v>0</v>
      </c>
      <c r="T802">
        <v>0</v>
      </c>
      <c r="U802">
        <v>0</v>
      </c>
      <c r="V802">
        <v>0</v>
      </c>
      <c r="W802">
        <f t="shared" si="12"/>
        <v>0</v>
      </c>
    </row>
    <row r="803" spans="1:23" x14ac:dyDescent="0.25">
      <c r="A803" s="1">
        <v>45078.747916666667</v>
      </c>
      <c r="B803">
        <v>0</v>
      </c>
      <c r="C803" t="s">
        <v>823</v>
      </c>
      <c r="D803">
        <v>0.38177450200000002</v>
      </c>
      <c r="E803">
        <v>2023</v>
      </c>
      <c r="F803">
        <v>6</v>
      </c>
      <c r="G803">
        <v>1</v>
      </c>
      <c r="H803">
        <v>17</v>
      </c>
      <c r="I803">
        <v>57</v>
      </c>
      <c r="J803">
        <v>35</v>
      </c>
      <c r="K803" s="2">
        <v>45078</v>
      </c>
      <c r="L803" s="3">
        <v>0.74791666666666667</v>
      </c>
      <c r="M803">
        <v>5</v>
      </c>
      <c r="N803">
        <v>0.39313102799999999</v>
      </c>
      <c r="O803">
        <v>0.35756238702314802</v>
      </c>
      <c r="P803">
        <v>0.35713585108611101</v>
      </c>
      <c r="Q803">
        <v>0.33560834504960302</v>
      </c>
      <c r="R803">
        <v>0.32053558598611098</v>
      </c>
      <c r="S803">
        <v>0</v>
      </c>
      <c r="T803">
        <v>0</v>
      </c>
      <c r="U803">
        <v>0</v>
      </c>
      <c r="V803">
        <v>0</v>
      </c>
      <c r="W803">
        <f t="shared" si="12"/>
        <v>0</v>
      </c>
    </row>
    <row r="804" spans="1:23" x14ac:dyDescent="0.25">
      <c r="A804" s="1">
        <v>45078.761805555558</v>
      </c>
      <c r="B804">
        <v>0</v>
      </c>
      <c r="C804" t="s">
        <v>824</v>
      </c>
      <c r="D804">
        <v>0.70097384799999995</v>
      </c>
      <c r="E804">
        <v>2023</v>
      </c>
      <c r="F804">
        <v>6</v>
      </c>
      <c r="G804">
        <v>1</v>
      </c>
      <c r="H804">
        <v>18</v>
      </c>
      <c r="I804">
        <v>17</v>
      </c>
      <c r="J804">
        <v>17</v>
      </c>
      <c r="K804" s="2">
        <v>45078</v>
      </c>
      <c r="L804" s="3">
        <v>0.76180555555555562</v>
      </c>
      <c r="M804">
        <v>5</v>
      </c>
      <c r="N804">
        <v>0.38453593736111102</v>
      </c>
      <c r="O804">
        <v>0.36001814476851801</v>
      </c>
      <c r="P804">
        <v>0.35793724300000002</v>
      </c>
      <c r="Q804">
        <v>0.33586383767658701</v>
      </c>
      <c r="R804">
        <v>0.32057702077678502</v>
      </c>
      <c r="S804">
        <v>0</v>
      </c>
      <c r="T804">
        <v>0</v>
      </c>
      <c r="U804">
        <v>0</v>
      </c>
      <c r="V804">
        <v>0</v>
      </c>
      <c r="W804">
        <f t="shared" si="12"/>
        <v>0</v>
      </c>
    </row>
    <row r="805" spans="1:23" x14ac:dyDescent="0.25">
      <c r="A805" s="1">
        <v>45078.775000000001</v>
      </c>
      <c r="B805">
        <v>0</v>
      </c>
      <c r="C805" t="s">
        <v>825</v>
      </c>
      <c r="D805">
        <v>0.44820387900000003</v>
      </c>
      <c r="E805">
        <v>2023</v>
      </c>
      <c r="F805">
        <v>6</v>
      </c>
      <c r="G805">
        <v>1</v>
      </c>
      <c r="H805">
        <v>18</v>
      </c>
      <c r="I805">
        <v>36</v>
      </c>
      <c r="J805">
        <v>55</v>
      </c>
      <c r="K805" s="2">
        <v>45078</v>
      </c>
      <c r="L805" s="3">
        <v>0.77500000000000002</v>
      </c>
      <c r="M805">
        <v>5</v>
      </c>
      <c r="N805">
        <v>0.37676161293055499</v>
      </c>
      <c r="O805">
        <v>0.36422005812037</v>
      </c>
      <c r="P805">
        <v>0.359024201122222</v>
      </c>
      <c r="Q805">
        <v>0.335857076061507</v>
      </c>
      <c r="R805">
        <v>0.32048692480853103</v>
      </c>
      <c r="S805">
        <v>0</v>
      </c>
      <c r="T805">
        <v>0</v>
      </c>
      <c r="U805">
        <v>0</v>
      </c>
      <c r="V805">
        <v>0</v>
      </c>
      <c r="W805">
        <f t="shared" si="12"/>
        <v>0</v>
      </c>
    </row>
    <row r="806" spans="1:23" x14ac:dyDescent="0.25">
      <c r="A806" s="1">
        <v>45078.788888888892</v>
      </c>
      <c r="B806">
        <v>0</v>
      </c>
      <c r="C806" t="s">
        <v>826</v>
      </c>
      <c r="D806">
        <v>0.73925607100000001</v>
      </c>
      <c r="E806">
        <v>2023</v>
      </c>
      <c r="F806">
        <v>6</v>
      </c>
      <c r="G806">
        <v>1</v>
      </c>
      <c r="H806">
        <v>18</v>
      </c>
      <c r="I806">
        <v>56</v>
      </c>
      <c r="J806">
        <v>33</v>
      </c>
      <c r="K806" s="2">
        <v>45078</v>
      </c>
      <c r="L806" s="3">
        <v>0.78888888888888886</v>
      </c>
      <c r="M806">
        <v>5</v>
      </c>
      <c r="N806">
        <v>0.37180896462500002</v>
      </c>
      <c r="O806">
        <v>0.36650911177314799</v>
      </c>
      <c r="P806">
        <v>0.35976797111388797</v>
      </c>
      <c r="Q806">
        <v>0.33549509208730099</v>
      </c>
      <c r="R806">
        <v>0.32062114208134901</v>
      </c>
      <c r="S806">
        <v>0</v>
      </c>
      <c r="T806">
        <v>0</v>
      </c>
      <c r="U806">
        <v>0</v>
      </c>
      <c r="V806">
        <v>0</v>
      </c>
      <c r="W806">
        <f t="shared" si="12"/>
        <v>0</v>
      </c>
    </row>
    <row r="807" spans="1:23" x14ac:dyDescent="0.25">
      <c r="A807" s="1">
        <v>45078.802777777775</v>
      </c>
      <c r="B807">
        <v>0</v>
      </c>
      <c r="C807" t="s">
        <v>827</v>
      </c>
      <c r="D807">
        <v>1.945047499</v>
      </c>
      <c r="E807">
        <v>2023</v>
      </c>
      <c r="F807">
        <v>6</v>
      </c>
      <c r="G807">
        <v>1</v>
      </c>
      <c r="H807">
        <v>19</v>
      </c>
      <c r="I807">
        <v>16</v>
      </c>
      <c r="J807">
        <v>25</v>
      </c>
      <c r="K807" s="2">
        <v>45078</v>
      </c>
      <c r="L807" s="3">
        <v>0.8027777777777777</v>
      </c>
      <c r="M807">
        <v>5</v>
      </c>
      <c r="N807">
        <v>0.364515173972222</v>
      </c>
      <c r="O807">
        <v>0.36659031771296202</v>
      </c>
      <c r="P807">
        <v>0.36024640364722199</v>
      </c>
      <c r="Q807">
        <v>0.33583275764682502</v>
      </c>
      <c r="R807">
        <v>0.32052216819245999</v>
      </c>
      <c r="S807" s="4">
        <v>1</v>
      </c>
      <c r="T807">
        <v>0</v>
      </c>
      <c r="U807">
        <v>0</v>
      </c>
      <c r="V807">
        <v>0</v>
      </c>
      <c r="W807">
        <f t="shared" si="12"/>
        <v>1</v>
      </c>
    </row>
    <row r="808" spans="1:23" x14ac:dyDescent="0.25">
      <c r="A808" s="1">
        <v>45078.816666666666</v>
      </c>
      <c r="B808">
        <v>0</v>
      </c>
      <c r="C808" t="s">
        <v>828</v>
      </c>
      <c r="D808">
        <v>1.005865432</v>
      </c>
      <c r="E808">
        <v>2023</v>
      </c>
      <c r="F808">
        <v>6</v>
      </c>
      <c r="G808">
        <v>1</v>
      </c>
      <c r="H808">
        <v>19</v>
      </c>
      <c r="I808">
        <v>36</v>
      </c>
      <c r="J808">
        <v>20</v>
      </c>
      <c r="K808" s="2">
        <v>45078</v>
      </c>
      <c r="L808" s="3">
        <v>0.81666666666666676</v>
      </c>
      <c r="M808">
        <v>5</v>
      </c>
      <c r="N808">
        <v>0.361953930222222</v>
      </c>
      <c r="O808">
        <v>0.36635700302777702</v>
      </c>
      <c r="P808">
        <v>0.36201795457499902</v>
      </c>
      <c r="Q808">
        <v>0.336529263361111</v>
      </c>
      <c r="R808">
        <v>0.32033773591865</v>
      </c>
      <c r="S808" s="4">
        <v>1</v>
      </c>
      <c r="T808">
        <v>0</v>
      </c>
      <c r="U808">
        <v>0</v>
      </c>
      <c r="V808">
        <v>0</v>
      </c>
      <c r="W808">
        <f t="shared" si="12"/>
        <v>1</v>
      </c>
    </row>
    <row r="809" spans="1:23" x14ac:dyDescent="0.25">
      <c r="A809" s="1">
        <v>45078.830555555556</v>
      </c>
      <c r="B809">
        <v>0</v>
      </c>
      <c r="C809" t="s">
        <v>829</v>
      </c>
      <c r="D809">
        <v>0.13274652200000001</v>
      </c>
      <c r="E809">
        <v>2023</v>
      </c>
      <c r="F809">
        <v>6</v>
      </c>
      <c r="G809">
        <v>1</v>
      </c>
      <c r="H809">
        <v>19</v>
      </c>
      <c r="I809">
        <v>56</v>
      </c>
      <c r="J809">
        <v>6</v>
      </c>
      <c r="K809" s="2">
        <v>45078</v>
      </c>
      <c r="L809" s="3">
        <v>0.8305555555555556</v>
      </c>
      <c r="M809">
        <v>5</v>
      </c>
      <c r="N809">
        <v>0.35452518649999998</v>
      </c>
      <c r="O809">
        <v>0.36627587984259202</v>
      </c>
      <c r="P809">
        <v>0.36353528860833301</v>
      </c>
      <c r="Q809">
        <v>0.33685604569642802</v>
      </c>
      <c r="R809">
        <v>0.32040634875595198</v>
      </c>
      <c r="S809">
        <v>0</v>
      </c>
      <c r="T809">
        <v>0</v>
      </c>
      <c r="U809">
        <v>0</v>
      </c>
      <c r="V809">
        <v>0</v>
      </c>
      <c r="W809">
        <f t="shared" si="12"/>
        <v>0</v>
      </c>
    </row>
    <row r="810" spans="1:23" x14ac:dyDescent="0.25">
      <c r="A810" s="1">
        <v>45078.84375</v>
      </c>
      <c r="B810">
        <v>0</v>
      </c>
      <c r="C810" t="s">
        <v>830</v>
      </c>
      <c r="D810">
        <v>0.53657955099999999</v>
      </c>
      <c r="E810">
        <v>2023</v>
      </c>
      <c r="F810">
        <v>6</v>
      </c>
      <c r="G810">
        <v>1</v>
      </c>
      <c r="H810">
        <v>20</v>
      </c>
      <c r="I810">
        <v>15</v>
      </c>
      <c r="J810">
        <v>48</v>
      </c>
      <c r="K810" s="2">
        <v>45078</v>
      </c>
      <c r="L810" s="3">
        <v>0.84375</v>
      </c>
      <c r="M810">
        <v>5</v>
      </c>
      <c r="N810">
        <v>0.349780455805555</v>
      </c>
      <c r="O810">
        <v>0.366276575027777</v>
      </c>
      <c r="P810">
        <v>0.36489254808888799</v>
      </c>
      <c r="Q810">
        <v>0.33775215986706297</v>
      </c>
      <c r="R810">
        <v>0.32040318723809502</v>
      </c>
      <c r="S810">
        <v>0</v>
      </c>
      <c r="T810">
        <v>0</v>
      </c>
      <c r="U810">
        <v>0</v>
      </c>
      <c r="V810">
        <v>0</v>
      </c>
      <c r="W810">
        <f t="shared" si="12"/>
        <v>0</v>
      </c>
    </row>
    <row r="811" spans="1:23" x14ac:dyDescent="0.25">
      <c r="A811" s="1">
        <v>45078.857638888891</v>
      </c>
      <c r="B811">
        <v>0</v>
      </c>
      <c r="C811" t="s">
        <v>831</v>
      </c>
      <c r="D811">
        <v>0.48955617600000001</v>
      </c>
      <c r="E811">
        <v>2023</v>
      </c>
      <c r="F811">
        <v>6</v>
      </c>
      <c r="G811">
        <v>1</v>
      </c>
      <c r="H811">
        <v>20</v>
      </c>
      <c r="I811">
        <v>35</v>
      </c>
      <c r="J811">
        <v>28</v>
      </c>
      <c r="K811" s="2">
        <v>45078</v>
      </c>
      <c r="L811" s="3">
        <v>0.85763888888888884</v>
      </c>
      <c r="M811">
        <v>5</v>
      </c>
      <c r="N811">
        <v>0.36271287837499999</v>
      </c>
      <c r="O811">
        <v>0.365833353986111</v>
      </c>
      <c r="P811">
        <v>0.362965222266666</v>
      </c>
      <c r="Q811">
        <v>0.33828116307142803</v>
      </c>
      <c r="R811">
        <v>0.32034621435416599</v>
      </c>
      <c r="S811">
        <v>0</v>
      </c>
      <c r="T811">
        <v>0</v>
      </c>
      <c r="U811">
        <v>0</v>
      </c>
      <c r="V811">
        <v>0</v>
      </c>
      <c r="W811">
        <f t="shared" si="12"/>
        <v>0</v>
      </c>
    </row>
    <row r="812" spans="1:23" x14ac:dyDescent="0.25">
      <c r="A812" s="1">
        <v>45078.871527777781</v>
      </c>
      <c r="B812">
        <v>0</v>
      </c>
      <c r="C812" t="s">
        <v>832</v>
      </c>
      <c r="D812">
        <v>2.1891041E-2</v>
      </c>
      <c r="E812">
        <v>2023</v>
      </c>
      <c r="F812">
        <v>6</v>
      </c>
      <c r="G812">
        <v>1</v>
      </c>
      <c r="H812">
        <v>20</v>
      </c>
      <c r="I812">
        <v>55</v>
      </c>
      <c r="J812">
        <v>9</v>
      </c>
      <c r="K812" s="2">
        <v>45078</v>
      </c>
      <c r="L812" s="3">
        <v>0.87152777777777779</v>
      </c>
      <c r="M812">
        <v>5</v>
      </c>
      <c r="N812">
        <v>0.363307664291666</v>
      </c>
      <c r="O812">
        <v>0.365744988708333</v>
      </c>
      <c r="P812">
        <v>0.36075617060555498</v>
      </c>
      <c r="Q812">
        <v>0.33877023606944401</v>
      </c>
      <c r="R812">
        <v>0.32039663220436498</v>
      </c>
      <c r="S812">
        <v>0</v>
      </c>
      <c r="T812">
        <v>0</v>
      </c>
      <c r="U812">
        <v>0</v>
      </c>
      <c r="V812">
        <v>0</v>
      </c>
      <c r="W812">
        <f t="shared" si="12"/>
        <v>0</v>
      </c>
    </row>
    <row r="813" spans="1:23" x14ac:dyDescent="0.25">
      <c r="A813" s="1">
        <v>45078.884722222225</v>
      </c>
      <c r="B813">
        <v>0</v>
      </c>
      <c r="C813" t="s">
        <v>833</v>
      </c>
      <c r="D813">
        <v>2.9043300000000001E-2</v>
      </c>
      <c r="E813">
        <v>2023</v>
      </c>
      <c r="F813">
        <v>6</v>
      </c>
      <c r="G813">
        <v>1</v>
      </c>
      <c r="H813">
        <v>21</v>
      </c>
      <c r="I813">
        <v>14</v>
      </c>
      <c r="J813">
        <v>51</v>
      </c>
      <c r="K813" s="2">
        <v>45078</v>
      </c>
      <c r="L813" s="3">
        <v>0.8847222222222223</v>
      </c>
      <c r="M813">
        <v>5</v>
      </c>
      <c r="N813">
        <v>0.350356927833333</v>
      </c>
      <c r="O813">
        <v>0.36476379762962902</v>
      </c>
      <c r="P813">
        <v>0.35904285430833299</v>
      </c>
      <c r="Q813">
        <v>0.33926946624801502</v>
      </c>
      <c r="R813">
        <v>0.32024366771130902</v>
      </c>
      <c r="S813">
        <v>0</v>
      </c>
      <c r="T813">
        <v>0</v>
      </c>
      <c r="U813">
        <v>0</v>
      </c>
      <c r="V813">
        <v>0</v>
      </c>
      <c r="W813">
        <f t="shared" si="12"/>
        <v>0</v>
      </c>
    </row>
    <row r="814" spans="1:23" x14ac:dyDescent="0.25">
      <c r="A814" s="1">
        <v>45078.898611111108</v>
      </c>
      <c r="B814">
        <v>0</v>
      </c>
      <c r="C814" t="s">
        <v>834</v>
      </c>
      <c r="D814">
        <v>3.1467737000000003E-2</v>
      </c>
      <c r="E814">
        <v>2023</v>
      </c>
      <c r="F814">
        <v>6</v>
      </c>
      <c r="G814">
        <v>1</v>
      </c>
      <c r="H814">
        <v>21</v>
      </c>
      <c r="I814">
        <v>34</v>
      </c>
      <c r="J814">
        <v>30</v>
      </c>
      <c r="K814" s="2">
        <v>45078</v>
      </c>
      <c r="L814" s="3">
        <v>0.89861111111111114</v>
      </c>
      <c r="M814">
        <v>5</v>
      </c>
      <c r="N814">
        <v>0.35113924876388802</v>
      </c>
      <c r="O814">
        <v>0.36631654209259201</v>
      </c>
      <c r="P814">
        <v>0.35854729122500001</v>
      </c>
      <c r="Q814">
        <v>0.33943360997817401</v>
      </c>
      <c r="R814">
        <v>0.32002607839781699</v>
      </c>
      <c r="S814">
        <v>0</v>
      </c>
      <c r="T814">
        <v>0</v>
      </c>
      <c r="U814">
        <v>0</v>
      </c>
      <c r="V814">
        <v>0</v>
      </c>
      <c r="W814">
        <f t="shared" si="12"/>
        <v>0</v>
      </c>
    </row>
    <row r="815" spans="1:23" x14ac:dyDescent="0.25">
      <c r="A815" s="1">
        <v>45078.912499999999</v>
      </c>
      <c r="B815">
        <v>0</v>
      </c>
      <c r="C815" t="s">
        <v>835</v>
      </c>
      <c r="D815">
        <v>2.9874942000000002E-2</v>
      </c>
      <c r="E815">
        <v>2023</v>
      </c>
      <c r="F815">
        <v>6</v>
      </c>
      <c r="G815">
        <v>1</v>
      </c>
      <c r="H815">
        <v>21</v>
      </c>
      <c r="I815">
        <v>54</v>
      </c>
      <c r="J815">
        <v>14</v>
      </c>
      <c r="K815" s="2">
        <v>45078</v>
      </c>
      <c r="L815" s="3">
        <v>0.91249999999999998</v>
      </c>
      <c r="M815">
        <v>5</v>
      </c>
      <c r="N815">
        <v>0.35499031598611103</v>
      </c>
      <c r="O815">
        <v>0.365111986884259</v>
      </c>
      <c r="P815">
        <v>0.358797233038888</v>
      </c>
      <c r="Q815">
        <v>0.33963198139682499</v>
      </c>
      <c r="R815">
        <v>0.32011570969345199</v>
      </c>
      <c r="S815">
        <v>0</v>
      </c>
      <c r="T815">
        <v>0</v>
      </c>
      <c r="U815">
        <v>0</v>
      </c>
      <c r="V815">
        <v>0</v>
      </c>
      <c r="W815">
        <f t="shared" si="12"/>
        <v>0</v>
      </c>
    </row>
    <row r="816" spans="1:23" x14ac:dyDescent="0.25">
      <c r="A816" s="1">
        <v>45078.925694444442</v>
      </c>
      <c r="B816">
        <v>0</v>
      </c>
      <c r="C816" t="s">
        <v>836</v>
      </c>
      <c r="D816">
        <v>3.148219E-2</v>
      </c>
      <c r="E816">
        <v>2023</v>
      </c>
      <c r="F816">
        <v>6</v>
      </c>
      <c r="G816">
        <v>1</v>
      </c>
      <c r="H816">
        <v>22</v>
      </c>
      <c r="I816">
        <v>13</v>
      </c>
      <c r="J816">
        <v>53</v>
      </c>
      <c r="K816" s="2">
        <v>45078</v>
      </c>
      <c r="L816" s="3">
        <v>0.92569444444444438</v>
      </c>
      <c r="M816">
        <v>5</v>
      </c>
      <c r="N816">
        <v>0.35525156898611099</v>
      </c>
      <c r="O816">
        <v>0.36287481730092502</v>
      </c>
      <c r="P816">
        <v>0.35774624429444402</v>
      </c>
      <c r="Q816">
        <v>0.33908770329166599</v>
      </c>
      <c r="R816">
        <v>0.31982877119246</v>
      </c>
      <c r="S816">
        <v>0</v>
      </c>
      <c r="T816">
        <v>0</v>
      </c>
      <c r="U816">
        <v>0</v>
      </c>
      <c r="V816">
        <v>0</v>
      </c>
      <c r="W816">
        <f t="shared" si="12"/>
        <v>0</v>
      </c>
    </row>
    <row r="817" spans="1:23" x14ac:dyDescent="0.25">
      <c r="A817" s="1">
        <v>45078.939583333333</v>
      </c>
      <c r="B817">
        <v>0</v>
      </c>
      <c r="C817" t="s">
        <v>837</v>
      </c>
      <c r="D817">
        <v>3.1992310000000003E-2</v>
      </c>
      <c r="E817">
        <v>2023</v>
      </c>
      <c r="F817">
        <v>6</v>
      </c>
      <c r="G817">
        <v>1</v>
      </c>
      <c r="H817">
        <v>22</v>
      </c>
      <c r="I817">
        <v>33</v>
      </c>
      <c r="J817">
        <v>34</v>
      </c>
      <c r="K817" s="2">
        <v>45078</v>
      </c>
      <c r="L817" s="3">
        <v>0.93958333333333333</v>
      </c>
      <c r="M817">
        <v>5</v>
      </c>
      <c r="N817">
        <v>0.35472551368055499</v>
      </c>
      <c r="O817">
        <v>0.36033478721759199</v>
      </c>
      <c r="P817">
        <v>0.357449605663888</v>
      </c>
      <c r="Q817">
        <v>0.33789716013888799</v>
      </c>
      <c r="R817">
        <v>0.31998854976289598</v>
      </c>
      <c r="S817">
        <v>0</v>
      </c>
      <c r="T817">
        <v>0</v>
      </c>
      <c r="U817">
        <v>0</v>
      </c>
      <c r="V817">
        <v>0</v>
      </c>
      <c r="W817">
        <f t="shared" si="12"/>
        <v>0</v>
      </c>
    </row>
    <row r="818" spans="1:23" x14ac:dyDescent="0.25">
      <c r="A818" s="1">
        <v>45078.953472222223</v>
      </c>
      <c r="B818">
        <v>0</v>
      </c>
      <c r="C818" t="s">
        <v>838</v>
      </c>
      <c r="D818">
        <v>3.4285074999999998E-2</v>
      </c>
      <c r="E818">
        <v>2023</v>
      </c>
      <c r="F818">
        <v>6</v>
      </c>
      <c r="G818">
        <v>1</v>
      </c>
      <c r="H818">
        <v>22</v>
      </c>
      <c r="I818">
        <v>53</v>
      </c>
      <c r="J818">
        <v>13</v>
      </c>
      <c r="K818" s="2">
        <v>45078</v>
      </c>
      <c r="L818" s="3">
        <v>0.95347222222222217</v>
      </c>
      <c r="M818">
        <v>5</v>
      </c>
      <c r="N818">
        <v>0.35369891127777697</v>
      </c>
      <c r="O818">
        <v>0.35830409934722202</v>
      </c>
      <c r="P818">
        <v>0.35754431999166603</v>
      </c>
      <c r="Q818">
        <v>0.33740672428372998</v>
      </c>
      <c r="R818">
        <v>0.32009186161111097</v>
      </c>
      <c r="S818">
        <v>0</v>
      </c>
      <c r="T818">
        <v>0</v>
      </c>
      <c r="U818">
        <v>0</v>
      </c>
      <c r="V818">
        <v>0</v>
      </c>
      <c r="W818">
        <f t="shared" si="12"/>
        <v>0</v>
      </c>
    </row>
    <row r="819" spans="1:23" x14ac:dyDescent="0.25">
      <c r="A819" s="1">
        <v>45078.966666666667</v>
      </c>
      <c r="B819">
        <v>0</v>
      </c>
      <c r="C819" t="s">
        <v>839</v>
      </c>
      <c r="D819">
        <v>3.4513754000000001E-2</v>
      </c>
      <c r="E819">
        <v>2023</v>
      </c>
      <c r="F819">
        <v>6</v>
      </c>
      <c r="G819">
        <v>1</v>
      </c>
      <c r="H819">
        <v>23</v>
      </c>
      <c r="I819">
        <v>12</v>
      </c>
      <c r="J819">
        <v>55</v>
      </c>
      <c r="K819" s="2">
        <v>45078</v>
      </c>
      <c r="L819" s="3">
        <v>0.96666666666666667</v>
      </c>
      <c r="M819">
        <v>5</v>
      </c>
      <c r="N819">
        <v>0.35369598787500001</v>
      </c>
      <c r="O819">
        <v>0.35823587238888799</v>
      </c>
      <c r="P819">
        <v>0.35894491984999899</v>
      </c>
      <c r="Q819">
        <v>0.33687573642063401</v>
      </c>
      <c r="R819">
        <v>0.32016320165773798</v>
      </c>
      <c r="S819">
        <v>0</v>
      </c>
      <c r="T819">
        <v>0</v>
      </c>
      <c r="U819">
        <v>0</v>
      </c>
      <c r="V819">
        <v>0</v>
      </c>
      <c r="W819">
        <f t="shared" si="12"/>
        <v>0</v>
      </c>
    </row>
    <row r="820" spans="1:23" x14ac:dyDescent="0.25">
      <c r="A820" s="1">
        <v>45078.980555555558</v>
      </c>
      <c r="B820">
        <v>0</v>
      </c>
      <c r="C820" t="s">
        <v>840</v>
      </c>
      <c r="D820">
        <v>3.5930282000000001E-2</v>
      </c>
      <c r="E820">
        <v>2023</v>
      </c>
      <c r="F820">
        <v>6</v>
      </c>
      <c r="G820">
        <v>1</v>
      </c>
      <c r="H820">
        <v>23</v>
      </c>
      <c r="I820">
        <v>32</v>
      </c>
      <c r="J820">
        <v>47</v>
      </c>
      <c r="K820" s="2">
        <v>45078</v>
      </c>
      <c r="L820" s="3">
        <v>0.98055555555555562</v>
      </c>
      <c r="M820">
        <v>5</v>
      </c>
      <c r="N820">
        <v>0.35124172213888799</v>
      </c>
      <c r="O820">
        <v>0.35858294799073998</v>
      </c>
      <c r="P820">
        <v>0.358473306147222</v>
      </c>
      <c r="Q820">
        <v>0.336857046023809</v>
      </c>
      <c r="R820">
        <v>0.32009194503273802</v>
      </c>
      <c r="S820">
        <v>0</v>
      </c>
      <c r="T820">
        <v>0</v>
      </c>
      <c r="U820">
        <v>0</v>
      </c>
      <c r="V820">
        <v>0</v>
      </c>
      <c r="W820">
        <f t="shared" si="12"/>
        <v>0</v>
      </c>
    </row>
    <row r="821" spans="1:23" x14ac:dyDescent="0.25">
      <c r="A821" s="1">
        <v>45078.994444444441</v>
      </c>
      <c r="B821">
        <v>0</v>
      </c>
      <c r="C821" t="s">
        <v>841</v>
      </c>
      <c r="D821">
        <v>3.7277591999999998E-2</v>
      </c>
      <c r="E821">
        <v>2023</v>
      </c>
      <c r="F821">
        <v>6</v>
      </c>
      <c r="G821">
        <v>1</v>
      </c>
      <c r="H821">
        <v>23</v>
      </c>
      <c r="I821">
        <v>52</v>
      </c>
      <c r="J821">
        <v>29</v>
      </c>
      <c r="K821" s="2">
        <v>45078</v>
      </c>
      <c r="L821" s="3">
        <v>0.99444444444444446</v>
      </c>
      <c r="M821">
        <v>5</v>
      </c>
      <c r="N821">
        <v>0.34404268906944402</v>
      </c>
      <c r="O821">
        <v>0.36180798107870299</v>
      </c>
      <c r="P821">
        <v>0.35781358145833297</v>
      </c>
      <c r="Q821">
        <v>0.33716268406745997</v>
      </c>
      <c r="R821">
        <v>0.320167210972222</v>
      </c>
      <c r="S821">
        <v>0</v>
      </c>
      <c r="T821">
        <v>0</v>
      </c>
      <c r="U821">
        <v>0</v>
      </c>
      <c r="V821">
        <v>0</v>
      </c>
      <c r="W821">
        <f t="shared" si="12"/>
        <v>0</v>
      </c>
    </row>
    <row r="822" spans="1:23" x14ac:dyDescent="0.25">
      <c r="A822" s="1">
        <v>45079.008333333331</v>
      </c>
      <c r="B822">
        <v>0</v>
      </c>
      <c r="C822" t="s">
        <v>842</v>
      </c>
      <c r="D822">
        <v>3.7249837000000001E-2</v>
      </c>
      <c r="E822">
        <v>2023</v>
      </c>
      <c r="F822">
        <v>6</v>
      </c>
      <c r="G822">
        <v>2</v>
      </c>
      <c r="H822">
        <v>0</v>
      </c>
      <c r="I822">
        <v>12</v>
      </c>
      <c r="J822">
        <v>9</v>
      </c>
      <c r="K822" s="2">
        <v>45079</v>
      </c>
      <c r="L822" s="3">
        <v>8.3333333333333332E-3</v>
      </c>
      <c r="M822">
        <v>5</v>
      </c>
      <c r="N822">
        <v>0.34140844349999999</v>
      </c>
      <c r="O822">
        <v>0.36144034134259201</v>
      </c>
      <c r="P822">
        <v>0.35779585690833299</v>
      </c>
      <c r="Q822">
        <v>0.337767325003968</v>
      </c>
      <c r="R822">
        <v>0.32012584425595197</v>
      </c>
      <c r="S822">
        <v>0</v>
      </c>
      <c r="T822">
        <v>0</v>
      </c>
      <c r="U822">
        <v>0</v>
      </c>
      <c r="V822">
        <v>0</v>
      </c>
      <c r="W822">
        <f t="shared" si="12"/>
        <v>0</v>
      </c>
    </row>
    <row r="823" spans="1:23" x14ac:dyDescent="0.25">
      <c r="A823" s="1">
        <v>45079.021527777775</v>
      </c>
      <c r="B823">
        <v>0</v>
      </c>
      <c r="C823" t="s">
        <v>843</v>
      </c>
      <c r="D823">
        <v>3.8752479999999999E-2</v>
      </c>
      <c r="E823">
        <v>2023</v>
      </c>
      <c r="F823">
        <v>6</v>
      </c>
      <c r="G823">
        <v>2</v>
      </c>
      <c r="H823">
        <v>0</v>
      </c>
      <c r="I823">
        <v>31</v>
      </c>
      <c r="J823">
        <v>50</v>
      </c>
      <c r="K823" s="2">
        <v>45079</v>
      </c>
      <c r="L823" s="3">
        <v>2.1527777777777781E-2</v>
      </c>
      <c r="M823">
        <v>5</v>
      </c>
      <c r="N823">
        <v>0.34158285180555498</v>
      </c>
      <c r="O823">
        <v>0.35948112696296203</v>
      </c>
      <c r="P823">
        <v>0.35706257400277702</v>
      </c>
      <c r="Q823">
        <v>0.33801761870238001</v>
      </c>
      <c r="R823">
        <v>0.31991610074801502</v>
      </c>
      <c r="S823">
        <v>0</v>
      </c>
      <c r="T823">
        <v>0</v>
      </c>
      <c r="U823">
        <v>0</v>
      </c>
      <c r="V823">
        <v>0</v>
      </c>
      <c r="W823">
        <f t="shared" si="12"/>
        <v>0</v>
      </c>
    </row>
    <row r="824" spans="1:23" x14ac:dyDescent="0.25">
      <c r="A824" s="1">
        <v>45079.035416666666</v>
      </c>
      <c r="B824">
        <v>0</v>
      </c>
      <c r="C824" t="s">
        <v>844</v>
      </c>
      <c r="D824">
        <v>3.9010293000000001E-2</v>
      </c>
      <c r="E824">
        <v>2023</v>
      </c>
      <c r="F824">
        <v>6</v>
      </c>
      <c r="G824">
        <v>2</v>
      </c>
      <c r="H824">
        <v>0</v>
      </c>
      <c r="I824">
        <v>51</v>
      </c>
      <c r="J824">
        <v>37</v>
      </c>
      <c r="K824" s="2">
        <v>45079</v>
      </c>
      <c r="L824" s="3">
        <v>3.5416666666666666E-2</v>
      </c>
      <c r="M824">
        <v>5</v>
      </c>
      <c r="N824">
        <v>0.33698979068055501</v>
      </c>
      <c r="O824">
        <v>0.35579630534259199</v>
      </c>
      <c r="P824">
        <v>0.35700669243055499</v>
      </c>
      <c r="Q824">
        <v>0.33829168543849197</v>
      </c>
      <c r="R824">
        <v>0.320081038550595</v>
      </c>
      <c r="S824">
        <v>0</v>
      </c>
      <c r="T824">
        <v>0</v>
      </c>
      <c r="U824">
        <v>0</v>
      </c>
      <c r="V824">
        <v>0</v>
      </c>
      <c r="W824">
        <f t="shared" si="12"/>
        <v>0</v>
      </c>
    </row>
    <row r="825" spans="1:23" x14ac:dyDescent="0.25">
      <c r="A825" s="1">
        <v>45079.049305555556</v>
      </c>
      <c r="B825">
        <v>0</v>
      </c>
      <c r="C825" t="s">
        <v>845</v>
      </c>
      <c r="D825">
        <v>5.6601953000000003E-2</v>
      </c>
      <c r="E825">
        <v>2023</v>
      </c>
      <c r="F825">
        <v>6</v>
      </c>
      <c r="G825">
        <v>2</v>
      </c>
      <c r="H825">
        <v>1</v>
      </c>
      <c r="I825">
        <v>11</v>
      </c>
      <c r="J825">
        <v>22</v>
      </c>
      <c r="K825" s="2">
        <v>45079</v>
      </c>
      <c r="L825" s="3">
        <v>4.9305555555555554E-2</v>
      </c>
      <c r="M825">
        <v>5</v>
      </c>
      <c r="N825">
        <v>0.32915316494444402</v>
      </c>
      <c r="O825">
        <v>0.3548584105</v>
      </c>
      <c r="P825">
        <v>0.35805333487222202</v>
      </c>
      <c r="Q825">
        <v>0.33849692461507902</v>
      </c>
      <c r="R825">
        <v>0.32015957313293603</v>
      </c>
      <c r="S825">
        <v>0</v>
      </c>
      <c r="T825">
        <v>0</v>
      </c>
      <c r="U825">
        <v>0</v>
      </c>
      <c r="V825">
        <v>0</v>
      </c>
      <c r="W825">
        <f t="shared" si="12"/>
        <v>0</v>
      </c>
    </row>
    <row r="826" spans="1:23" x14ac:dyDescent="0.25">
      <c r="A826" s="1">
        <v>45079.063194444447</v>
      </c>
      <c r="B826">
        <v>0</v>
      </c>
      <c r="C826" t="s">
        <v>846</v>
      </c>
      <c r="D826">
        <v>4.0990233000000001E-2</v>
      </c>
      <c r="E826">
        <v>2023</v>
      </c>
      <c r="F826">
        <v>6</v>
      </c>
      <c r="G826">
        <v>2</v>
      </c>
      <c r="H826">
        <v>1</v>
      </c>
      <c r="I826">
        <v>31</v>
      </c>
      <c r="J826">
        <v>1</v>
      </c>
      <c r="K826" s="2">
        <v>45079</v>
      </c>
      <c r="L826" s="3">
        <v>6.3194444444444442E-2</v>
      </c>
      <c r="M826">
        <v>5</v>
      </c>
      <c r="N826">
        <v>0.32430683294444401</v>
      </c>
      <c r="O826">
        <v>0.35467998141666601</v>
      </c>
      <c r="P826">
        <v>0.35907049033888799</v>
      </c>
      <c r="Q826">
        <v>0.33939594116666599</v>
      </c>
      <c r="R826">
        <v>0.32030321012400698</v>
      </c>
      <c r="S826">
        <v>0</v>
      </c>
      <c r="T826">
        <v>0</v>
      </c>
      <c r="U826">
        <v>0</v>
      </c>
      <c r="V826">
        <v>0</v>
      </c>
      <c r="W826">
        <f t="shared" si="12"/>
        <v>0</v>
      </c>
    </row>
    <row r="827" spans="1:23" x14ac:dyDescent="0.25">
      <c r="A827" s="1">
        <v>45079.076388888891</v>
      </c>
      <c r="B827">
        <v>0</v>
      </c>
      <c r="C827" t="s">
        <v>847</v>
      </c>
      <c r="D827">
        <v>0.23777209399999999</v>
      </c>
      <c r="E827">
        <v>2023</v>
      </c>
      <c r="F827">
        <v>6</v>
      </c>
      <c r="G827">
        <v>2</v>
      </c>
      <c r="H827">
        <v>1</v>
      </c>
      <c r="I827">
        <v>50</v>
      </c>
      <c r="J827">
        <v>45</v>
      </c>
      <c r="K827" s="2">
        <v>45079</v>
      </c>
      <c r="L827" s="3">
        <v>7.6388888888888895E-2</v>
      </c>
      <c r="M827">
        <v>5</v>
      </c>
      <c r="N827">
        <v>0.32017991826388797</v>
      </c>
      <c r="O827">
        <v>0.35457996374536999</v>
      </c>
      <c r="P827">
        <v>0.35991685550555502</v>
      </c>
      <c r="Q827">
        <v>0.34002368178571402</v>
      </c>
      <c r="R827">
        <v>0.320092618366071</v>
      </c>
      <c r="S827">
        <v>0</v>
      </c>
      <c r="T827">
        <v>0</v>
      </c>
      <c r="U827">
        <v>0</v>
      </c>
      <c r="V827">
        <v>0</v>
      </c>
      <c r="W827">
        <f t="shared" si="12"/>
        <v>0</v>
      </c>
    </row>
    <row r="828" spans="1:23" x14ac:dyDescent="0.25">
      <c r="A828" s="1">
        <v>45079.090277777781</v>
      </c>
      <c r="B828">
        <v>0</v>
      </c>
      <c r="C828" t="s">
        <v>848</v>
      </c>
      <c r="D828">
        <v>9.2724873999999999E-2</v>
      </c>
      <c r="E828">
        <v>2023</v>
      </c>
      <c r="F828">
        <v>6</v>
      </c>
      <c r="G828">
        <v>2</v>
      </c>
      <c r="H828">
        <v>2</v>
      </c>
      <c r="I828">
        <v>10</v>
      </c>
      <c r="J828">
        <v>31</v>
      </c>
      <c r="K828" s="2">
        <v>45079</v>
      </c>
      <c r="L828" s="3">
        <v>9.0277777777777776E-2</v>
      </c>
      <c r="M828">
        <v>5</v>
      </c>
      <c r="N828">
        <v>0.31614206095833303</v>
      </c>
      <c r="O828">
        <v>0.35261107222222199</v>
      </c>
      <c r="P828">
        <v>0.36130226724722198</v>
      </c>
      <c r="Q828">
        <v>0.34077897213491998</v>
      </c>
      <c r="R828">
        <v>0.31987364528373002</v>
      </c>
      <c r="S828">
        <v>0</v>
      </c>
      <c r="T828">
        <v>0</v>
      </c>
      <c r="U828">
        <v>0</v>
      </c>
      <c r="V828">
        <v>0</v>
      </c>
      <c r="W828">
        <f t="shared" si="12"/>
        <v>0</v>
      </c>
    </row>
    <row r="829" spans="1:23" x14ac:dyDescent="0.25">
      <c r="A829" s="1">
        <v>45079.104166666664</v>
      </c>
      <c r="B829">
        <v>0</v>
      </c>
      <c r="C829" t="s">
        <v>849</v>
      </c>
      <c r="D829">
        <v>4.4665596000000002E-2</v>
      </c>
      <c r="E829">
        <v>2023</v>
      </c>
      <c r="F829">
        <v>6</v>
      </c>
      <c r="G829">
        <v>2</v>
      </c>
      <c r="H829">
        <v>2</v>
      </c>
      <c r="I829">
        <v>30</v>
      </c>
      <c r="J829">
        <v>16</v>
      </c>
      <c r="K829" s="2">
        <v>45079</v>
      </c>
      <c r="L829" s="3">
        <v>0.10416666666666667</v>
      </c>
      <c r="M829">
        <v>5</v>
      </c>
      <c r="N829">
        <v>0.30160618188888799</v>
      </c>
      <c r="O829">
        <v>0.35070179081481401</v>
      </c>
      <c r="P829">
        <v>0.36360908145833298</v>
      </c>
      <c r="Q829">
        <v>0.34152688732341202</v>
      </c>
      <c r="R829">
        <v>0.31980255561408699</v>
      </c>
      <c r="S829">
        <v>0</v>
      </c>
      <c r="T829">
        <v>0</v>
      </c>
      <c r="U829">
        <v>0</v>
      </c>
      <c r="V829">
        <v>0</v>
      </c>
      <c r="W829">
        <f t="shared" si="12"/>
        <v>0</v>
      </c>
    </row>
    <row r="830" spans="1:23" x14ac:dyDescent="0.25">
      <c r="A830" s="1">
        <v>45079.118055555555</v>
      </c>
      <c r="B830">
        <v>0</v>
      </c>
      <c r="C830" t="s">
        <v>850</v>
      </c>
      <c r="D830">
        <v>0.232478556</v>
      </c>
      <c r="E830">
        <v>2023</v>
      </c>
      <c r="F830">
        <v>6</v>
      </c>
      <c r="G830">
        <v>2</v>
      </c>
      <c r="H830">
        <v>2</v>
      </c>
      <c r="I830">
        <v>50</v>
      </c>
      <c r="J830">
        <v>5</v>
      </c>
      <c r="K830" s="2">
        <v>45079</v>
      </c>
      <c r="L830" s="3">
        <v>0.11805555555555557</v>
      </c>
      <c r="M830">
        <v>5</v>
      </c>
      <c r="N830">
        <v>0.29183595540277701</v>
      </c>
      <c r="O830">
        <v>0.35252999492592502</v>
      </c>
      <c r="P830">
        <v>0.36541946652500001</v>
      </c>
      <c r="Q830">
        <v>0.34155450845833302</v>
      </c>
      <c r="R830">
        <v>0.31958592284325299</v>
      </c>
      <c r="S830">
        <v>0</v>
      </c>
      <c r="T830">
        <v>0</v>
      </c>
      <c r="U830">
        <v>0</v>
      </c>
      <c r="V830">
        <v>0</v>
      </c>
      <c r="W830">
        <f t="shared" si="12"/>
        <v>0</v>
      </c>
    </row>
    <row r="831" spans="1:23" x14ac:dyDescent="0.25">
      <c r="A831" s="1">
        <v>45079.131249999999</v>
      </c>
      <c r="B831">
        <v>0</v>
      </c>
      <c r="C831" t="s">
        <v>851</v>
      </c>
      <c r="D831">
        <v>0.116971212</v>
      </c>
      <c r="E831">
        <v>2023</v>
      </c>
      <c r="F831">
        <v>6</v>
      </c>
      <c r="G831">
        <v>2</v>
      </c>
      <c r="H831">
        <v>3</v>
      </c>
      <c r="I831">
        <v>9</v>
      </c>
      <c r="J831">
        <v>49</v>
      </c>
      <c r="K831" s="2">
        <v>45079</v>
      </c>
      <c r="L831" s="3">
        <v>0.13125000000000001</v>
      </c>
      <c r="M831">
        <v>5</v>
      </c>
      <c r="N831">
        <v>0.29087836137500001</v>
      </c>
      <c r="O831">
        <v>0.35567611186574</v>
      </c>
      <c r="P831">
        <v>0.36657268186388797</v>
      </c>
      <c r="Q831">
        <v>0.34164135677777702</v>
      </c>
      <c r="R831">
        <v>0.31935809303372997</v>
      </c>
      <c r="S831">
        <v>0</v>
      </c>
      <c r="T831">
        <v>0</v>
      </c>
      <c r="U831">
        <v>0</v>
      </c>
      <c r="V831">
        <v>0</v>
      </c>
      <c r="W831">
        <f t="shared" si="12"/>
        <v>0</v>
      </c>
    </row>
    <row r="832" spans="1:23" x14ac:dyDescent="0.25">
      <c r="A832" s="1">
        <v>45079.145138888889</v>
      </c>
      <c r="B832">
        <v>0</v>
      </c>
      <c r="C832" t="s">
        <v>852</v>
      </c>
      <c r="D832">
        <v>0.34582889100000003</v>
      </c>
      <c r="E832">
        <v>2023</v>
      </c>
      <c r="F832">
        <v>6</v>
      </c>
      <c r="G832">
        <v>2</v>
      </c>
      <c r="H832">
        <v>3</v>
      </c>
      <c r="I832">
        <v>29</v>
      </c>
      <c r="J832">
        <v>30</v>
      </c>
      <c r="K832" s="2">
        <v>45079</v>
      </c>
      <c r="L832" s="3">
        <v>0.1451388888888889</v>
      </c>
      <c r="M832">
        <v>5</v>
      </c>
      <c r="N832">
        <v>0.292403572680555</v>
      </c>
      <c r="O832">
        <v>0.358727400972222</v>
      </c>
      <c r="P832">
        <v>0.36557657555</v>
      </c>
      <c r="Q832">
        <v>0.34229116364484102</v>
      </c>
      <c r="R832">
        <v>0.31938499033134898</v>
      </c>
      <c r="S832">
        <v>0</v>
      </c>
      <c r="T832">
        <v>0</v>
      </c>
      <c r="U832">
        <v>0</v>
      </c>
      <c r="V832">
        <v>0</v>
      </c>
      <c r="W832">
        <f t="shared" si="12"/>
        <v>0</v>
      </c>
    </row>
    <row r="833" spans="1:23" x14ac:dyDescent="0.25">
      <c r="A833" s="1">
        <v>45079.15902777778</v>
      </c>
      <c r="B833">
        <v>0</v>
      </c>
      <c r="C833" t="s">
        <v>853</v>
      </c>
      <c r="D833">
        <v>0.33142697799999998</v>
      </c>
      <c r="E833">
        <v>2023</v>
      </c>
      <c r="F833">
        <v>6</v>
      </c>
      <c r="G833">
        <v>2</v>
      </c>
      <c r="H833">
        <v>3</v>
      </c>
      <c r="I833">
        <v>49</v>
      </c>
      <c r="J833">
        <v>12</v>
      </c>
      <c r="K833" s="2">
        <v>45079</v>
      </c>
      <c r="L833" s="3">
        <v>0.15902777777777777</v>
      </c>
      <c r="M833">
        <v>5</v>
      </c>
      <c r="N833">
        <v>0.28040781569444401</v>
      </c>
      <c r="O833">
        <v>0.36233313301388798</v>
      </c>
      <c r="P833">
        <v>0.36514838363611102</v>
      </c>
      <c r="Q833">
        <v>0.34307044467658698</v>
      </c>
      <c r="R833">
        <v>0.319312187011904</v>
      </c>
      <c r="S833">
        <v>0</v>
      </c>
      <c r="T833">
        <v>0</v>
      </c>
      <c r="U833">
        <v>0</v>
      </c>
      <c r="V833">
        <v>0</v>
      </c>
      <c r="W833">
        <f t="shared" si="12"/>
        <v>0</v>
      </c>
    </row>
    <row r="834" spans="1:23" x14ac:dyDescent="0.25">
      <c r="A834" s="1">
        <v>45079.172222222223</v>
      </c>
      <c r="B834">
        <v>0</v>
      </c>
      <c r="C834" t="s">
        <v>854</v>
      </c>
      <c r="D834">
        <v>0.69999358099999998</v>
      </c>
      <c r="E834">
        <v>2023</v>
      </c>
      <c r="F834">
        <v>6</v>
      </c>
      <c r="G834">
        <v>2</v>
      </c>
      <c r="H834">
        <v>4</v>
      </c>
      <c r="I834">
        <v>8</v>
      </c>
      <c r="J834">
        <v>58</v>
      </c>
      <c r="K834" s="2">
        <v>45079</v>
      </c>
      <c r="L834" s="3">
        <v>0.17222222222222225</v>
      </c>
      <c r="M834">
        <v>5</v>
      </c>
      <c r="N834">
        <v>0.28666579856944402</v>
      </c>
      <c r="O834">
        <v>0.364260162013888</v>
      </c>
      <c r="P834">
        <v>0.36569237827499901</v>
      </c>
      <c r="Q834">
        <v>0.34507105048611098</v>
      </c>
      <c r="R834">
        <v>0.31930700412003898</v>
      </c>
      <c r="S834">
        <v>0</v>
      </c>
      <c r="T834">
        <v>0</v>
      </c>
      <c r="U834">
        <v>0</v>
      </c>
      <c r="V834">
        <v>0</v>
      </c>
      <c r="W834">
        <f t="shared" si="12"/>
        <v>0</v>
      </c>
    </row>
    <row r="835" spans="1:23" x14ac:dyDescent="0.25">
      <c r="A835" s="1">
        <v>45079.186111111114</v>
      </c>
      <c r="B835">
        <v>0</v>
      </c>
      <c r="C835" t="s">
        <v>855</v>
      </c>
      <c r="D835">
        <v>0.397566007</v>
      </c>
      <c r="E835">
        <v>2023</v>
      </c>
      <c r="F835">
        <v>6</v>
      </c>
      <c r="G835">
        <v>2</v>
      </c>
      <c r="H835">
        <v>4</v>
      </c>
      <c r="I835">
        <v>28</v>
      </c>
      <c r="J835">
        <v>48</v>
      </c>
      <c r="K835" s="2">
        <v>45079</v>
      </c>
      <c r="L835" s="3">
        <v>0.18611111111111112</v>
      </c>
      <c r="M835">
        <v>5</v>
      </c>
      <c r="N835">
        <v>0.282068213472222</v>
      </c>
      <c r="O835">
        <v>0.36913399798611102</v>
      </c>
      <c r="P835">
        <v>0.36673723187499901</v>
      </c>
      <c r="Q835">
        <v>0.34659046710119001</v>
      </c>
      <c r="R835">
        <v>0.31919840009623002</v>
      </c>
      <c r="S835">
        <v>0</v>
      </c>
      <c r="T835">
        <v>0</v>
      </c>
      <c r="U835">
        <v>0</v>
      </c>
      <c r="V835">
        <v>0</v>
      </c>
      <c r="W835">
        <f t="shared" ref="W835:W898" si="13">SUM(S835:V835)</f>
        <v>0</v>
      </c>
    </row>
    <row r="836" spans="1:23" x14ac:dyDescent="0.25">
      <c r="A836" s="1">
        <v>45079.199999999997</v>
      </c>
      <c r="B836">
        <v>0</v>
      </c>
      <c r="C836" t="s">
        <v>856</v>
      </c>
      <c r="D836">
        <v>0.48617903800000001</v>
      </c>
      <c r="E836">
        <v>2023</v>
      </c>
      <c r="F836">
        <v>6</v>
      </c>
      <c r="G836">
        <v>2</v>
      </c>
      <c r="H836">
        <v>4</v>
      </c>
      <c r="I836">
        <v>48</v>
      </c>
      <c r="J836">
        <v>35</v>
      </c>
      <c r="K836" s="2">
        <v>45079</v>
      </c>
      <c r="L836" s="3">
        <v>0.19999999999999998</v>
      </c>
      <c r="M836">
        <v>5</v>
      </c>
      <c r="N836">
        <v>0.28387263606944402</v>
      </c>
      <c r="O836">
        <v>0.37145535415277697</v>
      </c>
      <c r="P836">
        <v>0.36762329971111102</v>
      </c>
      <c r="Q836">
        <v>0.34795858461706303</v>
      </c>
      <c r="R836">
        <v>0.31910158691468199</v>
      </c>
      <c r="S836">
        <v>0</v>
      </c>
      <c r="T836">
        <v>0</v>
      </c>
      <c r="U836">
        <v>0</v>
      </c>
      <c r="V836">
        <v>0</v>
      </c>
      <c r="W836">
        <f t="shared" si="13"/>
        <v>0</v>
      </c>
    </row>
    <row r="837" spans="1:23" x14ac:dyDescent="0.25">
      <c r="A837" s="1">
        <v>45079.213888888888</v>
      </c>
      <c r="B837">
        <v>0</v>
      </c>
      <c r="C837" t="s">
        <v>857</v>
      </c>
      <c r="D837">
        <v>0.91980013800000004</v>
      </c>
      <c r="E837">
        <v>2023</v>
      </c>
      <c r="F837">
        <v>6</v>
      </c>
      <c r="G837">
        <v>2</v>
      </c>
      <c r="H837">
        <v>5</v>
      </c>
      <c r="I837">
        <v>8</v>
      </c>
      <c r="J837">
        <v>16</v>
      </c>
      <c r="K837" s="2">
        <v>45079</v>
      </c>
      <c r="L837" s="3">
        <v>0.21388888888888891</v>
      </c>
      <c r="M837">
        <v>5</v>
      </c>
      <c r="N837">
        <v>0.281330199624999</v>
      </c>
      <c r="O837">
        <v>0.37528523450925899</v>
      </c>
      <c r="P837">
        <v>0.37003403219999997</v>
      </c>
      <c r="Q837">
        <v>0.348975614934523</v>
      </c>
      <c r="R837">
        <v>0.31815038030158699</v>
      </c>
      <c r="S837">
        <v>0</v>
      </c>
      <c r="T837">
        <v>0</v>
      </c>
      <c r="U837">
        <v>0</v>
      </c>
      <c r="V837">
        <v>0</v>
      </c>
      <c r="W837">
        <f t="shared" si="13"/>
        <v>0</v>
      </c>
    </row>
    <row r="838" spans="1:23" x14ac:dyDescent="0.25">
      <c r="A838" s="1">
        <v>45079.227777777778</v>
      </c>
      <c r="B838">
        <v>0</v>
      </c>
      <c r="C838" t="s">
        <v>858</v>
      </c>
      <c r="D838">
        <v>0.44726987200000001</v>
      </c>
      <c r="E838">
        <v>2023</v>
      </c>
      <c r="F838">
        <v>6</v>
      </c>
      <c r="G838">
        <v>2</v>
      </c>
      <c r="H838">
        <v>5</v>
      </c>
      <c r="I838">
        <v>28</v>
      </c>
      <c r="J838">
        <v>1</v>
      </c>
      <c r="K838" s="2">
        <v>45079</v>
      </c>
      <c r="L838" s="3">
        <v>0.22777777777777777</v>
      </c>
      <c r="M838">
        <v>5</v>
      </c>
      <c r="N838">
        <v>0.293369107458333</v>
      </c>
      <c r="O838">
        <v>0.37747255698148102</v>
      </c>
      <c r="P838">
        <v>0.36987662837222202</v>
      </c>
      <c r="Q838">
        <v>0.34975268443055502</v>
      </c>
      <c r="R838">
        <v>0.31802800118948399</v>
      </c>
      <c r="S838">
        <v>0</v>
      </c>
      <c r="T838">
        <v>0</v>
      </c>
      <c r="U838">
        <v>0</v>
      </c>
      <c r="V838">
        <v>0</v>
      </c>
      <c r="W838">
        <f t="shared" si="13"/>
        <v>0</v>
      </c>
    </row>
    <row r="839" spans="1:23" x14ac:dyDescent="0.25">
      <c r="A839" s="1">
        <v>45079.240972222222</v>
      </c>
      <c r="B839">
        <v>0</v>
      </c>
      <c r="C839" t="s">
        <v>859</v>
      </c>
      <c r="D839">
        <v>9.7537510999999993E-2</v>
      </c>
      <c r="E839">
        <v>2023</v>
      </c>
      <c r="F839">
        <v>6</v>
      </c>
      <c r="G839">
        <v>2</v>
      </c>
      <c r="H839">
        <v>5</v>
      </c>
      <c r="I839">
        <v>47</v>
      </c>
      <c r="J839">
        <v>42</v>
      </c>
      <c r="K839" s="2">
        <v>45079</v>
      </c>
      <c r="L839" s="3">
        <v>0.24097222222222223</v>
      </c>
      <c r="M839">
        <v>5</v>
      </c>
      <c r="N839">
        <v>0.28922394904166598</v>
      </c>
      <c r="O839">
        <v>0.38199391537036997</v>
      </c>
      <c r="P839">
        <v>0.36843089046666599</v>
      </c>
      <c r="Q839">
        <v>0.35091680749007897</v>
      </c>
      <c r="R839">
        <v>0.31725270378372999</v>
      </c>
      <c r="S839">
        <v>0</v>
      </c>
      <c r="T839">
        <v>0</v>
      </c>
      <c r="U839">
        <v>0</v>
      </c>
      <c r="V839">
        <v>0</v>
      </c>
      <c r="W839">
        <f t="shared" si="13"/>
        <v>0</v>
      </c>
    </row>
    <row r="840" spans="1:23" x14ac:dyDescent="0.25">
      <c r="A840" s="1">
        <v>45079.254861111112</v>
      </c>
      <c r="B840">
        <v>0</v>
      </c>
      <c r="C840" t="s">
        <v>860</v>
      </c>
      <c r="D840">
        <v>8.2733499000000002E-2</v>
      </c>
      <c r="E840">
        <v>2023</v>
      </c>
      <c r="F840">
        <v>6</v>
      </c>
      <c r="G840">
        <v>2</v>
      </c>
      <c r="H840">
        <v>6</v>
      </c>
      <c r="I840">
        <v>7</v>
      </c>
      <c r="J840">
        <v>23</v>
      </c>
      <c r="K840" s="2">
        <v>45079</v>
      </c>
      <c r="L840" s="3">
        <v>0.25486111111111109</v>
      </c>
      <c r="M840">
        <v>5</v>
      </c>
      <c r="N840">
        <v>0.28625775151388799</v>
      </c>
      <c r="O840">
        <v>0.38457398101851797</v>
      </c>
      <c r="P840">
        <v>0.36935451818888798</v>
      </c>
      <c r="Q840">
        <v>0.35089558664880899</v>
      </c>
      <c r="R840">
        <v>0.31706430044543599</v>
      </c>
      <c r="S840">
        <v>0</v>
      </c>
      <c r="T840">
        <v>0</v>
      </c>
      <c r="U840">
        <v>0</v>
      </c>
      <c r="V840">
        <v>0</v>
      </c>
      <c r="W840">
        <f t="shared" si="13"/>
        <v>0</v>
      </c>
    </row>
    <row r="841" spans="1:23" x14ac:dyDescent="0.25">
      <c r="A841" s="1">
        <v>45079.268750000003</v>
      </c>
      <c r="B841">
        <v>0</v>
      </c>
      <c r="C841" t="s">
        <v>861</v>
      </c>
      <c r="D841">
        <v>5.4391520999999998E-2</v>
      </c>
      <c r="E841">
        <v>2023</v>
      </c>
      <c r="F841">
        <v>6</v>
      </c>
      <c r="G841">
        <v>2</v>
      </c>
      <c r="H841">
        <v>6</v>
      </c>
      <c r="I841">
        <v>27</v>
      </c>
      <c r="J841">
        <v>10</v>
      </c>
      <c r="K841" s="2">
        <v>45079</v>
      </c>
      <c r="L841" s="3">
        <v>0.26874999999999999</v>
      </c>
      <c r="M841">
        <v>5</v>
      </c>
      <c r="N841">
        <v>0.282009721736111</v>
      </c>
      <c r="O841">
        <v>0.38419132401851802</v>
      </c>
      <c r="P841">
        <v>0.36761748977499997</v>
      </c>
      <c r="Q841">
        <v>0.349170375420634</v>
      </c>
      <c r="R841">
        <v>0.31678659923114999</v>
      </c>
      <c r="S841">
        <v>0</v>
      </c>
      <c r="T841">
        <v>0</v>
      </c>
      <c r="U841">
        <v>0</v>
      </c>
      <c r="V841">
        <v>0</v>
      </c>
      <c r="W841">
        <f t="shared" si="13"/>
        <v>0</v>
      </c>
    </row>
    <row r="842" spans="1:23" x14ac:dyDescent="0.25">
      <c r="A842" s="1">
        <v>45079.281944444447</v>
      </c>
      <c r="B842">
        <v>0</v>
      </c>
      <c r="C842" t="s">
        <v>862</v>
      </c>
      <c r="D842">
        <v>7.8113105000000002E-2</v>
      </c>
      <c r="E842">
        <v>2023</v>
      </c>
      <c r="F842">
        <v>6</v>
      </c>
      <c r="G842">
        <v>2</v>
      </c>
      <c r="H842">
        <v>6</v>
      </c>
      <c r="I842">
        <v>46</v>
      </c>
      <c r="J842">
        <v>56</v>
      </c>
      <c r="K842" s="2">
        <v>45079</v>
      </c>
      <c r="L842" s="3">
        <v>0.28194444444444444</v>
      </c>
      <c r="M842">
        <v>5</v>
      </c>
      <c r="N842">
        <v>0.287336987805555</v>
      </c>
      <c r="O842">
        <v>0.38015235377777701</v>
      </c>
      <c r="P842">
        <v>0.36693231838888801</v>
      </c>
      <c r="Q842">
        <v>0.34906465387896801</v>
      </c>
      <c r="R842">
        <v>0.31675102656547599</v>
      </c>
      <c r="S842">
        <v>0</v>
      </c>
      <c r="T842">
        <v>0</v>
      </c>
      <c r="U842">
        <v>0</v>
      </c>
      <c r="V842">
        <v>0</v>
      </c>
      <c r="W842">
        <f t="shared" si="13"/>
        <v>0</v>
      </c>
    </row>
    <row r="843" spans="1:23" x14ac:dyDescent="0.25">
      <c r="A843" s="1">
        <v>45079.29583333333</v>
      </c>
      <c r="B843">
        <v>0</v>
      </c>
      <c r="C843" t="s">
        <v>863</v>
      </c>
      <c r="D843">
        <v>0.17098713400000001</v>
      </c>
      <c r="E843">
        <v>2023</v>
      </c>
      <c r="F843">
        <v>6</v>
      </c>
      <c r="G843">
        <v>2</v>
      </c>
      <c r="H843">
        <v>7</v>
      </c>
      <c r="I843">
        <v>6</v>
      </c>
      <c r="J843">
        <v>50</v>
      </c>
      <c r="K843" s="2">
        <v>45079</v>
      </c>
      <c r="L843" s="3">
        <v>0.29583333333333334</v>
      </c>
      <c r="M843">
        <v>5</v>
      </c>
      <c r="N843">
        <v>0.29078625541666597</v>
      </c>
      <c r="O843">
        <v>0.37624715018518501</v>
      </c>
      <c r="P843">
        <v>0.36791697001944401</v>
      </c>
      <c r="Q843">
        <v>0.34837428944444399</v>
      </c>
      <c r="R843">
        <v>0.316582457732142</v>
      </c>
      <c r="S843">
        <v>0</v>
      </c>
      <c r="T843">
        <v>0</v>
      </c>
      <c r="U843">
        <v>0</v>
      </c>
      <c r="V843">
        <v>0</v>
      </c>
      <c r="W843">
        <f t="shared" si="13"/>
        <v>0</v>
      </c>
    </row>
    <row r="844" spans="1:23" x14ac:dyDescent="0.25">
      <c r="A844" s="1">
        <v>45079.30972222222</v>
      </c>
      <c r="B844">
        <v>0</v>
      </c>
      <c r="C844" t="s">
        <v>864</v>
      </c>
      <c r="D844">
        <v>5.1014214000000002E-2</v>
      </c>
      <c r="E844">
        <v>2023</v>
      </c>
      <c r="F844">
        <v>6</v>
      </c>
      <c r="G844">
        <v>2</v>
      </c>
      <c r="H844">
        <v>7</v>
      </c>
      <c r="I844">
        <v>26</v>
      </c>
      <c r="J844">
        <v>33</v>
      </c>
      <c r="K844" s="2">
        <v>45079</v>
      </c>
      <c r="L844" s="3">
        <v>0.30972222222222223</v>
      </c>
      <c r="M844">
        <v>5</v>
      </c>
      <c r="N844">
        <v>0.27250771997222201</v>
      </c>
      <c r="O844">
        <v>0.372770116342592</v>
      </c>
      <c r="P844">
        <v>0.36874620004444397</v>
      </c>
      <c r="Q844">
        <v>0.34831556393253899</v>
      </c>
      <c r="R844">
        <v>0.31666584446031698</v>
      </c>
      <c r="S844">
        <v>0</v>
      </c>
      <c r="T844">
        <v>0</v>
      </c>
      <c r="U844">
        <v>0</v>
      </c>
      <c r="V844">
        <v>0</v>
      </c>
      <c r="W844">
        <f t="shared" si="13"/>
        <v>0</v>
      </c>
    </row>
    <row r="845" spans="1:23" x14ac:dyDescent="0.25">
      <c r="A845" s="1">
        <v>45079.323611111111</v>
      </c>
      <c r="B845">
        <v>0</v>
      </c>
      <c r="C845" t="s">
        <v>865</v>
      </c>
      <c r="D845">
        <v>0.12730040400000001</v>
      </c>
      <c r="E845">
        <v>2023</v>
      </c>
      <c r="F845">
        <v>6</v>
      </c>
      <c r="G845">
        <v>2</v>
      </c>
      <c r="H845">
        <v>7</v>
      </c>
      <c r="I845">
        <v>46</v>
      </c>
      <c r="J845">
        <v>16</v>
      </c>
      <c r="K845" s="2">
        <v>45079</v>
      </c>
      <c r="L845" s="3">
        <v>0.32361111111111113</v>
      </c>
      <c r="M845">
        <v>5</v>
      </c>
      <c r="N845">
        <v>0.26952734181944399</v>
      </c>
      <c r="O845">
        <v>0.36911109593055502</v>
      </c>
      <c r="P845">
        <v>0.36803170843888799</v>
      </c>
      <c r="Q845">
        <v>0.34825041985317401</v>
      </c>
      <c r="R845">
        <v>0.31731252767162699</v>
      </c>
      <c r="S845">
        <v>0</v>
      </c>
      <c r="T845">
        <v>0</v>
      </c>
      <c r="U845">
        <v>0</v>
      </c>
      <c r="V845">
        <v>0</v>
      </c>
      <c r="W845">
        <f t="shared" si="13"/>
        <v>0</v>
      </c>
    </row>
    <row r="846" spans="1:23" x14ac:dyDescent="0.25">
      <c r="A846" s="1">
        <v>45079.336805555555</v>
      </c>
      <c r="B846">
        <v>0</v>
      </c>
      <c r="C846" t="s">
        <v>866</v>
      </c>
      <c r="D846">
        <v>1.153999496</v>
      </c>
      <c r="E846">
        <v>2023</v>
      </c>
      <c r="F846">
        <v>6</v>
      </c>
      <c r="G846">
        <v>2</v>
      </c>
      <c r="H846">
        <v>8</v>
      </c>
      <c r="I846">
        <v>5</v>
      </c>
      <c r="J846">
        <v>58</v>
      </c>
      <c r="K846" s="2">
        <v>45079</v>
      </c>
      <c r="L846" s="3">
        <v>0.33680555555555558</v>
      </c>
      <c r="M846">
        <v>5</v>
      </c>
      <c r="N846">
        <v>0.27770762598611098</v>
      </c>
      <c r="O846">
        <v>0.36396980733333301</v>
      </c>
      <c r="P846">
        <v>0.36590004166111101</v>
      </c>
      <c r="Q846">
        <v>0.34839938986111102</v>
      </c>
      <c r="R846">
        <v>0.31770028864781702</v>
      </c>
      <c r="S846" s="4">
        <v>1</v>
      </c>
      <c r="T846">
        <v>0</v>
      </c>
      <c r="U846">
        <v>0</v>
      </c>
      <c r="V846">
        <v>0</v>
      </c>
      <c r="W846">
        <f t="shared" si="13"/>
        <v>1</v>
      </c>
    </row>
    <row r="847" spans="1:23" x14ac:dyDescent="0.25">
      <c r="A847" s="1">
        <v>45079.350694444445</v>
      </c>
      <c r="B847">
        <v>0</v>
      </c>
      <c r="C847" t="s">
        <v>867</v>
      </c>
      <c r="D847">
        <v>9.0038391999999995E-2</v>
      </c>
      <c r="E847">
        <v>2023</v>
      </c>
      <c r="F847">
        <v>6</v>
      </c>
      <c r="G847">
        <v>2</v>
      </c>
      <c r="H847">
        <v>8</v>
      </c>
      <c r="I847">
        <v>25</v>
      </c>
      <c r="J847">
        <v>44</v>
      </c>
      <c r="K847" s="2">
        <v>45079</v>
      </c>
      <c r="L847" s="3">
        <v>0.35069444444444442</v>
      </c>
      <c r="M847">
        <v>5</v>
      </c>
      <c r="N847">
        <v>0.28010006563888801</v>
      </c>
      <c r="O847">
        <v>0.36164916781944401</v>
      </c>
      <c r="P847">
        <v>0.36563372225277702</v>
      </c>
      <c r="Q847">
        <v>0.34956847497023802</v>
      </c>
      <c r="R847">
        <v>0.31797717931250002</v>
      </c>
      <c r="S847">
        <v>0</v>
      </c>
      <c r="T847">
        <v>0</v>
      </c>
      <c r="U847">
        <v>0</v>
      </c>
      <c r="V847">
        <v>0</v>
      </c>
      <c r="W847">
        <f t="shared" si="13"/>
        <v>0</v>
      </c>
    </row>
    <row r="848" spans="1:23" x14ac:dyDescent="0.25">
      <c r="A848" s="1">
        <v>45079.364583333336</v>
      </c>
      <c r="B848">
        <v>0</v>
      </c>
      <c r="C848" t="s">
        <v>868</v>
      </c>
      <c r="D848">
        <v>4.1147087999999998E-2</v>
      </c>
      <c r="E848">
        <v>2023</v>
      </c>
      <c r="F848">
        <v>6</v>
      </c>
      <c r="G848">
        <v>2</v>
      </c>
      <c r="H848">
        <v>8</v>
      </c>
      <c r="I848">
        <v>45</v>
      </c>
      <c r="J848">
        <v>32</v>
      </c>
      <c r="K848" s="2">
        <v>45079</v>
      </c>
      <c r="L848" s="3">
        <v>0.36458333333333331</v>
      </c>
      <c r="M848">
        <v>5</v>
      </c>
      <c r="N848">
        <v>0.28323397769444397</v>
      </c>
      <c r="O848">
        <v>0.36163313024074001</v>
      </c>
      <c r="P848">
        <v>0.36507401638055498</v>
      </c>
      <c r="Q848">
        <v>0.35105926407142801</v>
      </c>
      <c r="R848">
        <v>0.318135211462301</v>
      </c>
      <c r="S848">
        <v>0</v>
      </c>
      <c r="T848">
        <v>0</v>
      </c>
      <c r="U848">
        <v>0</v>
      </c>
      <c r="V848">
        <v>0</v>
      </c>
      <c r="W848">
        <f t="shared" si="13"/>
        <v>0</v>
      </c>
    </row>
    <row r="849" spans="1:23" x14ac:dyDescent="0.25">
      <c r="A849" s="1">
        <v>45079.378472222219</v>
      </c>
      <c r="B849">
        <v>0</v>
      </c>
      <c r="C849" t="s">
        <v>869</v>
      </c>
      <c r="D849">
        <v>9.1701501000000005E-2</v>
      </c>
      <c r="E849">
        <v>2023</v>
      </c>
      <c r="F849">
        <v>6</v>
      </c>
      <c r="G849">
        <v>2</v>
      </c>
      <c r="H849">
        <v>9</v>
      </c>
      <c r="I849">
        <v>5</v>
      </c>
      <c r="J849">
        <v>24</v>
      </c>
      <c r="K849" s="2">
        <v>45079</v>
      </c>
      <c r="L849" s="3">
        <v>0.37847222222222227</v>
      </c>
      <c r="M849">
        <v>5</v>
      </c>
      <c r="N849">
        <v>0.29236382430555502</v>
      </c>
      <c r="O849">
        <v>0.361226600064814</v>
      </c>
      <c r="P849">
        <v>0.363758543819444</v>
      </c>
      <c r="Q849">
        <v>0.353156806460317</v>
      </c>
      <c r="R849">
        <v>0.31853499190079299</v>
      </c>
      <c r="S849">
        <v>0</v>
      </c>
      <c r="T849">
        <v>0</v>
      </c>
      <c r="U849">
        <v>0</v>
      </c>
      <c r="V849">
        <v>0</v>
      </c>
      <c r="W849">
        <f t="shared" si="13"/>
        <v>0</v>
      </c>
    </row>
    <row r="850" spans="1:23" x14ac:dyDescent="0.25">
      <c r="A850" s="1">
        <v>45079.392361111109</v>
      </c>
      <c r="B850">
        <v>0</v>
      </c>
      <c r="C850" t="s">
        <v>870</v>
      </c>
      <c r="D850">
        <v>0.31302918299999999</v>
      </c>
      <c r="E850">
        <v>2023</v>
      </c>
      <c r="F850">
        <v>6</v>
      </c>
      <c r="G850">
        <v>2</v>
      </c>
      <c r="H850">
        <v>9</v>
      </c>
      <c r="I850">
        <v>25</v>
      </c>
      <c r="J850">
        <v>8</v>
      </c>
      <c r="K850" s="2">
        <v>45079</v>
      </c>
      <c r="L850" s="3">
        <v>0.3923611111111111</v>
      </c>
      <c r="M850">
        <v>5</v>
      </c>
      <c r="N850">
        <v>0.29778683541666601</v>
      </c>
      <c r="O850">
        <v>0.359162398967592</v>
      </c>
      <c r="P850">
        <v>0.36081086954166602</v>
      </c>
      <c r="Q850">
        <v>0.353714292240079</v>
      </c>
      <c r="R850">
        <v>0.318540788887896</v>
      </c>
      <c r="S850">
        <v>0</v>
      </c>
      <c r="T850">
        <v>0</v>
      </c>
      <c r="U850">
        <v>0</v>
      </c>
      <c r="V850">
        <v>0</v>
      </c>
      <c r="W850">
        <f t="shared" si="13"/>
        <v>0</v>
      </c>
    </row>
    <row r="851" spans="1:23" x14ac:dyDescent="0.25">
      <c r="A851" s="1">
        <v>45079.405555555553</v>
      </c>
      <c r="B851">
        <v>0</v>
      </c>
      <c r="C851" t="s">
        <v>871</v>
      </c>
      <c r="D851">
        <v>5.5793457999999997E-2</v>
      </c>
      <c r="E851">
        <v>2023</v>
      </c>
      <c r="F851">
        <v>6</v>
      </c>
      <c r="G851">
        <v>2</v>
      </c>
      <c r="H851">
        <v>9</v>
      </c>
      <c r="I851">
        <v>44</v>
      </c>
      <c r="J851">
        <v>49</v>
      </c>
      <c r="K851" s="2">
        <v>45079</v>
      </c>
      <c r="L851" s="3">
        <v>0.4055555555555555</v>
      </c>
      <c r="M851">
        <v>5</v>
      </c>
      <c r="N851">
        <v>0.302939055486111</v>
      </c>
      <c r="O851">
        <v>0.35755383793055501</v>
      </c>
      <c r="P851">
        <v>0.35908966221388799</v>
      </c>
      <c r="Q851">
        <v>0.355190276972222</v>
      </c>
      <c r="R851">
        <v>0.31854029426785702</v>
      </c>
      <c r="S851">
        <v>0</v>
      </c>
      <c r="T851">
        <v>0</v>
      </c>
      <c r="U851">
        <v>0</v>
      </c>
      <c r="V851">
        <v>0</v>
      </c>
      <c r="W851">
        <f t="shared" si="13"/>
        <v>0</v>
      </c>
    </row>
    <row r="852" spans="1:23" x14ac:dyDescent="0.25">
      <c r="A852" s="1">
        <v>45079.419444444444</v>
      </c>
      <c r="B852">
        <v>0</v>
      </c>
      <c r="C852" t="s">
        <v>872</v>
      </c>
      <c r="D852">
        <v>5.4412222000000003E-2</v>
      </c>
      <c r="E852">
        <v>2023</v>
      </c>
      <c r="F852">
        <v>6</v>
      </c>
      <c r="G852">
        <v>2</v>
      </c>
      <c r="H852">
        <v>10</v>
      </c>
      <c r="I852">
        <v>4</v>
      </c>
      <c r="J852">
        <v>43</v>
      </c>
      <c r="K852" s="2">
        <v>45079</v>
      </c>
      <c r="L852" s="3">
        <v>0.41944444444444445</v>
      </c>
      <c r="M852">
        <v>5</v>
      </c>
      <c r="N852">
        <v>0.31217608852777701</v>
      </c>
      <c r="O852">
        <v>0.35545469306944399</v>
      </c>
      <c r="P852">
        <v>0.35815812515555501</v>
      </c>
      <c r="Q852">
        <v>0.35560627747817403</v>
      </c>
      <c r="R852">
        <v>0.31853918124702302</v>
      </c>
      <c r="S852">
        <v>0</v>
      </c>
      <c r="T852">
        <v>0</v>
      </c>
      <c r="U852">
        <v>0</v>
      </c>
      <c r="V852">
        <v>0</v>
      </c>
      <c r="W852">
        <f t="shared" si="13"/>
        <v>0</v>
      </c>
    </row>
    <row r="853" spans="1:23" x14ac:dyDescent="0.25">
      <c r="A853" s="1">
        <v>45079.433333333334</v>
      </c>
      <c r="B853">
        <v>0</v>
      </c>
      <c r="C853" t="s">
        <v>873</v>
      </c>
      <c r="D853">
        <v>4.1064954000000001E-2</v>
      </c>
      <c r="E853">
        <v>2023</v>
      </c>
      <c r="F853">
        <v>6</v>
      </c>
      <c r="G853">
        <v>2</v>
      </c>
      <c r="H853">
        <v>10</v>
      </c>
      <c r="I853">
        <v>24</v>
      </c>
      <c r="J853">
        <v>27</v>
      </c>
      <c r="K853" s="2">
        <v>45079</v>
      </c>
      <c r="L853" s="3">
        <v>0.43333333333333335</v>
      </c>
      <c r="M853">
        <v>5</v>
      </c>
      <c r="N853">
        <v>0.32221395081944398</v>
      </c>
      <c r="O853">
        <v>0.35742730180092502</v>
      </c>
      <c r="P853">
        <v>0.35771495588611102</v>
      </c>
      <c r="Q853">
        <v>0.35658482169642802</v>
      </c>
      <c r="R853">
        <v>0.318466306256944</v>
      </c>
      <c r="S853">
        <v>0</v>
      </c>
      <c r="T853">
        <v>0</v>
      </c>
      <c r="U853">
        <v>0</v>
      </c>
      <c r="V853">
        <v>0</v>
      </c>
      <c r="W853">
        <f t="shared" si="13"/>
        <v>0</v>
      </c>
    </row>
    <row r="854" spans="1:23" x14ac:dyDescent="0.25">
      <c r="A854" s="1">
        <v>45079.447222222225</v>
      </c>
      <c r="B854">
        <v>0</v>
      </c>
      <c r="C854" t="s">
        <v>874</v>
      </c>
      <c r="D854">
        <v>4.0653836999999998E-2</v>
      </c>
      <c r="E854">
        <v>2023</v>
      </c>
      <c r="F854">
        <v>6</v>
      </c>
      <c r="G854">
        <v>2</v>
      </c>
      <c r="H854">
        <v>10</v>
      </c>
      <c r="I854">
        <v>44</v>
      </c>
      <c r="J854">
        <v>21</v>
      </c>
      <c r="K854" s="2">
        <v>45079</v>
      </c>
      <c r="L854" s="3">
        <v>0.44722222222222219</v>
      </c>
      <c r="M854">
        <v>5</v>
      </c>
      <c r="N854">
        <v>0.32844589229166599</v>
      </c>
      <c r="O854">
        <v>0.35899696168981399</v>
      </c>
      <c r="P854">
        <v>0.35713552387777697</v>
      </c>
      <c r="Q854">
        <v>0.35629689299801498</v>
      </c>
      <c r="R854">
        <v>0.31835566372916602</v>
      </c>
      <c r="S854">
        <v>0</v>
      </c>
      <c r="T854">
        <v>0</v>
      </c>
      <c r="U854">
        <v>0</v>
      </c>
      <c r="V854">
        <v>0</v>
      </c>
      <c r="W854">
        <f t="shared" si="13"/>
        <v>0</v>
      </c>
    </row>
    <row r="855" spans="1:23" x14ac:dyDescent="0.25">
      <c r="A855" s="1">
        <v>45079.461111111108</v>
      </c>
      <c r="B855">
        <v>0</v>
      </c>
      <c r="C855" t="s">
        <v>875</v>
      </c>
      <c r="D855">
        <v>4.4374624000000001E-2</v>
      </c>
      <c r="E855">
        <v>2023</v>
      </c>
      <c r="F855">
        <v>6</v>
      </c>
      <c r="G855">
        <v>2</v>
      </c>
      <c r="H855">
        <v>11</v>
      </c>
      <c r="I855">
        <v>4</v>
      </c>
      <c r="J855">
        <v>5</v>
      </c>
      <c r="K855" s="2">
        <v>45079</v>
      </c>
      <c r="L855" s="3">
        <v>0.46111111111111108</v>
      </c>
      <c r="M855">
        <v>5</v>
      </c>
      <c r="N855">
        <v>0.33326208013888797</v>
      </c>
      <c r="O855">
        <v>0.36108268356481399</v>
      </c>
      <c r="P855">
        <v>0.35538926380555502</v>
      </c>
      <c r="Q855">
        <v>0.35653217338293602</v>
      </c>
      <c r="R855">
        <v>0.31831557041765801</v>
      </c>
      <c r="S855">
        <v>0</v>
      </c>
      <c r="T855">
        <v>0</v>
      </c>
      <c r="U855">
        <v>0</v>
      </c>
      <c r="V855">
        <v>0</v>
      </c>
      <c r="W855">
        <f t="shared" si="13"/>
        <v>0</v>
      </c>
    </row>
    <row r="856" spans="1:23" x14ac:dyDescent="0.25">
      <c r="A856" s="1">
        <v>45079.474305555559</v>
      </c>
      <c r="B856">
        <v>0</v>
      </c>
      <c r="C856" t="s">
        <v>876</v>
      </c>
      <c r="D856">
        <v>4.2572274E-2</v>
      </c>
      <c r="E856">
        <v>2023</v>
      </c>
      <c r="F856">
        <v>6</v>
      </c>
      <c r="G856">
        <v>2</v>
      </c>
      <c r="H856">
        <v>11</v>
      </c>
      <c r="I856">
        <v>23</v>
      </c>
      <c r="J856">
        <v>49</v>
      </c>
      <c r="K856" s="2">
        <v>45079</v>
      </c>
      <c r="L856" s="3">
        <v>0.47430555555555554</v>
      </c>
      <c r="M856">
        <v>5</v>
      </c>
      <c r="N856">
        <v>0.33704094624999997</v>
      </c>
      <c r="O856">
        <v>0.36211964125000001</v>
      </c>
      <c r="P856">
        <v>0.35427867275277702</v>
      </c>
      <c r="Q856">
        <v>0.35685883392857098</v>
      </c>
      <c r="R856">
        <v>0.31818870639682501</v>
      </c>
      <c r="S856">
        <v>0</v>
      </c>
      <c r="T856">
        <v>0</v>
      </c>
      <c r="U856">
        <v>0</v>
      </c>
      <c r="V856">
        <v>0</v>
      </c>
      <c r="W856">
        <f t="shared" si="13"/>
        <v>0</v>
      </c>
    </row>
    <row r="857" spans="1:23" x14ac:dyDescent="0.25">
      <c r="A857" s="1">
        <v>45079.488194444442</v>
      </c>
      <c r="B857">
        <v>0</v>
      </c>
      <c r="C857" t="s">
        <v>877</v>
      </c>
      <c r="D857">
        <v>4.1006592000000001E-2</v>
      </c>
      <c r="E857">
        <v>2023</v>
      </c>
      <c r="F857">
        <v>6</v>
      </c>
      <c r="G857">
        <v>2</v>
      </c>
      <c r="H857">
        <v>11</v>
      </c>
      <c r="I857">
        <v>43</v>
      </c>
      <c r="J857">
        <v>31</v>
      </c>
      <c r="K857" s="2">
        <v>45079</v>
      </c>
      <c r="L857" s="3">
        <v>0.48819444444444443</v>
      </c>
      <c r="M857">
        <v>5</v>
      </c>
      <c r="N857">
        <v>0.34145723059722199</v>
      </c>
      <c r="O857">
        <v>0.36367246964814798</v>
      </c>
      <c r="P857">
        <v>0.35241163552222199</v>
      </c>
      <c r="Q857">
        <v>0.35708983647619003</v>
      </c>
      <c r="R857">
        <v>0.31799254892460299</v>
      </c>
      <c r="S857">
        <v>0</v>
      </c>
      <c r="T857">
        <v>0</v>
      </c>
      <c r="U857">
        <v>0</v>
      </c>
      <c r="V857">
        <v>0</v>
      </c>
      <c r="W857">
        <f t="shared" si="13"/>
        <v>0</v>
      </c>
    </row>
    <row r="858" spans="1:23" x14ac:dyDescent="0.25">
      <c r="A858" s="1">
        <v>45079.502083333333</v>
      </c>
      <c r="B858">
        <v>0</v>
      </c>
      <c r="C858" t="s">
        <v>878</v>
      </c>
      <c r="D858">
        <v>6.1521674999999998E-2</v>
      </c>
      <c r="E858">
        <v>2023</v>
      </c>
      <c r="F858">
        <v>6</v>
      </c>
      <c r="G858">
        <v>2</v>
      </c>
      <c r="H858">
        <v>12</v>
      </c>
      <c r="I858">
        <v>3</v>
      </c>
      <c r="J858">
        <v>22</v>
      </c>
      <c r="K858" s="2">
        <v>45079</v>
      </c>
      <c r="L858" s="3">
        <v>0.50208333333333333</v>
      </c>
      <c r="M858">
        <v>5</v>
      </c>
      <c r="N858">
        <v>0.34638921215277702</v>
      </c>
      <c r="O858">
        <v>0.36522164211111102</v>
      </c>
      <c r="P858">
        <v>0.35167109528333301</v>
      </c>
      <c r="Q858">
        <v>0.358058123771825</v>
      </c>
      <c r="R858">
        <v>0.31787548783432501</v>
      </c>
      <c r="S858">
        <v>0</v>
      </c>
      <c r="T858">
        <v>0</v>
      </c>
      <c r="U858">
        <v>0</v>
      </c>
      <c r="V858">
        <v>0</v>
      </c>
      <c r="W858">
        <f t="shared" si="13"/>
        <v>0</v>
      </c>
    </row>
    <row r="859" spans="1:23" x14ac:dyDescent="0.25">
      <c r="A859" s="1">
        <v>45079.515972222223</v>
      </c>
      <c r="B859">
        <v>0</v>
      </c>
      <c r="C859" t="s">
        <v>879</v>
      </c>
      <c r="D859">
        <v>4.2452901000000001E-2</v>
      </c>
      <c r="E859">
        <v>2023</v>
      </c>
      <c r="F859">
        <v>6</v>
      </c>
      <c r="G859">
        <v>2</v>
      </c>
      <c r="H859">
        <v>12</v>
      </c>
      <c r="I859">
        <v>23</v>
      </c>
      <c r="J859">
        <v>8</v>
      </c>
      <c r="K859" s="2">
        <v>45079</v>
      </c>
      <c r="L859" s="3">
        <v>0.51597222222222217</v>
      </c>
      <c r="M859">
        <v>5</v>
      </c>
      <c r="N859">
        <v>0.346326716277777</v>
      </c>
      <c r="O859">
        <v>0.36524711695370299</v>
      </c>
      <c r="P859">
        <v>0.351103460258333</v>
      </c>
      <c r="Q859">
        <v>0.35994552169841199</v>
      </c>
      <c r="R859">
        <v>0.31783695609226098</v>
      </c>
      <c r="S859">
        <v>0</v>
      </c>
      <c r="T859">
        <v>0</v>
      </c>
      <c r="U859">
        <v>0</v>
      </c>
      <c r="V859">
        <v>0</v>
      </c>
      <c r="W859">
        <f t="shared" si="13"/>
        <v>0</v>
      </c>
    </row>
    <row r="860" spans="1:23" x14ac:dyDescent="0.25">
      <c r="A860" s="1">
        <v>45079.529166666667</v>
      </c>
      <c r="B860">
        <v>0</v>
      </c>
      <c r="C860" t="s">
        <v>880</v>
      </c>
      <c r="D860">
        <v>4.2367777000000002E-2</v>
      </c>
      <c r="E860">
        <v>2023</v>
      </c>
      <c r="F860">
        <v>6</v>
      </c>
      <c r="G860">
        <v>2</v>
      </c>
      <c r="H860">
        <v>12</v>
      </c>
      <c r="I860">
        <v>42</v>
      </c>
      <c r="J860">
        <v>49</v>
      </c>
      <c r="K860" s="2">
        <v>45079</v>
      </c>
      <c r="L860" s="3">
        <v>0.52916666666666667</v>
      </c>
      <c r="M860">
        <v>5</v>
      </c>
      <c r="N860">
        <v>0.34627359795833301</v>
      </c>
      <c r="O860">
        <v>0.36319042808333302</v>
      </c>
      <c r="P860">
        <v>0.351051929219444</v>
      </c>
      <c r="Q860">
        <v>0.36013949356746</v>
      </c>
      <c r="R860">
        <v>0.31763299515079302</v>
      </c>
      <c r="S860">
        <v>0</v>
      </c>
      <c r="T860">
        <v>0</v>
      </c>
      <c r="U860">
        <v>0</v>
      </c>
      <c r="V860">
        <v>0</v>
      </c>
      <c r="W860">
        <f t="shared" si="13"/>
        <v>0</v>
      </c>
    </row>
    <row r="861" spans="1:23" x14ac:dyDescent="0.25">
      <c r="A861" s="1">
        <v>45079.543055555558</v>
      </c>
      <c r="B861">
        <v>0</v>
      </c>
      <c r="C861" t="s">
        <v>881</v>
      </c>
      <c r="D861">
        <v>4.2227431000000003E-2</v>
      </c>
      <c r="E861">
        <v>2023</v>
      </c>
      <c r="F861">
        <v>6</v>
      </c>
      <c r="G861">
        <v>2</v>
      </c>
      <c r="H861">
        <v>13</v>
      </c>
      <c r="I861">
        <v>2</v>
      </c>
      <c r="J861">
        <v>37</v>
      </c>
      <c r="K861" s="2">
        <v>45079</v>
      </c>
      <c r="L861" s="3">
        <v>0.54305555555555551</v>
      </c>
      <c r="M861">
        <v>5</v>
      </c>
      <c r="N861">
        <v>0.34621161320833299</v>
      </c>
      <c r="O861">
        <v>0.35961322726851802</v>
      </c>
      <c r="P861">
        <v>0.3502316533</v>
      </c>
      <c r="Q861">
        <v>0.36040662989682498</v>
      </c>
      <c r="R861">
        <v>0.31805594320238001</v>
      </c>
      <c r="S861">
        <v>0</v>
      </c>
      <c r="T861">
        <v>0</v>
      </c>
      <c r="U861">
        <v>0</v>
      </c>
      <c r="V861">
        <v>0</v>
      </c>
      <c r="W861">
        <f t="shared" si="13"/>
        <v>0</v>
      </c>
    </row>
    <row r="862" spans="1:23" x14ac:dyDescent="0.25">
      <c r="A862" s="1">
        <v>45079.556944444441</v>
      </c>
      <c r="B862">
        <v>0</v>
      </c>
      <c r="C862" t="s">
        <v>882</v>
      </c>
      <c r="D862">
        <v>4.2952801999999998E-2</v>
      </c>
      <c r="E862">
        <v>2023</v>
      </c>
      <c r="F862">
        <v>6</v>
      </c>
      <c r="G862">
        <v>2</v>
      </c>
      <c r="H862">
        <v>13</v>
      </c>
      <c r="I862">
        <v>22</v>
      </c>
      <c r="J862">
        <v>30</v>
      </c>
      <c r="K862" s="2">
        <v>45079</v>
      </c>
      <c r="L862" s="3">
        <v>0.55694444444444446</v>
      </c>
      <c r="M862">
        <v>5</v>
      </c>
      <c r="N862">
        <v>0.34592241163888798</v>
      </c>
      <c r="O862">
        <v>0.35951507896296298</v>
      </c>
      <c r="P862">
        <v>0.35035785412777698</v>
      </c>
      <c r="Q862">
        <v>0.36090799368849202</v>
      </c>
      <c r="R862">
        <v>0.31792516209920602</v>
      </c>
      <c r="S862">
        <v>0</v>
      </c>
      <c r="T862">
        <v>0</v>
      </c>
      <c r="U862">
        <v>0</v>
      </c>
      <c r="V862">
        <v>0</v>
      </c>
      <c r="W862">
        <f t="shared" si="13"/>
        <v>0</v>
      </c>
    </row>
    <row r="863" spans="1:23" x14ac:dyDescent="0.25">
      <c r="A863" s="1">
        <v>45079.570833333331</v>
      </c>
      <c r="B863">
        <v>0</v>
      </c>
      <c r="C863" t="s">
        <v>883</v>
      </c>
      <c r="D863">
        <v>4.3055310999999999E-2</v>
      </c>
      <c r="E863">
        <v>2023</v>
      </c>
      <c r="F863">
        <v>6</v>
      </c>
      <c r="G863">
        <v>2</v>
      </c>
      <c r="H863">
        <v>13</v>
      </c>
      <c r="I863">
        <v>42</v>
      </c>
      <c r="J863">
        <v>22</v>
      </c>
      <c r="K863" s="2">
        <v>45079</v>
      </c>
      <c r="L863" s="3">
        <v>0.5708333333333333</v>
      </c>
      <c r="M863">
        <v>5</v>
      </c>
      <c r="N863">
        <v>0.34585072387499999</v>
      </c>
      <c r="O863">
        <v>0.35951015778703699</v>
      </c>
      <c r="P863">
        <v>0.35072366256944398</v>
      </c>
      <c r="Q863">
        <v>0.36180237846428498</v>
      </c>
      <c r="R863">
        <v>0.317938683478174</v>
      </c>
      <c r="S863">
        <v>0</v>
      </c>
      <c r="T863">
        <v>0</v>
      </c>
      <c r="U863">
        <v>0</v>
      </c>
      <c r="V863">
        <v>0</v>
      </c>
      <c r="W863">
        <f t="shared" si="13"/>
        <v>0</v>
      </c>
    </row>
    <row r="864" spans="1:23" x14ac:dyDescent="0.25">
      <c r="A864" s="1">
        <v>45079.584722222222</v>
      </c>
      <c r="B864">
        <v>0</v>
      </c>
      <c r="C864" t="s">
        <v>884</v>
      </c>
      <c r="D864">
        <v>0.16307142799999999</v>
      </c>
      <c r="E864">
        <v>2023</v>
      </c>
      <c r="F864">
        <v>6</v>
      </c>
      <c r="G864">
        <v>2</v>
      </c>
      <c r="H864">
        <v>14</v>
      </c>
      <c r="I864">
        <v>2</v>
      </c>
      <c r="J864">
        <v>16</v>
      </c>
      <c r="K864" s="2">
        <v>45079</v>
      </c>
      <c r="L864" s="3">
        <v>0.58472222222222225</v>
      </c>
      <c r="M864">
        <v>5</v>
      </c>
      <c r="N864">
        <v>0.34309030702777699</v>
      </c>
      <c r="O864">
        <v>0.35558232766666598</v>
      </c>
      <c r="P864">
        <v>0.35128028749444401</v>
      </c>
      <c r="Q864">
        <v>0.36270413247420602</v>
      </c>
      <c r="R864">
        <v>0.317947013464285</v>
      </c>
      <c r="S864">
        <v>0</v>
      </c>
      <c r="T864">
        <v>0</v>
      </c>
      <c r="U864">
        <v>0</v>
      </c>
      <c r="V864">
        <v>0</v>
      </c>
      <c r="W864">
        <f t="shared" si="13"/>
        <v>0</v>
      </c>
    </row>
    <row r="865" spans="1:23" x14ac:dyDescent="0.25">
      <c r="A865" s="1">
        <v>45079.598611111112</v>
      </c>
      <c r="B865">
        <v>0</v>
      </c>
      <c r="C865" t="s">
        <v>885</v>
      </c>
      <c r="D865">
        <v>8.2689709E-2</v>
      </c>
      <c r="E865">
        <v>2023</v>
      </c>
      <c r="F865">
        <v>6</v>
      </c>
      <c r="G865">
        <v>2</v>
      </c>
      <c r="H865">
        <v>14</v>
      </c>
      <c r="I865">
        <v>22</v>
      </c>
      <c r="J865">
        <v>1</v>
      </c>
      <c r="K865" s="2">
        <v>45079</v>
      </c>
      <c r="L865" s="3">
        <v>0.59861111111111109</v>
      </c>
      <c r="M865">
        <v>5</v>
      </c>
      <c r="N865">
        <v>0.34232546547222198</v>
      </c>
      <c r="O865">
        <v>0.35433986805555501</v>
      </c>
      <c r="P865">
        <v>0.35151921554444399</v>
      </c>
      <c r="Q865">
        <v>0.36323383902976097</v>
      </c>
      <c r="R865">
        <v>0.31812662537499897</v>
      </c>
      <c r="S865">
        <v>0</v>
      </c>
      <c r="T865">
        <v>0</v>
      </c>
      <c r="U865">
        <v>0</v>
      </c>
      <c r="V865">
        <v>0</v>
      </c>
      <c r="W865">
        <f t="shared" si="13"/>
        <v>0</v>
      </c>
    </row>
    <row r="866" spans="1:23" x14ac:dyDescent="0.25">
      <c r="A866" s="1">
        <v>45079.611805555556</v>
      </c>
      <c r="B866">
        <v>0</v>
      </c>
      <c r="C866" t="s">
        <v>886</v>
      </c>
      <c r="D866">
        <v>0.28196417699999998</v>
      </c>
      <c r="E866">
        <v>2023</v>
      </c>
      <c r="F866">
        <v>6</v>
      </c>
      <c r="G866">
        <v>2</v>
      </c>
      <c r="H866">
        <v>14</v>
      </c>
      <c r="I866">
        <v>41</v>
      </c>
      <c r="J866">
        <v>52</v>
      </c>
      <c r="K866" s="2">
        <v>45079</v>
      </c>
      <c r="L866" s="3">
        <v>0.6118055555555556</v>
      </c>
      <c r="M866">
        <v>5</v>
      </c>
      <c r="N866">
        <v>0.34222337525000002</v>
      </c>
      <c r="O866">
        <v>0.35340147904629599</v>
      </c>
      <c r="P866">
        <v>0.35230163187222202</v>
      </c>
      <c r="Q866">
        <v>0.36329796794047597</v>
      </c>
      <c r="R866">
        <v>0.31837018524206301</v>
      </c>
      <c r="S866">
        <v>0</v>
      </c>
      <c r="T866">
        <v>0</v>
      </c>
      <c r="U866">
        <v>0</v>
      </c>
      <c r="V866">
        <v>0</v>
      </c>
      <c r="W866">
        <f t="shared" si="13"/>
        <v>0</v>
      </c>
    </row>
    <row r="867" spans="1:23" x14ac:dyDescent="0.25">
      <c r="A867" s="1">
        <v>45079.625694444447</v>
      </c>
      <c r="B867">
        <v>0</v>
      </c>
      <c r="C867" t="s">
        <v>887</v>
      </c>
      <c r="D867">
        <v>0.72873784200000002</v>
      </c>
      <c r="E867">
        <v>2023</v>
      </c>
      <c r="F867">
        <v>6</v>
      </c>
      <c r="G867">
        <v>2</v>
      </c>
      <c r="H867">
        <v>15</v>
      </c>
      <c r="I867">
        <v>1</v>
      </c>
      <c r="J867">
        <v>36</v>
      </c>
      <c r="K867" s="2">
        <v>45079</v>
      </c>
      <c r="L867" s="3">
        <v>0.62569444444444444</v>
      </c>
      <c r="M867">
        <v>5</v>
      </c>
      <c r="N867">
        <v>0.33953156244444399</v>
      </c>
      <c r="O867">
        <v>0.35642433949999902</v>
      </c>
      <c r="P867">
        <v>0.353071874516666</v>
      </c>
      <c r="Q867">
        <v>0.36478255050198399</v>
      </c>
      <c r="R867">
        <v>0.31820698383234097</v>
      </c>
      <c r="S867">
        <v>0</v>
      </c>
      <c r="T867">
        <v>0</v>
      </c>
      <c r="U867">
        <v>0</v>
      </c>
      <c r="V867">
        <v>0</v>
      </c>
      <c r="W867">
        <f t="shared" si="13"/>
        <v>0</v>
      </c>
    </row>
    <row r="868" spans="1:23" x14ac:dyDescent="0.25">
      <c r="A868" s="1">
        <v>45079.63958333333</v>
      </c>
      <c r="B868">
        <v>0</v>
      </c>
      <c r="C868" t="s">
        <v>888</v>
      </c>
      <c r="D868">
        <v>0.39743999699999999</v>
      </c>
      <c r="E868">
        <v>2023</v>
      </c>
      <c r="F868">
        <v>6</v>
      </c>
      <c r="G868">
        <v>2</v>
      </c>
      <c r="H868">
        <v>15</v>
      </c>
      <c r="I868">
        <v>21</v>
      </c>
      <c r="J868">
        <v>22</v>
      </c>
      <c r="K868" s="2">
        <v>45079</v>
      </c>
      <c r="L868" s="3">
        <v>0.63958333333333328</v>
      </c>
      <c r="M868">
        <v>5</v>
      </c>
      <c r="N868">
        <v>0.33846523977777698</v>
      </c>
      <c r="O868">
        <v>0.35389762366666599</v>
      </c>
      <c r="P868">
        <v>0.35361476515000001</v>
      </c>
      <c r="Q868">
        <v>0.36624542188095199</v>
      </c>
      <c r="R868">
        <v>0.31801286775991999</v>
      </c>
      <c r="S868">
        <v>0</v>
      </c>
      <c r="T868">
        <v>0</v>
      </c>
      <c r="U868">
        <v>0</v>
      </c>
      <c r="V868">
        <v>0</v>
      </c>
      <c r="W868">
        <f t="shared" si="13"/>
        <v>0</v>
      </c>
    </row>
    <row r="869" spans="1:23" x14ac:dyDescent="0.25">
      <c r="A869" s="1">
        <v>45079.65347222222</v>
      </c>
      <c r="B869">
        <v>0</v>
      </c>
      <c r="C869" t="s">
        <v>889</v>
      </c>
      <c r="D869">
        <v>0.87607121700000001</v>
      </c>
      <c r="E869">
        <v>2023</v>
      </c>
      <c r="F869">
        <v>6</v>
      </c>
      <c r="G869">
        <v>2</v>
      </c>
      <c r="H869">
        <v>15</v>
      </c>
      <c r="I869">
        <v>41</v>
      </c>
      <c r="J869">
        <v>4</v>
      </c>
      <c r="K869" s="2">
        <v>45079</v>
      </c>
      <c r="L869" s="3">
        <v>0.65347222222222223</v>
      </c>
      <c r="M869">
        <v>5</v>
      </c>
      <c r="N869">
        <v>0.33492447622222199</v>
      </c>
      <c r="O869">
        <v>0.35334656192592501</v>
      </c>
      <c r="P869">
        <v>0.35391631870555501</v>
      </c>
      <c r="Q869">
        <v>0.36737760315079299</v>
      </c>
      <c r="R869">
        <v>0.31786866660912599</v>
      </c>
      <c r="S869">
        <v>0</v>
      </c>
      <c r="T869">
        <v>0</v>
      </c>
      <c r="U869">
        <v>0</v>
      </c>
      <c r="V869">
        <v>0</v>
      </c>
      <c r="W869">
        <f t="shared" si="13"/>
        <v>0</v>
      </c>
    </row>
    <row r="870" spans="1:23" x14ac:dyDescent="0.25">
      <c r="A870" s="1">
        <v>45079.666666666664</v>
      </c>
      <c r="B870">
        <v>0</v>
      </c>
      <c r="C870" t="s">
        <v>890</v>
      </c>
      <c r="D870">
        <v>0.75048829100000003</v>
      </c>
      <c r="E870">
        <v>2023</v>
      </c>
      <c r="F870">
        <v>6</v>
      </c>
      <c r="G870">
        <v>2</v>
      </c>
      <c r="H870">
        <v>16</v>
      </c>
      <c r="I870">
        <v>0</v>
      </c>
      <c r="J870">
        <v>55</v>
      </c>
      <c r="K870" s="2">
        <v>45079</v>
      </c>
      <c r="L870" s="3">
        <v>0.66666666666666663</v>
      </c>
      <c r="M870">
        <v>5</v>
      </c>
      <c r="N870">
        <v>0.33739807637499902</v>
      </c>
      <c r="O870">
        <v>0.35379857596296299</v>
      </c>
      <c r="P870">
        <v>0.35391902322499902</v>
      </c>
      <c r="Q870">
        <v>0.36770486202182501</v>
      </c>
      <c r="R870">
        <v>0.31759481768353098</v>
      </c>
      <c r="S870">
        <v>0</v>
      </c>
      <c r="T870">
        <v>0</v>
      </c>
      <c r="U870">
        <v>0</v>
      </c>
      <c r="V870">
        <v>0</v>
      </c>
      <c r="W870">
        <f t="shared" si="13"/>
        <v>0</v>
      </c>
    </row>
    <row r="871" spans="1:23" x14ac:dyDescent="0.25">
      <c r="A871" s="1">
        <v>45079.680555555555</v>
      </c>
      <c r="B871">
        <v>0</v>
      </c>
      <c r="C871" t="s">
        <v>891</v>
      </c>
      <c r="D871">
        <v>0.56444369299999997</v>
      </c>
      <c r="E871">
        <v>2023</v>
      </c>
      <c r="F871">
        <v>6</v>
      </c>
      <c r="G871">
        <v>2</v>
      </c>
      <c r="H871">
        <v>16</v>
      </c>
      <c r="I871">
        <v>20</v>
      </c>
      <c r="J871">
        <v>38</v>
      </c>
      <c r="K871" s="2">
        <v>45079</v>
      </c>
      <c r="L871" s="3">
        <v>0.68055555555555547</v>
      </c>
      <c r="M871">
        <v>5</v>
      </c>
      <c r="N871">
        <v>0.33226340866666598</v>
      </c>
      <c r="O871">
        <v>0.35362398633333297</v>
      </c>
      <c r="P871">
        <v>0.35545361325555502</v>
      </c>
      <c r="Q871">
        <v>0.36788482750198398</v>
      </c>
      <c r="R871">
        <v>0.31712984839186498</v>
      </c>
      <c r="S871">
        <v>0</v>
      </c>
      <c r="T871">
        <v>0</v>
      </c>
      <c r="U871">
        <v>0</v>
      </c>
      <c r="V871">
        <v>0</v>
      </c>
      <c r="W871">
        <f t="shared" si="13"/>
        <v>0</v>
      </c>
    </row>
    <row r="872" spans="1:23" x14ac:dyDescent="0.25">
      <c r="A872" s="1">
        <v>45079.694444444445</v>
      </c>
      <c r="B872">
        <v>0</v>
      </c>
      <c r="C872" t="s">
        <v>892</v>
      </c>
      <c r="D872">
        <v>0.81329650799999997</v>
      </c>
      <c r="E872">
        <v>2023</v>
      </c>
      <c r="F872">
        <v>6</v>
      </c>
      <c r="G872">
        <v>2</v>
      </c>
      <c r="H872">
        <v>16</v>
      </c>
      <c r="I872">
        <v>40</v>
      </c>
      <c r="J872">
        <v>21</v>
      </c>
      <c r="K872" s="2">
        <v>45079</v>
      </c>
      <c r="L872" s="3">
        <v>0.69444444444444453</v>
      </c>
      <c r="M872">
        <v>5</v>
      </c>
      <c r="N872">
        <v>0.33695834999999902</v>
      </c>
      <c r="O872">
        <v>0.352736686606481</v>
      </c>
      <c r="P872">
        <v>0.35595682111388799</v>
      </c>
      <c r="Q872">
        <v>0.36797675884523801</v>
      </c>
      <c r="R872">
        <v>0.317022041707341</v>
      </c>
      <c r="S872">
        <v>0</v>
      </c>
      <c r="T872">
        <v>0</v>
      </c>
      <c r="U872">
        <v>0</v>
      </c>
      <c r="V872">
        <v>0</v>
      </c>
      <c r="W872">
        <f t="shared" si="13"/>
        <v>0</v>
      </c>
    </row>
    <row r="873" spans="1:23" x14ac:dyDescent="0.25">
      <c r="A873" s="1">
        <v>45079.708333333336</v>
      </c>
      <c r="B873">
        <v>0</v>
      </c>
      <c r="C873" t="s">
        <v>893</v>
      </c>
      <c r="D873">
        <v>1.416787521</v>
      </c>
      <c r="E873">
        <v>2023</v>
      </c>
      <c r="F873">
        <v>6</v>
      </c>
      <c r="G873">
        <v>2</v>
      </c>
      <c r="H873">
        <v>17</v>
      </c>
      <c r="I873">
        <v>0</v>
      </c>
      <c r="J873">
        <v>6</v>
      </c>
      <c r="K873" s="2">
        <v>45079</v>
      </c>
      <c r="L873" s="3">
        <v>0.70833333333333337</v>
      </c>
      <c r="M873">
        <v>5</v>
      </c>
      <c r="N873">
        <v>0.33098606388888802</v>
      </c>
      <c r="O873">
        <v>0.349555993814814</v>
      </c>
      <c r="P873">
        <v>0.35667044014444399</v>
      </c>
      <c r="Q873">
        <v>0.36952128646230098</v>
      </c>
      <c r="R873">
        <v>0.316676341905753</v>
      </c>
      <c r="S873" s="4">
        <v>1</v>
      </c>
      <c r="T873">
        <v>0</v>
      </c>
      <c r="U873">
        <v>0</v>
      </c>
      <c r="V873">
        <v>0</v>
      </c>
      <c r="W873">
        <f t="shared" si="13"/>
        <v>1</v>
      </c>
    </row>
    <row r="874" spans="1:23" x14ac:dyDescent="0.25">
      <c r="A874" s="1">
        <v>45079.72152777778</v>
      </c>
      <c r="B874">
        <v>0</v>
      </c>
      <c r="C874" t="s">
        <v>894</v>
      </c>
      <c r="D874">
        <v>0.53964170600000005</v>
      </c>
      <c r="E874">
        <v>2023</v>
      </c>
      <c r="F874">
        <v>6</v>
      </c>
      <c r="G874">
        <v>2</v>
      </c>
      <c r="H874">
        <v>17</v>
      </c>
      <c r="I874">
        <v>19</v>
      </c>
      <c r="J874">
        <v>58</v>
      </c>
      <c r="K874" s="2">
        <v>45079</v>
      </c>
      <c r="L874" s="3">
        <v>0.72152777777777777</v>
      </c>
      <c r="M874">
        <v>5</v>
      </c>
      <c r="N874">
        <v>0.32672524619444399</v>
      </c>
      <c r="O874">
        <v>0.35239799664814803</v>
      </c>
      <c r="P874">
        <v>0.35773108116666602</v>
      </c>
      <c r="Q874">
        <v>0.36927892900595199</v>
      </c>
      <c r="R874">
        <v>0.31632768539285699</v>
      </c>
      <c r="S874">
        <v>0</v>
      </c>
      <c r="T874">
        <v>0</v>
      </c>
      <c r="U874">
        <v>0</v>
      </c>
      <c r="V874">
        <v>0</v>
      </c>
      <c r="W874">
        <f t="shared" si="13"/>
        <v>0</v>
      </c>
    </row>
    <row r="875" spans="1:23" x14ac:dyDescent="0.25">
      <c r="A875" s="1">
        <v>45079.73541666667</v>
      </c>
      <c r="B875">
        <v>0</v>
      </c>
      <c r="C875" t="s">
        <v>895</v>
      </c>
      <c r="D875">
        <v>0.16820827999999999</v>
      </c>
      <c r="E875">
        <v>2023</v>
      </c>
      <c r="F875">
        <v>6</v>
      </c>
      <c r="G875">
        <v>2</v>
      </c>
      <c r="H875">
        <v>17</v>
      </c>
      <c r="I875">
        <v>39</v>
      </c>
      <c r="J875">
        <v>44</v>
      </c>
      <c r="K875" s="2">
        <v>45079</v>
      </c>
      <c r="L875" s="3">
        <v>0.73541666666666661</v>
      </c>
      <c r="M875">
        <v>5</v>
      </c>
      <c r="N875">
        <v>0.32834601727777701</v>
      </c>
      <c r="O875">
        <v>0.35286027485185101</v>
      </c>
      <c r="P875">
        <v>0.358206382783333</v>
      </c>
      <c r="Q875">
        <v>0.36961443667063398</v>
      </c>
      <c r="R875">
        <v>0.31611536549404701</v>
      </c>
      <c r="S875">
        <v>0</v>
      </c>
      <c r="T875">
        <v>0</v>
      </c>
      <c r="U875">
        <v>0</v>
      </c>
      <c r="V875">
        <v>0</v>
      </c>
      <c r="W875">
        <f t="shared" si="13"/>
        <v>0</v>
      </c>
    </row>
    <row r="876" spans="1:23" x14ac:dyDescent="0.25">
      <c r="A876" s="1">
        <v>45079.749305555553</v>
      </c>
      <c r="B876">
        <v>0</v>
      </c>
      <c r="C876" t="s">
        <v>896</v>
      </c>
      <c r="D876">
        <v>0.39511570400000001</v>
      </c>
      <c r="E876">
        <v>2023</v>
      </c>
      <c r="F876">
        <v>6</v>
      </c>
      <c r="G876">
        <v>2</v>
      </c>
      <c r="H876">
        <v>17</v>
      </c>
      <c r="I876">
        <v>59</v>
      </c>
      <c r="J876">
        <v>31</v>
      </c>
      <c r="K876" s="2">
        <v>45079</v>
      </c>
      <c r="L876" s="3">
        <v>0.74930555555555556</v>
      </c>
      <c r="M876">
        <v>5</v>
      </c>
      <c r="N876">
        <v>0.33506117223611098</v>
      </c>
      <c r="O876">
        <v>0.351417424509259</v>
      </c>
      <c r="P876">
        <v>0.35907390151666602</v>
      </c>
      <c r="Q876">
        <v>0.369543723299603</v>
      </c>
      <c r="R876">
        <v>0.31559840874801498</v>
      </c>
      <c r="S876">
        <v>0</v>
      </c>
      <c r="T876">
        <v>0</v>
      </c>
      <c r="U876">
        <v>0</v>
      </c>
      <c r="V876">
        <v>0</v>
      </c>
      <c r="W876">
        <f t="shared" si="13"/>
        <v>0</v>
      </c>
    </row>
    <row r="877" spans="1:23" x14ac:dyDescent="0.25">
      <c r="A877" s="1">
        <v>45079.763194444444</v>
      </c>
      <c r="B877">
        <v>0</v>
      </c>
      <c r="C877" t="s">
        <v>897</v>
      </c>
      <c r="D877">
        <v>0.83176703600000002</v>
      </c>
      <c r="E877">
        <v>2023</v>
      </c>
      <c r="F877">
        <v>6</v>
      </c>
      <c r="G877">
        <v>2</v>
      </c>
      <c r="H877">
        <v>18</v>
      </c>
      <c r="I877">
        <v>19</v>
      </c>
      <c r="J877">
        <v>24</v>
      </c>
      <c r="K877" s="2">
        <v>45079</v>
      </c>
      <c r="L877" s="3">
        <v>0.7631944444444444</v>
      </c>
      <c r="M877">
        <v>5</v>
      </c>
      <c r="N877">
        <v>0.34720250880555498</v>
      </c>
      <c r="O877">
        <v>0.350519788953703</v>
      </c>
      <c r="P877">
        <v>0.35953801954999998</v>
      </c>
      <c r="Q877">
        <v>0.37027701865277701</v>
      </c>
      <c r="R877">
        <v>0.315410208315476</v>
      </c>
      <c r="S877">
        <v>0</v>
      </c>
      <c r="T877">
        <v>0</v>
      </c>
      <c r="U877">
        <v>0</v>
      </c>
      <c r="V877">
        <v>0</v>
      </c>
      <c r="W877">
        <f t="shared" si="13"/>
        <v>0</v>
      </c>
    </row>
    <row r="878" spans="1:23" x14ac:dyDescent="0.25">
      <c r="A878" s="1">
        <v>45079.777083333334</v>
      </c>
      <c r="B878">
        <v>0</v>
      </c>
      <c r="C878" t="s">
        <v>898</v>
      </c>
      <c r="D878">
        <v>0.98760333899999997</v>
      </c>
      <c r="E878">
        <v>2023</v>
      </c>
      <c r="F878">
        <v>6</v>
      </c>
      <c r="G878">
        <v>2</v>
      </c>
      <c r="H878">
        <v>18</v>
      </c>
      <c r="I878">
        <v>39</v>
      </c>
      <c r="J878">
        <v>18</v>
      </c>
      <c r="K878" s="2">
        <v>45079</v>
      </c>
      <c r="L878" s="3">
        <v>0.77708333333333324</v>
      </c>
      <c r="M878">
        <v>5</v>
      </c>
      <c r="N878">
        <v>0.35414967279166598</v>
      </c>
      <c r="O878">
        <v>0.35041255734259202</v>
      </c>
      <c r="P878">
        <v>0.3598889025</v>
      </c>
      <c r="Q878">
        <v>0.37083898008730098</v>
      </c>
      <c r="R878">
        <v>0.31550646659523801</v>
      </c>
      <c r="S878" s="4">
        <v>1</v>
      </c>
      <c r="T878">
        <v>0</v>
      </c>
      <c r="U878">
        <v>0</v>
      </c>
      <c r="V878">
        <v>0</v>
      </c>
      <c r="W878">
        <f t="shared" si="13"/>
        <v>1</v>
      </c>
    </row>
    <row r="879" spans="1:23" x14ac:dyDescent="0.25">
      <c r="A879" s="1">
        <v>45079.790972222225</v>
      </c>
      <c r="B879">
        <v>0</v>
      </c>
      <c r="C879" t="s">
        <v>899</v>
      </c>
      <c r="D879">
        <v>0.62899294699999997</v>
      </c>
      <c r="E879">
        <v>2023</v>
      </c>
      <c r="F879">
        <v>6</v>
      </c>
      <c r="G879">
        <v>2</v>
      </c>
      <c r="H879">
        <v>18</v>
      </c>
      <c r="I879">
        <v>59</v>
      </c>
      <c r="J879">
        <v>15</v>
      </c>
      <c r="K879" s="2">
        <v>45079</v>
      </c>
      <c r="L879" s="3">
        <v>0.7909722222222223</v>
      </c>
      <c r="M879">
        <v>5</v>
      </c>
      <c r="N879">
        <v>0.35417238080555502</v>
      </c>
      <c r="O879">
        <v>0.34964664438425902</v>
      </c>
      <c r="P879">
        <v>0.36032367128611098</v>
      </c>
      <c r="Q879">
        <v>0.37081135403571402</v>
      </c>
      <c r="R879">
        <v>0.315542441873015</v>
      </c>
      <c r="S879">
        <v>0</v>
      </c>
      <c r="T879">
        <v>0</v>
      </c>
      <c r="U879">
        <v>0</v>
      </c>
      <c r="V879">
        <v>0</v>
      </c>
      <c r="W879">
        <f t="shared" si="13"/>
        <v>0</v>
      </c>
    </row>
    <row r="880" spans="1:23" x14ac:dyDescent="0.25">
      <c r="A880" s="1">
        <v>45079.804166666669</v>
      </c>
      <c r="B880">
        <v>0</v>
      </c>
      <c r="C880" t="s">
        <v>900</v>
      </c>
      <c r="D880">
        <v>0.79127820500000001</v>
      </c>
      <c r="E880">
        <v>2023</v>
      </c>
      <c r="F880">
        <v>6</v>
      </c>
      <c r="G880">
        <v>2</v>
      </c>
      <c r="H880">
        <v>19</v>
      </c>
      <c r="I880">
        <v>18</v>
      </c>
      <c r="J880">
        <v>58</v>
      </c>
      <c r="K880" s="2">
        <v>45079</v>
      </c>
      <c r="L880" s="3">
        <v>0.8041666666666667</v>
      </c>
      <c r="M880">
        <v>5</v>
      </c>
      <c r="N880">
        <v>0.35238657754166602</v>
      </c>
      <c r="O880">
        <v>0.35123506116203701</v>
      </c>
      <c r="P880">
        <v>0.36117317898333301</v>
      </c>
      <c r="Q880">
        <v>0.37160194732341201</v>
      </c>
      <c r="R880">
        <v>0.31555296792460302</v>
      </c>
      <c r="S880">
        <v>0</v>
      </c>
      <c r="T880">
        <v>0</v>
      </c>
      <c r="U880">
        <v>0</v>
      </c>
      <c r="V880">
        <v>0</v>
      </c>
      <c r="W880">
        <f t="shared" si="13"/>
        <v>0</v>
      </c>
    </row>
    <row r="881" spans="1:23" x14ac:dyDescent="0.25">
      <c r="A881" s="1">
        <v>45079.818055555559</v>
      </c>
      <c r="B881">
        <v>0</v>
      </c>
      <c r="C881" t="s">
        <v>901</v>
      </c>
      <c r="D881">
        <v>0.72172698199999996</v>
      </c>
      <c r="E881">
        <v>2023</v>
      </c>
      <c r="F881">
        <v>6</v>
      </c>
      <c r="G881">
        <v>2</v>
      </c>
      <c r="H881">
        <v>19</v>
      </c>
      <c r="I881">
        <v>38</v>
      </c>
      <c r="J881">
        <v>45</v>
      </c>
      <c r="K881" s="2">
        <v>45079</v>
      </c>
      <c r="L881" s="3">
        <v>0.81805555555555554</v>
      </c>
      <c r="M881">
        <v>5</v>
      </c>
      <c r="N881">
        <v>0.352286528763888</v>
      </c>
      <c r="O881">
        <v>0.35137140693055502</v>
      </c>
      <c r="P881">
        <v>0.36165864265555497</v>
      </c>
      <c r="Q881">
        <v>0.37252980280357101</v>
      </c>
      <c r="R881">
        <v>0.31553585150000002</v>
      </c>
      <c r="S881">
        <v>0</v>
      </c>
      <c r="T881">
        <v>0</v>
      </c>
      <c r="U881">
        <v>0</v>
      </c>
      <c r="V881">
        <v>0</v>
      </c>
      <c r="W881">
        <f t="shared" si="13"/>
        <v>0</v>
      </c>
    </row>
    <row r="882" spans="1:23" x14ac:dyDescent="0.25">
      <c r="A882" s="1">
        <v>45079.831944444442</v>
      </c>
      <c r="B882">
        <v>0</v>
      </c>
      <c r="C882" t="s">
        <v>902</v>
      </c>
      <c r="D882">
        <v>0.70883520600000005</v>
      </c>
      <c r="E882">
        <v>2023</v>
      </c>
      <c r="F882">
        <v>6</v>
      </c>
      <c r="G882">
        <v>2</v>
      </c>
      <c r="H882">
        <v>19</v>
      </c>
      <c r="I882">
        <v>58</v>
      </c>
      <c r="J882">
        <v>44</v>
      </c>
      <c r="K882" s="2">
        <v>45079</v>
      </c>
      <c r="L882" s="3">
        <v>0.83194444444444438</v>
      </c>
      <c r="M882">
        <v>5</v>
      </c>
      <c r="N882">
        <v>0.35110711484722201</v>
      </c>
      <c r="O882">
        <v>0.35193654754166598</v>
      </c>
      <c r="P882">
        <v>0.36293021883333298</v>
      </c>
      <c r="Q882">
        <v>0.37371775785714201</v>
      </c>
      <c r="R882">
        <v>0.31556162855555497</v>
      </c>
      <c r="S882">
        <v>0</v>
      </c>
      <c r="T882">
        <v>0</v>
      </c>
      <c r="U882">
        <v>0</v>
      </c>
      <c r="V882">
        <v>0</v>
      </c>
      <c r="W882">
        <f t="shared" si="13"/>
        <v>0</v>
      </c>
    </row>
    <row r="883" spans="1:23" x14ac:dyDescent="0.25">
      <c r="A883" s="1">
        <v>45079.845833333333</v>
      </c>
      <c r="B883">
        <v>0</v>
      </c>
      <c r="C883" t="s">
        <v>903</v>
      </c>
      <c r="D883">
        <v>0.71519784399999997</v>
      </c>
      <c r="E883">
        <v>2023</v>
      </c>
      <c r="F883">
        <v>6</v>
      </c>
      <c r="G883">
        <v>2</v>
      </c>
      <c r="H883">
        <v>20</v>
      </c>
      <c r="I883">
        <v>18</v>
      </c>
      <c r="J883">
        <v>27</v>
      </c>
      <c r="K883" s="2">
        <v>45079</v>
      </c>
      <c r="L883" s="3">
        <v>0.84583333333333333</v>
      </c>
      <c r="M883">
        <v>5</v>
      </c>
      <c r="N883">
        <v>0.335657718069444</v>
      </c>
      <c r="O883">
        <v>0.35198069996759201</v>
      </c>
      <c r="P883">
        <v>0.364010238852777</v>
      </c>
      <c r="Q883">
        <v>0.37304262273809502</v>
      </c>
      <c r="R883">
        <v>0.31452634833531701</v>
      </c>
      <c r="S883">
        <v>0</v>
      </c>
      <c r="T883">
        <v>0</v>
      </c>
      <c r="U883">
        <v>0</v>
      </c>
      <c r="V883">
        <v>0</v>
      </c>
      <c r="W883">
        <f t="shared" si="13"/>
        <v>0</v>
      </c>
    </row>
    <row r="884" spans="1:23" x14ac:dyDescent="0.25">
      <c r="A884" s="1">
        <v>45079.859722222223</v>
      </c>
      <c r="B884">
        <v>0</v>
      </c>
      <c r="C884" t="s">
        <v>904</v>
      </c>
      <c r="D884">
        <v>0.67923999700000004</v>
      </c>
      <c r="E884">
        <v>2023</v>
      </c>
      <c r="F884">
        <v>6</v>
      </c>
      <c r="G884">
        <v>2</v>
      </c>
      <c r="H884">
        <v>20</v>
      </c>
      <c r="I884">
        <v>38</v>
      </c>
      <c r="J884">
        <v>16</v>
      </c>
      <c r="K884" s="2">
        <v>45079</v>
      </c>
      <c r="L884" s="3">
        <v>0.85972222222222217</v>
      </c>
      <c r="M884">
        <v>5</v>
      </c>
      <c r="N884">
        <v>0.334978362930555</v>
      </c>
      <c r="O884">
        <v>0.35345826194444402</v>
      </c>
      <c r="P884">
        <v>0.36492470832222201</v>
      </c>
      <c r="Q884">
        <v>0.37175844946825298</v>
      </c>
      <c r="R884">
        <v>0.31456978487797599</v>
      </c>
      <c r="S884">
        <v>0</v>
      </c>
      <c r="T884">
        <v>0</v>
      </c>
      <c r="U884">
        <v>0</v>
      </c>
      <c r="V884">
        <v>0</v>
      </c>
      <c r="W884">
        <f t="shared" si="13"/>
        <v>0</v>
      </c>
    </row>
    <row r="885" spans="1:23" x14ac:dyDescent="0.25">
      <c r="A885" s="1">
        <v>45079.873611111114</v>
      </c>
      <c r="B885">
        <v>0</v>
      </c>
      <c r="C885" t="s">
        <v>905</v>
      </c>
      <c r="D885">
        <v>0.41950009999999999</v>
      </c>
      <c r="E885">
        <v>2023</v>
      </c>
      <c r="F885">
        <v>6</v>
      </c>
      <c r="G885">
        <v>2</v>
      </c>
      <c r="H885">
        <v>20</v>
      </c>
      <c r="I885">
        <v>58</v>
      </c>
      <c r="J885">
        <v>11</v>
      </c>
      <c r="K885" s="2">
        <v>45079</v>
      </c>
      <c r="L885" s="3">
        <v>0.87361111111111101</v>
      </c>
      <c r="M885">
        <v>5</v>
      </c>
      <c r="N885">
        <v>0.33497583527777702</v>
      </c>
      <c r="O885">
        <v>0.350358061421296</v>
      </c>
      <c r="P885">
        <v>0.36513817310000002</v>
      </c>
      <c r="Q885">
        <v>0.37176425494047599</v>
      </c>
      <c r="R885">
        <v>0.31437697862103098</v>
      </c>
      <c r="S885">
        <v>0</v>
      </c>
      <c r="T885">
        <v>0</v>
      </c>
      <c r="U885">
        <v>0</v>
      </c>
      <c r="V885">
        <v>0</v>
      </c>
      <c r="W885">
        <f t="shared" si="13"/>
        <v>0</v>
      </c>
    </row>
    <row r="886" spans="1:23" x14ac:dyDescent="0.25">
      <c r="A886" s="1">
        <v>45079.886805555558</v>
      </c>
      <c r="B886">
        <v>0</v>
      </c>
      <c r="C886" t="s">
        <v>906</v>
      </c>
      <c r="D886">
        <v>0.40242758200000001</v>
      </c>
      <c r="E886">
        <v>2023</v>
      </c>
      <c r="F886">
        <v>6</v>
      </c>
      <c r="G886">
        <v>2</v>
      </c>
      <c r="H886">
        <v>21</v>
      </c>
      <c r="I886">
        <v>17</v>
      </c>
      <c r="J886">
        <v>57</v>
      </c>
      <c r="K886" s="2">
        <v>45079</v>
      </c>
      <c r="L886" s="3">
        <v>0.88680555555555562</v>
      </c>
      <c r="M886">
        <v>5</v>
      </c>
      <c r="N886">
        <v>0.33914773037500001</v>
      </c>
      <c r="O886">
        <v>0.35245717987499903</v>
      </c>
      <c r="P886">
        <v>0.36534848481388799</v>
      </c>
      <c r="Q886">
        <v>0.37164211709126899</v>
      </c>
      <c r="R886">
        <v>0.31409111512301502</v>
      </c>
      <c r="S886">
        <v>0</v>
      </c>
      <c r="T886">
        <v>0</v>
      </c>
      <c r="U886">
        <v>0</v>
      </c>
      <c r="V886">
        <v>0</v>
      </c>
      <c r="W886">
        <f t="shared" si="13"/>
        <v>0</v>
      </c>
    </row>
    <row r="887" spans="1:23" x14ac:dyDescent="0.25">
      <c r="A887" s="1">
        <v>45079.900694444441</v>
      </c>
      <c r="B887">
        <v>0</v>
      </c>
      <c r="C887" t="s">
        <v>907</v>
      </c>
      <c r="D887">
        <v>0.69494132099999995</v>
      </c>
      <c r="E887">
        <v>2023</v>
      </c>
      <c r="F887">
        <v>6</v>
      </c>
      <c r="G887">
        <v>2</v>
      </c>
      <c r="H887">
        <v>21</v>
      </c>
      <c r="I887">
        <v>37</v>
      </c>
      <c r="J887">
        <v>56</v>
      </c>
      <c r="K887" s="2">
        <v>45079</v>
      </c>
      <c r="L887" s="3">
        <v>0.90069444444444446</v>
      </c>
      <c r="M887">
        <v>5</v>
      </c>
      <c r="N887">
        <v>0.33537662697222198</v>
      </c>
      <c r="O887">
        <v>0.35500992899536998</v>
      </c>
      <c r="P887">
        <v>0.36491650620555499</v>
      </c>
      <c r="Q887">
        <v>0.37113953360714202</v>
      </c>
      <c r="R887">
        <v>0.31408402248015799</v>
      </c>
      <c r="S887">
        <v>0</v>
      </c>
      <c r="T887">
        <v>0</v>
      </c>
      <c r="U887">
        <v>0</v>
      </c>
      <c r="V887">
        <v>0</v>
      </c>
      <c r="W887">
        <f t="shared" si="13"/>
        <v>0</v>
      </c>
    </row>
    <row r="888" spans="1:23" x14ac:dyDescent="0.25">
      <c r="A888" s="1">
        <v>45079.914583333331</v>
      </c>
      <c r="B888">
        <v>0</v>
      </c>
      <c r="C888" t="s">
        <v>908</v>
      </c>
      <c r="D888">
        <v>0.75420827499999998</v>
      </c>
      <c r="E888">
        <v>2023</v>
      </c>
      <c r="F888">
        <v>6</v>
      </c>
      <c r="G888">
        <v>2</v>
      </c>
      <c r="H888">
        <v>21</v>
      </c>
      <c r="I888">
        <v>57</v>
      </c>
      <c r="J888">
        <v>46</v>
      </c>
      <c r="K888" s="2">
        <v>45079</v>
      </c>
      <c r="L888" s="3">
        <v>0.9145833333333333</v>
      </c>
      <c r="M888">
        <v>5</v>
      </c>
      <c r="N888">
        <v>0.33571052819444402</v>
      </c>
      <c r="O888">
        <v>0.356967675425925</v>
      </c>
      <c r="P888">
        <v>0.36361856438888801</v>
      </c>
      <c r="Q888">
        <v>0.37022052360119001</v>
      </c>
      <c r="R888">
        <v>0.31406134339484099</v>
      </c>
      <c r="S888">
        <v>0</v>
      </c>
      <c r="T888">
        <v>0</v>
      </c>
      <c r="U888">
        <v>0</v>
      </c>
      <c r="V888">
        <v>0</v>
      </c>
      <c r="W888">
        <f t="shared" si="13"/>
        <v>0</v>
      </c>
    </row>
    <row r="889" spans="1:23" x14ac:dyDescent="0.25">
      <c r="A889" s="1">
        <v>45079.928472222222</v>
      </c>
      <c r="B889">
        <v>0</v>
      </c>
      <c r="C889" t="s">
        <v>909</v>
      </c>
      <c r="D889">
        <v>0.48069209600000001</v>
      </c>
      <c r="E889">
        <v>2023</v>
      </c>
      <c r="F889">
        <v>6</v>
      </c>
      <c r="G889">
        <v>2</v>
      </c>
      <c r="H889">
        <v>22</v>
      </c>
      <c r="I889">
        <v>17</v>
      </c>
      <c r="J889">
        <v>33</v>
      </c>
      <c r="K889" s="2">
        <v>45079</v>
      </c>
      <c r="L889" s="3">
        <v>0.92847222222222225</v>
      </c>
      <c r="M889">
        <v>5</v>
      </c>
      <c r="N889">
        <v>0.33591391801388798</v>
      </c>
      <c r="O889">
        <v>0.35883643858333297</v>
      </c>
      <c r="P889">
        <v>0.36280868035277702</v>
      </c>
      <c r="Q889">
        <v>0.370542138940476</v>
      </c>
      <c r="R889">
        <v>0.31409486533035702</v>
      </c>
      <c r="S889">
        <v>0</v>
      </c>
      <c r="T889">
        <v>0</v>
      </c>
      <c r="U889">
        <v>0</v>
      </c>
      <c r="V889">
        <v>0</v>
      </c>
      <c r="W889">
        <f t="shared" si="13"/>
        <v>0</v>
      </c>
    </row>
    <row r="890" spans="1:23" x14ac:dyDescent="0.25">
      <c r="A890" s="1">
        <v>45079.942361111112</v>
      </c>
      <c r="B890">
        <v>0</v>
      </c>
      <c r="C890" t="s">
        <v>910</v>
      </c>
      <c r="D890">
        <v>0.38105060000000002</v>
      </c>
      <c r="E890">
        <v>2023</v>
      </c>
      <c r="F890">
        <v>6</v>
      </c>
      <c r="G890">
        <v>2</v>
      </c>
      <c r="H890">
        <v>22</v>
      </c>
      <c r="I890">
        <v>37</v>
      </c>
      <c r="J890">
        <v>32</v>
      </c>
      <c r="K890" s="2">
        <v>45079</v>
      </c>
      <c r="L890" s="3">
        <v>0.94236111111111109</v>
      </c>
      <c r="M890">
        <v>5</v>
      </c>
      <c r="N890">
        <v>0.33598424026388801</v>
      </c>
      <c r="O890">
        <v>0.361150340907407</v>
      </c>
      <c r="P890">
        <v>0.36208493579166601</v>
      </c>
      <c r="Q890">
        <v>0.36951986049603103</v>
      </c>
      <c r="R890">
        <v>0.314037322628968</v>
      </c>
      <c r="S890">
        <v>0</v>
      </c>
      <c r="T890">
        <v>0</v>
      </c>
      <c r="U890">
        <v>0</v>
      </c>
      <c r="V890">
        <v>0</v>
      </c>
      <c r="W890">
        <f t="shared" si="13"/>
        <v>0</v>
      </c>
    </row>
    <row r="891" spans="1:23" x14ac:dyDescent="0.25">
      <c r="A891" s="1">
        <v>45079.956250000003</v>
      </c>
      <c r="B891">
        <v>0</v>
      </c>
      <c r="C891" t="s">
        <v>911</v>
      </c>
      <c r="D891">
        <v>0.30659211400000003</v>
      </c>
      <c r="E891">
        <v>2023</v>
      </c>
      <c r="F891">
        <v>6</v>
      </c>
      <c r="G891">
        <v>2</v>
      </c>
      <c r="H891">
        <v>22</v>
      </c>
      <c r="I891">
        <v>57</v>
      </c>
      <c r="J891">
        <v>26</v>
      </c>
      <c r="K891" s="2">
        <v>45079</v>
      </c>
      <c r="L891" s="3">
        <v>0.95624999999999993</v>
      </c>
      <c r="M891">
        <v>5</v>
      </c>
      <c r="N891">
        <v>0.34066533449999897</v>
      </c>
      <c r="O891">
        <v>0.36641127937962897</v>
      </c>
      <c r="P891">
        <v>0.36201384461944403</v>
      </c>
      <c r="Q891">
        <v>0.36824121389682501</v>
      </c>
      <c r="R891">
        <v>0.31435285485317399</v>
      </c>
      <c r="S891">
        <v>0</v>
      </c>
      <c r="T891">
        <v>0</v>
      </c>
      <c r="U891">
        <v>0</v>
      </c>
      <c r="V891">
        <v>0</v>
      </c>
      <c r="W891">
        <f t="shared" si="13"/>
        <v>0</v>
      </c>
    </row>
    <row r="892" spans="1:23" x14ac:dyDescent="0.25">
      <c r="A892" s="1">
        <v>45079.970138888886</v>
      </c>
      <c r="B892">
        <v>0</v>
      </c>
      <c r="C892" t="s">
        <v>912</v>
      </c>
      <c r="D892">
        <v>0.35390275500000001</v>
      </c>
      <c r="E892">
        <v>2023</v>
      </c>
      <c r="F892">
        <v>6</v>
      </c>
      <c r="G892">
        <v>2</v>
      </c>
      <c r="H892">
        <v>23</v>
      </c>
      <c r="I892">
        <v>17</v>
      </c>
      <c r="J892">
        <v>25</v>
      </c>
      <c r="K892" s="2">
        <v>45079</v>
      </c>
      <c r="L892" s="3">
        <v>0.97013888888888899</v>
      </c>
      <c r="M892">
        <v>5</v>
      </c>
      <c r="N892">
        <v>0.347265487138888</v>
      </c>
      <c r="O892">
        <v>0.36762202275</v>
      </c>
      <c r="P892">
        <v>0.36160057915833299</v>
      </c>
      <c r="Q892">
        <v>0.367008902650793</v>
      </c>
      <c r="R892">
        <v>0.31430414291468201</v>
      </c>
      <c r="S892">
        <v>0</v>
      </c>
      <c r="T892">
        <v>0</v>
      </c>
      <c r="U892">
        <v>0</v>
      </c>
      <c r="V892">
        <v>0</v>
      </c>
      <c r="W892">
        <f t="shared" si="13"/>
        <v>0</v>
      </c>
    </row>
    <row r="893" spans="1:23" x14ac:dyDescent="0.25">
      <c r="A893" s="1">
        <v>45079.984027777777</v>
      </c>
      <c r="B893">
        <v>0</v>
      </c>
      <c r="C893" t="s">
        <v>913</v>
      </c>
      <c r="D893">
        <v>0.39238026399999998</v>
      </c>
      <c r="E893">
        <v>2023</v>
      </c>
      <c r="F893">
        <v>6</v>
      </c>
      <c r="G893">
        <v>2</v>
      </c>
      <c r="H893">
        <v>23</v>
      </c>
      <c r="I893">
        <v>37</v>
      </c>
      <c r="J893">
        <v>24</v>
      </c>
      <c r="K893" s="2">
        <v>45079</v>
      </c>
      <c r="L893" s="3">
        <v>0.98402777777777783</v>
      </c>
      <c r="M893">
        <v>5</v>
      </c>
      <c r="N893">
        <v>0.36051895705555498</v>
      </c>
      <c r="O893">
        <v>0.367148175375</v>
      </c>
      <c r="P893">
        <v>0.361897029163888</v>
      </c>
      <c r="Q893">
        <v>0.36568796819444399</v>
      </c>
      <c r="R893">
        <v>0.314230264449404</v>
      </c>
      <c r="S893">
        <v>0</v>
      </c>
      <c r="T893">
        <v>0</v>
      </c>
      <c r="U893">
        <v>0</v>
      </c>
      <c r="V893">
        <v>0</v>
      </c>
      <c r="W893">
        <f t="shared" si="13"/>
        <v>0</v>
      </c>
    </row>
    <row r="894" spans="1:23" x14ac:dyDescent="0.25">
      <c r="A894" s="1">
        <v>45079.997916666667</v>
      </c>
      <c r="B894">
        <v>0</v>
      </c>
      <c r="C894" t="s">
        <v>914</v>
      </c>
      <c r="D894">
        <v>3.2750134E-2</v>
      </c>
      <c r="E894">
        <v>2023</v>
      </c>
      <c r="F894">
        <v>6</v>
      </c>
      <c r="G894">
        <v>2</v>
      </c>
      <c r="H894">
        <v>23</v>
      </c>
      <c r="I894">
        <v>57</v>
      </c>
      <c r="J894">
        <v>12</v>
      </c>
      <c r="K894" s="2">
        <v>45079</v>
      </c>
      <c r="L894" s="3">
        <v>0.99791666666666667</v>
      </c>
      <c r="M894">
        <v>5</v>
      </c>
      <c r="N894">
        <v>0.36475531655555499</v>
      </c>
      <c r="O894">
        <v>0.36849394362499999</v>
      </c>
      <c r="P894">
        <v>0.361701847472222</v>
      </c>
      <c r="Q894">
        <v>0.36475658291864999</v>
      </c>
      <c r="R894">
        <v>0.31400845623214202</v>
      </c>
      <c r="S894">
        <v>0</v>
      </c>
      <c r="T894">
        <v>0</v>
      </c>
      <c r="U894">
        <v>0</v>
      </c>
      <c r="V894">
        <v>0</v>
      </c>
      <c r="W894">
        <f t="shared" si="13"/>
        <v>0</v>
      </c>
    </row>
    <row r="895" spans="1:23" x14ac:dyDescent="0.25">
      <c r="A895" s="1">
        <v>45080.011805555558</v>
      </c>
      <c r="B895">
        <v>0</v>
      </c>
      <c r="C895" t="s">
        <v>915</v>
      </c>
      <c r="D895">
        <v>3.4927961E-2</v>
      </c>
      <c r="E895">
        <v>2023</v>
      </c>
      <c r="F895">
        <v>6</v>
      </c>
      <c r="G895">
        <v>3</v>
      </c>
      <c r="H895">
        <v>0</v>
      </c>
      <c r="I895">
        <v>17</v>
      </c>
      <c r="J895">
        <v>4</v>
      </c>
      <c r="K895" s="2">
        <v>45080</v>
      </c>
      <c r="L895" s="3">
        <v>1.1805555555555555E-2</v>
      </c>
      <c r="M895">
        <v>5</v>
      </c>
      <c r="N895">
        <v>0.36447912930555498</v>
      </c>
      <c r="O895">
        <v>0.37029035682407402</v>
      </c>
      <c r="P895">
        <v>0.36094090104444398</v>
      </c>
      <c r="Q895">
        <v>0.36346086652380899</v>
      </c>
      <c r="R895">
        <v>0.314194544559523</v>
      </c>
      <c r="S895">
        <v>0</v>
      </c>
      <c r="T895">
        <v>0</v>
      </c>
      <c r="U895">
        <v>0</v>
      </c>
      <c r="V895">
        <v>0</v>
      </c>
      <c r="W895">
        <f t="shared" si="13"/>
        <v>0</v>
      </c>
    </row>
    <row r="896" spans="1:23" x14ac:dyDescent="0.25">
      <c r="A896" s="1">
        <v>45080.025000000001</v>
      </c>
      <c r="B896">
        <v>0</v>
      </c>
      <c r="C896" t="s">
        <v>916</v>
      </c>
      <c r="D896">
        <v>3.4547390999999997E-2</v>
      </c>
      <c r="E896">
        <v>2023</v>
      </c>
      <c r="F896">
        <v>6</v>
      </c>
      <c r="G896">
        <v>3</v>
      </c>
      <c r="H896">
        <v>0</v>
      </c>
      <c r="I896">
        <v>36</v>
      </c>
      <c r="J896">
        <v>55</v>
      </c>
      <c r="K896" s="2">
        <v>45080</v>
      </c>
      <c r="L896" s="3">
        <v>2.4999999999999998E-2</v>
      </c>
      <c r="M896">
        <v>5</v>
      </c>
      <c r="N896">
        <v>0.36554407427777702</v>
      </c>
      <c r="O896">
        <v>0.370558762833333</v>
      </c>
      <c r="P896">
        <v>0.35890036464166603</v>
      </c>
      <c r="Q896">
        <v>0.36283227721031702</v>
      </c>
      <c r="R896">
        <v>0.31433193967162698</v>
      </c>
      <c r="S896">
        <v>0</v>
      </c>
      <c r="T896">
        <v>0</v>
      </c>
      <c r="U896">
        <v>0</v>
      </c>
      <c r="V896">
        <v>0</v>
      </c>
      <c r="W896">
        <f t="shared" si="13"/>
        <v>0</v>
      </c>
    </row>
    <row r="897" spans="1:23" x14ac:dyDescent="0.25">
      <c r="A897" s="1">
        <v>45080.038888888892</v>
      </c>
      <c r="B897">
        <v>0</v>
      </c>
      <c r="C897" t="s">
        <v>917</v>
      </c>
      <c r="D897">
        <v>3.5779440000000003E-2</v>
      </c>
      <c r="E897">
        <v>2023</v>
      </c>
      <c r="F897">
        <v>6</v>
      </c>
      <c r="G897">
        <v>3</v>
      </c>
      <c r="H897">
        <v>0</v>
      </c>
      <c r="I897">
        <v>56</v>
      </c>
      <c r="J897">
        <v>47</v>
      </c>
      <c r="K897" s="2">
        <v>45080</v>
      </c>
      <c r="L897" s="3">
        <v>3.888888888888889E-2</v>
      </c>
      <c r="M897">
        <v>5</v>
      </c>
      <c r="N897">
        <v>0.37076073281944399</v>
      </c>
      <c r="O897">
        <v>0.36994857825462901</v>
      </c>
      <c r="P897">
        <v>0.35758421399444401</v>
      </c>
      <c r="Q897">
        <v>0.363718194027777</v>
      </c>
      <c r="R897">
        <v>0.31424508380654698</v>
      </c>
      <c r="S897">
        <v>0</v>
      </c>
      <c r="T897">
        <v>0</v>
      </c>
      <c r="U897">
        <v>0</v>
      </c>
      <c r="V897">
        <v>0</v>
      </c>
      <c r="W897">
        <f t="shared" si="13"/>
        <v>0</v>
      </c>
    </row>
    <row r="898" spans="1:23" x14ac:dyDescent="0.25">
      <c r="A898" s="1">
        <v>45080.052777777775</v>
      </c>
      <c r="B898">
        <v>0</v>
      </c>
      <c r="C898" t="s">
        <v>918</v>
      </c>
      <c r="D898">
        <v>3.5828713999999998E-2</v>
      </c>
      <c r="E898">
        <v>2023</v>
      </c>
      <c r="F898">
        <v>6</v>
      </c>
      <c r="G898">
        <v>3</v>
      </c>
      <c r="H898">
        <v>1</v>
      </c>
      <c r="I898">
        <v>16</v>
      </c>
      <c r="J898">
        <v>45</v>
      </c>
      <c r="K898" s="2">
        <v>45080</v>
      </c>
      <c r="L898" s="3">
        <v>5.2777777777777778E-2</v>
      </c>
      <c r="M898">
        <v>5</v>
      </c>
      <c r="N898">
        <v>0.379381687430555</v>
      </c>
      <c r="O898">
        <v>0.370364189935185</v>
      </c>
      <c r="P898">
        <v>0.35701099213333298</v>
      </c>
      <c r="Q898">
        <v>0.36409726307738</v>
      </c>
      <c r="R898">
        <v>0.31411755573313399</v>
      </c>
      <c r="S898">
        <v>0</v>
      </c>
      <c r="T898">
        <v>0</v>
      </c>
      <c r="U898">
        <v>0</v>
      </c>
      <c r="V898">
        <v>0</v>
      </c>
      <c r="W898">
        <f t="shared" si="13"/>
        <v>0</v>
      </c>
    </row>
    <row r="899" spans="1:23" x14ac:dyDescent="0.25">
      <c r="A899" s="1">
        <v>45080.066666666666</v>
      </c>
      <c r="B899">
        <v>0</v>
      </c>
      <c r="C899" t="s">
        <v>919</v>
      </c>
      <c r="D899">
        <v>3.9022081E-2</v>
      </c>
      <c r="E899">
        <v>2023</v>
      </c>
      <c r="F899">
        <v>6</v>
      </c>
      <c r="G899">
        <v>3</v>
      </c>
      <c r="H899">
        <v>1</v>
      </c>
      <c r="I899">
        <v>36</v>
      </c>
      <c r="J899">
        <v>49</v>
      </c>
      <c r="K899" s="2">
        <v>45080</v>
      </c>
      <c r="L899" s="3">
        <v>6.6666666666666666E-2</v>
      </c>
      <c r="M899">
        <v>5</v>
      </c>
      <c r="N899">
        <v>0.388390112541666</v>
      </c>
      <c r="O899">
        <v>0.37050028251851802</v>
      </c>
      <c r="P899">
        <v>0.35602396416944398</v>
      </c>
      <c r="Q899">
        <v>0.36534616250992002</v>
      </c>
      <c r="R899">
        <v>0.313887186414682</v>
      </c>
      <c r="S899">
        <v>0</v>
      </c>
      <c r="T899">
        <v>0</v>
      </c>
      <c r="U899">
        <v>0</v>
      </c>
      <c r="V899">
        <v>0</v>
      </c>
      <c r="W899">
        <f t="shared" ref="W899:W962" si="14">SUM(S899:V899)</f>
        <v>0</v>
      </c>
    </row>
    <row r="900" spans="1:23" x14ac:dyDescent="0.25">
      <c r="A900" s="1">
        <v>45080.080555555556</v>
      </c>
      <c r="B900">
        <v>0</v>
      </c>
      <c r="C900" t="s">
        <v>920</v>
      </c>
      <c r="D900">
        <v>3.7656281999999999E-2</v>
      </c>
      <c r="E900">
        <v>2023</v>
      </c>
      <c r="F900">
        <v>6</v>
      </c>
      <c r="G900">
        <v>3</v>
      </c>
      <c r="H900">
        <v>1</v>
      </c>
      <c r="I900">
        <v>56</v>
      </c>
      <c r="J900">
        <v>39</v>
      </c>
      <c r="K900" s="2">
        <v>45080</v>
      </c>
      <c r="L900" s="3">
        <v>8.0555555555555561E-2</v>
      </c>
      <c r="M900">
        <v>5</v>
      </c>
      <c r="N900">
        <v>0.39483580820833297</v>
      </c>
      <c r="O900">
        <v>0.37217956743055502</v>
      </c>
      <c r="P900">
        <v>0.35460397372499902</v>
      </c>
      <c r="Q900">
        <v>0.36594895921825299</v>
      </c>
      <c r="R900">
        <v>0.31367614478571398</v>
      </c>
      <c r="S900">
        <v>0</v>
      </c>
      <c r="T900">
        <v>0</v>
      </c>
      <c r="U900">
        <v>0</v>
      </c>
      <c r="V900">
        <v>0</v>
      </c>
      <c r="W900">
        <f t="shared" si="14"/>
        <v>0</v>
      </c>
    </row>
    <row r="901" spans="1:23" x14ac:dyDescent="0.25">
      <c r="A901" s="1">
        <v>45080.094444444447</v>
      </c>
      <c r="B901">
        <v>0</v>
      </c>
      <c r="C901" t="s">
        <v>921</v>
      </c>
      <c r="D901">
        <v>3.7315099999999997E-2</v>
      </c>
      <c r="E901">
        <v>2023</v>
      </c>
      <c r="F901">
        <v>6</v>
      </c>
      <c r="G901">
        <v>3</v>
      </c>
      <c r="H901">
        <v>2</v>
      </c>
      <c r="I901">
        <v>16</v>
      </c>
      <c r="J901">
        <v>23</v>
      </c>
      <c r="K901" s="2">
        <v>45080</v>
      </c>
      <c r="L901" s="3">
        <v>9.4444444444444442E-2</v>
      </c>
      <c r="M901">
        <v>5</v>
      </c>
      <c r="N901">
        <v>0.39645185840277702</v>
      </c>
      <c r="O901">
        <v>0.37120919886574</v>
      </c>
      <c r="P901">
        <v>0.35384130825555499</v>
      </c>
      <c r="Q901">
        <v>0.36634860588888801</v>
      </c>
      <c r="R901">
        <v>0.31352846663095202</v>
      </c>
      <c r="S901">
        <v>0</v>
      </c>
      <c r="T901">
        <v>0</v>
      </c>
      <c r="U901">
        <v>0</v>
      </c>
      <c r="V901">
        <v>0</v>
      </c>
      <c r="W901">
        <f t="shared" si="14"/>
        <v>0</v>
      </c>
    </row>
    <row r="902" spans="1:23" x14ac:dyDescent="0.25">
      <c r="A902" s="1">
        <v>45080.10833333333</v>
      </c>
      <c r="B902">
        <v>0</v>
      </c>
      <c r="C902" t="s">
        <v>922</v>
      </c>
      <c r="D902">
        <v>3.8668033999999997E-2</v>
      </c>
      <c r="E902">
        <v>2023</v>
      </c>
      <c r="F902">
        <v>6</v>
      </c>
      <c r="G902">
        <v>3</v>
      </c>
      <c r="H902">
        <v>2</v>
      </c>
      <c r="I902">
        <v>36</v>
      </c>
      <c r="J902">
        <v>19</v>
      </c>
      <c r="K902" s="2">
        <v>45080</v>
      </c>
      <c r="L902" s="3">
        <v>0.10833333333333334</v>
      </c>
      <c r="M902">
        <v>5</v>
      </c>
      <c r="N902">
        <v>0.40492155366666599</v>
      </c>
      <c r="O902">
        <v>0.37234791656481397</v>
      </c>
      <c r="P902">
        <v>0.35316428312777698</v>
      </c>
      <c r="Q902">
        <v>0.36597051772817402</v>
      </c>
      <c r="R902">
        <v>0.313279045776785</v>
      </c>
      <c r="S902">
        <v>0</v>
      </c>
      <c r="T902">
        <v>0</v>
      </c>
      <c r="U902">
        <v>0</v>
      </c>
      <c r="V902">
        <v>0</v>
      </c>
      <c r="W902">
        <f t="shared" si="14"/>
        <v>0</v>
      </c>
    </row>
    <row r="903" spans="1:23" x14ac:dyDescent="0.25">
      <c r="A903" s="1">
        <v>45080.12222222222</v>
      </c>
      <c r="B903">
        <v>0</v>
      </c>
      <c r="C903" t="s">
        <v>923</v>
      </c>
      <c r="D903">
        <v>4.0195979999999999E-2</v>
      </c>
      <c r="E903">
        <v>2023</v>
      </c>
      <c r="F903">
        <v>6</v>
      </c>
      <c r="G903">
        <v>3</v>
      </c>
      <c r="H903">
        <v>2</v>
      </c>
      <c r="I903">
        <v>56</v>
      </c>
      <c r="J903">
        <v>12</v>
      </c>
      <c r="K903" s="2">
        <v>45080</v>
      </c>
      <c r="L903" s="3">
        <v>0.12222222222222223</v>
      </c>
      <c r="M903">
        <v>5</v>
      </c>
      <c r="N903">
        <v>0.411280732902777</v>
      </c>
      <c r="O903">
        <v>0.37336628802314797</v>
      </c>
      <c r="P903">
        <v>0.353228374577777</v>
      </c>
      <c r="Q903">
        <v>0.365853226190476</v>
      </c>
      <c r="R903">
        <v>0.31332254943055499</v>
      </c>
      <c r="S903">
        <v>0</v>
      </c>
      <c r="T903">
        <v>0</v>
      </c>
      <c r="U903">
        <v>0</v>
      </c>
      <c r="V903">
        <v>0</v>
      </c>
      <c r="W903">
        <f t="shared" si="14"/>
        <v>0</v>
      </c>
    </row>
    <row r="904" spans="1:23" x14ac:dyDescent="0.25">
      <c r="A904" s="1">
        <v>45080.136111111111</v>
      </c>
      <c r="B904">
        <v>0</v>
      </c>
      <c r="C904" t="s">
        <v>924</v>
      </c>
      <c r="D904">
        <v>9.0893915000000006E-2</v>
      </c>
      <c r="E904">
        <v>2023</v>
      </c>
      <c r="F904">
        <v>6</v>
      </c>
      <c r="G904">
        <v>3</v>
      </c>
      <c r="H904">
        <v>3</v>
      </c>
      <c r="I904">
        <v>16</v>
      </c>
      <c r="J904">
        <v>11</v>
      </c>
      <c r="K904" s="2">
        <v>45080</v>
      </c>
      <c r="L904" s="3">
        <v>0.1361111111111111</v>
      </c>
      <c r="M904">
        <v>5</v>
      </c>
      <c r="N904">
        <v>0.41098496899999998</v>
      </c>
      <c r="O904">
        <v>0.37322303886573999</v>
      </c>
      <c r="P904">
        <v>0.35411506521111102</v>
      </c>
      <c r="Q904">
        <v>0.36419617173611102</v>
      </c>
      <c r="R904">
        <v>0.31327850754563402</v>
      </c>
      <c r="S904">
        <v>0</v>
      </c>
      <c r="T904">
        <v>0</v>
      </c>
      <c r="U904">
        <v>0</v>
      </c>
      <c r="V904">
        <v>0</v>
      </c>
      <c r="W904">
        <f t="shared" si="14"/>
        <v>0</v>
      </c>
    </row>
    <row r="905" spans="1:23" x14ac:dyDescent="0.25">
      <c r="A905" s="1">
        <v>45080.15</v>
      </c>
      <c r="B905">
        <v>0</v>
      </c>
      <c r="C905" t="s">
        <v>925</v>
      </c>
      <c r="D905">
        <v>0.50952618900000002</v>
      </c>
      <c r="E905">
        <v>2023</v>
      </c>
      <c r="F905">
        <v>6</v>
      </c>
      <c r="G905">
        <v>3</v>
      </c>
      <c r="H905">
        <v>3</v>
      </c>
      <c r="I905">
        <v>36</v>
      </c>
      <c r="J905">
        <v>8</v>
      </c>
      <c r="K905" s="2">
        <v>45080</v>
      </c>
      <c r="L905" s="3">
        <v>0.15</v>
      </c>
      <c r="M905">
        <v>5</v>
      </c>
      <c r="N905">
        <v>0.41683774033333298</v>
      </c>
      <c r="O905">
        <v>0.36918435899537</v>
      </c>
      <c r="P905">
        <v>0.35520628210555499</v>
      </c>
      <c r="Q905">
        <v>0.36324888119642801</v>
      </c>
      <c r="R905">
        <v>0.31316620516765797</v>
      </c>
      <c r="S905">
        <v>0</v>
      </c>
      <c r="T905">
        <v>0</v>
      </c>
      <c r="U905">
        <v>0</v>
      </c>
      <c r="V905">
        <v>0</v>
      </c>
      <c r="W905">
        <f t="shared" si="14"/>
        <v>0</v>
      </c>
    </row>
    <row r="906" spans="1:23" x14ac:dyDescent="0.25">
      <c r="A906" s="1">
        <v>45080.163888888892</v>
      </c>
      <c r="B906">
        <v>0</v>
      </c>
      <c r="C906" t="s">
        <v>926</v>
      </c>
      <c r="D906">
        <v>0.33029750600000002</v>
      </c>
      <c r="E906">
        <v>2023</v>
      </c>
      <c r="F906">
        <v>6</v>
      </c>
      <c r="G906">
        <v>3</v>
      </c>
      <c r="H906">
        <v>3</v>
      </c>
      <c r="I906">
        <v>56</v>
      </c>
      <c r="J906">
        <v>10</v>
      </c>
      <c r="K906" s="2">
        <v>45080</v>
      </c>
      <c r="L906" s="3">
        <v>0.16388888888888889</v>
      </c>
      <c r="M906">
        <v>5</v>
      </c>
      <c r="N906">
        <v>0.411014622027777</v>
      </c>
      <c r="O906">
        <v>0.36828430400925899</v>
      </c>
      <c r="P906">
        <v>0.35800755540833301</v>
      </c>
      <c r="Q906">
        <v>0.36330480255952302</v>
      </c>
      <c r="R906">
        <v>0.31295082397222201</v>
      </c>
      <c r="S906">
        <v>0</v>
      </c>
      <c r="T906">
        <v>0</v>
      </c>
      <c r="U906">
        <v>0</v>
      </c>
      <c r="V906">
        <v>0</v>
      </c>
      <c r="W906">
        <f t="shared" si="14"/>
        <v>0</v>
      </c>
    </row>
    <row r="907" spans="1:23" x14ac:dyDescent="0.25">
      <c r="A907" s="1">
        <v>45080.177777777775</v>
      </c>
      <c r="B907">
        <v>0</v>
      </c>
      <c r="C907" t="s">
        <v>927</v>
      </c>
      <c r="D907">
        <v>0.73560178300000001</v>
      </c>
      <c r="E907">
        <v>2023</v>
      </c>
      <c r="F907">
        <v>6</v>
      </c>
      <c r="G907">
        <v>3</v>
      </c>
      <c r="H907">
        <v>4</v>
      </c>
      <c r="I907">
        <v>16</v>
      </c>
      <c r="J907">
        <v>9</v>
      </c>
      <c r="K907" s="2">
        <v>45080</v>
      </c>
      <c r="L907" s="3">
        <v>0.17777777777777778</v>
      </c>
      <c r="M907">
        <v>5</v>
      </c>
      <c r="N907">
        <v>0.41570950852777699</v>
      </c>
      <c r="O907">
        <v>0.36519390553703701</v>
      </c>
      <c r="P907">
        <v>0.36014620418611099</v>
      </c>
      <c r="Q907">
        <v>0.363393425037698</v>
      </c>
      <c r="R907">
        <v>0.31279932387202303</v>
      </c>
      <c r="S907">
        <v>0</v>
      </c>
      <c r="T907">
        <v>0</v>
      </c>
      <c r="U907">
        <v>0</v>
      </c>
      <c r="V907">
        <v>0</v>
      </c>
      <c r="W907">
        <f t="shared" si="14"/>
        <v>0</v>
      </c>
    </row>
    <row r="908" spans="1:23" x14ac:dyDescent="0.25">
      <c r="A908" s="1">
        <v>45080.190972222219</v>
      </c>
      <c r="B908">
        <v>0</v>
      </c>
      <c r="C908" t="s">
        <v>928</v>
      </c>
      <c r="D908">
        <v>5.6174438E-2</v>
      </c>
      <c r="E908">
        <v>2023</v>
      </c>
      <c r="F908">
        <v>6</v>
      </c>
      <c r="G908">
        <v>3</v>
      </c>
      <c r="H908">
        <v>4</v>
      </c>
      <c r="I908">
        <v>35</v>
      </c>
      <c r="J908">
        <v>56</v>
      </c>
      <c r="K908" s="2">
        <v>45080</v>
      </c>
      <c r="L908" s="3">
        <v>0.19097222222222221</v>
      </c>
      <c r="M908">
        <v>5</v>
      </c>
      <c r="N908">
        <v>0.41590756486111102</v>
      </c>
      <c r="O908">
        <v>0.36484593789351799</v>
      </c>
      <c r="P908">
        <v>0.361958787563888</v>
      </c>
      <c r="Q908">
        <v>0.36350076482738097</v>
      </c>
      <c r="R908">
        <v>0.31256905848115002</v>
      </c>
      <c r="S908">
        <v>0</v>
      </c>
      <c r="T908">
        <v>0</v>
      </c>
      <c r="U908">
        <v>0</v>
      </c>
      <c r="V908">
        <v>0</v>
      </c>
      <c r="W908">
        <f t="shared" si="14"/>
        <v>0</v>
      </c>
    </row>
    <row r="909" spans="1:23" x14ac:dyDescent="0.25">
      <c r="A909" s="1">
        <v>45080.204861111109</v>
      </c>
      <c r="B909">
        <v>0</v>
      </c>
      <c r="C909" t="s">
        <v>929</v>
      </c>
      <c r="D909">
        <v>0.61302126400000001</v>
      </c>
      <c r="E909">
        <v>2023</v>
      </c>
      <c r="F909">
        <v>6</v>
      </c>
      <c r="G909">
        <v>3</v>
      </c>
      <c r="H909">
        <v>4</v>
      </c>
      <c r="I909">
        <v>55</v>
      </c>
      <c r="J909">
        <v>57</v>
      </c>
      <c r="K909" s="2">
        <v>45080</v>
      </c>
      <c r="L909" s="3">
        <v>0.20486111111111113</v>
      </c>
      <c r="M909">
        <v>5</v>
      </c>
      <c r="N909">
        <v>0.41744250752777701</v>
      </c>
      <c r="O909">
        <v>0.36453953235648101</v>
      </c>
      <c r="P909">
        <v>0.36322924770833298</v>
      </c>
      <c r="Q909">
        <v>0.36347185597023801</v>
      </c>
      <c r="R909">
        <v>0.31250979686706298</v>
      </c>
      <c r="S909">
        <v>0</v>
      </c>
      <c r="T909">
        <v>0</v>
      </c>
      <c r="U909">
        <v>0</v>
      </c>
      <c r="V909">
        <v>0</v>
      </c>
      <c r="W909">
        <f t="shared" si="14"/>
        <v>0</v>
      </c>
    </row>
    <row r="910" spans="1:23" x14ac:dyDescent="0.25">
      <c r="A910" s="1">
        <v>45080.21875</v>
      </c>
      <c r="B910">
        <v>0</v>
      </c>
      <c r="C910" t="s">
        <v>930</v>
      </c>
      <c r="D910">
        <v>0.56396539000000001</v>
      </c>
      <c r="E910">
        <v>2023</v>
      </c>
      <c r="F910">
        <v>6</v>
      </c>
      <c r="G910">
        <v>3</v>
      </c>
      <c r="H910">
        <v>5</v>
      </c>
      <c r="I910">
        <v>15</v>
      </c>
      <c r="J910">
        <v>48</v>
      </c>
      <c r="K910" s="2">
        <v>45080</v>
      </c>
      <c r="L910" s="3">
        <v>0.21875</v>
      </c>
      <c r="M910">
        <v>5</v>
      </c>
      <c r="N910">
        <v>0.40585662594444399</v>
      </c>
      <c r="O910">
        <v>0.36371397748148099</v>
      </c>
      <c r="P910">
        <v>0.36412864520555499</v>
      </c>
      <c r="Q910">
        <v>0.36316872199801498</v>
      </c>
      <c r="R910">
        <v>0.31249918949801497</v>
      </c>
      <c r="S910">
        <v>0</v>
      </c>
      <c r="T910">
        <v>0</v>
      </c>
      <c r="U910">
        <v>0</v>
      </c>
      <c r="V910">
        <v>0</v>
      </c>
      <c r="W910">
        <f t="shared" si="14"/>
        <v>0</v>
      </c>
    </row>
    <row r="911" spans="1:23" x14ac:dyDescent="0.25">
      <c r="A911" s="1">
        <v>45080.232638888891</v>
      </c>
      <c r="B911">
        <v>0</v>
      </c>
      <c r="C911" t="s">
        <v>931</v>
      </c>
      <c r="D911">
        <v>0.58102866799999997</v>
      </c>
      <c r="E911">
        <v>2023</v>
      </c>
      <c r="F911">
        <v>6</v>
      </c>
      <c r="G911">
        <v>3</v>
      </c>
      <c r="H911">
        <v>5</v>
      </c>
      <c r="I911">
        <v>35</v>
      </c>
      <c r="J911">
        <v>43</v>
      </c>
      <c r="K911" s="2">
        <v>45080</v>
      </c>
      <c r="L911" s="3">
        <v>0.23263888888888887</v>
      </c>
      <c r="M911">
        <v>5</v>
      </c>
      <c r="N911">
        <v>0.41240030758333301</v>
      </c>
      <c r="O911">
        <v>0.36121102336574001</v>
      </c>
      <c r="P911">
        <v>0.36578592606666599</v>
      </c>
      <c r="Q911">
        <v>0.36173844192460303</v>
      </c>
      <c r="R911">
        <v>0.31245194662996001</v>
      </c>
      <c r="S911">
        <v>0</v>
      </c>
      <c r="T911">
        <v>0</v>
      </c>
      <c r="U911">
        <v>0</v>
      </c>
      <c r="V911">
        <v>0</v>
      </c>
      <c r="W911">
        <f t="shared" si="14"/>
        <v>0</v>
      </c>
    </row>
    <row r="912" spans="1:23" x14ac:dyDescent="0.25">
      <c r="A912" s="1">
        <v>45080.246527777781</v>
      </c>
      <c r="B912">
        <v>0</v>
      </c>
      <c r="C912" t="s">
        <v>932</v>
      </c>
      <c r="D912">
        <v>0.95690973199999996</v>
      </c>
      <c r="E912">
        <v>2023</v>
      </c>
      <c r="F912">
        <v>6</v>
      </c>
      <c r="G912">
        <v>3</v>
      </c>
      <c r="H912">
        <v>5</v>
      </c>
      <c r="I912">
        <v>55</v>
      </c>
      <c r="J912">
        <v>35</v>
      </c>
      <c r="K912" s="2">
        <v>45080</v>
      </c>
      <c r="L912" s="3">
        <v>0.24652777777777779</v>
      </c>
      <c r="M912">
        <v>5</v>
      </c>
      <c r="N912">
        <v>0.418423495277777</v>
      </c>
      <c r="O912">
        <v>0.36204913693055502</v>
      </c>
      <c r="P912">
        <v>0.367706005013888</v>
      </c>
      <c r="Q912">
        <v>0.361422105400793</v>
      </c>
      <c r="R912">
        <v>0.31248228504563402</v>
      </c>
      <c r="S912" s="4">
        <v>1</v>
      </c>
      <c r="T912">
        <v>0</v>
      </c>
      <c r="U912">
        <v>0</v>
      </c>
      <c r="V912">
        <v>0</v>
      </c>
      <c r="W912">
        <f t="shared" si="14"/>
        <v>1</v>
      </c>
    </row>
    <row r="913" spans="1:23" x14ac:dyDescent="0.25">
      <c r="A913" s="1">
        <v>45080.260416666664</v>
      </c>
      <c r="B913">
        <v>0</v>
      </c>
      <c r="C913" t="s">
        <v>933</v>
      </c>
      <c r="D913">
        <v>0.55458732799999999</v>
      </c>
      <c r="E913">
        <v>2023</v>
      </c>
      <c r="F913">
        <v>6</v>
      </c>
      <c r="G913">
        <v>3</v>
      </c>
      <c r="H913">
        <v>6</v>
      </c>
      <c r="I913">
        <v>15</v>
      </c>
      <c r="J913">
        <v>30</v>
      </c>
      <c r="K913" s="2">
        <v>45080</v>
      </c>
      <c r="L913" s="3">
        <v>0.26041666666666669</v>
      </c>
      <c r="M913">
        <v>5</v>
      </c>
      <c r="N913">
        <v>0.415198612375</v>
      </c>
      <c r="O913">
        <v>0.360865750833333</v>
      </c>
      <c r="P913">
        <v>0.36728036934999903</v>
      </c>
      <c r="Q913">
        <v>0.35953649167658702</v>
      </c>
      <c r="R913">
        <v>0.31215722965773801</v>
      </c>
      <c r="S913">
        <v>0</v>
      </c>
      <c r="T913">
        <v>0</v>
      </c>
      <c r="U913">
        <v>0</v>
      </c>
      <c r="V913">
        <v>0</v>
      </c>
      <c r="W913">
        <f t="shared" si="14"/>
        <v>0</v>
      </c>
    </row>
    <row r="914" spans="1:23" x14ac:dyDescent="0.25">
      <c r="A914" s="1">
        <v>45080.274305555555</v>
      </c>
      <c r="B914">
        <v>0</v>
      </c>
      <c r="C914" t="s">
        <v>934</v>
      </c>
      <c r="D914">
        <v>7.9748081999999998E-2</v>
      </c>
      <c r="E914">
        <v>2023</v>
      </c>
      <c r="F914">
        <v>6</v>
      </c>
      <c r="G914">
        <v>3</v>
      </c>
      <c r="H914">
        <v>6</v>
      </c>
      <c r="I914">
        <v>35</v>
      </c>
      <c r="J914">
        <v>37</v>
      </c>
      <c r="K914" s="2">
        <v>45080</v>
      </c>
      <c r="L914" s="3">
        <v>0.27430555555555552</v>
      </c>
      <c r="M914">
        <v>5</v>
      </c>
      <c r="N914">
        <v>0.40414318419444401</v>
      </c>
      <c r="O914">
        <v>0.36012645236573998</v>
      </c>
      <c r="P914">
        <v>0.36538127852777702</v>
      </c>
      <c r="Q914">
        <v>0.35904025044047599</v>
      </c>
      <c r="R914">
        <v>0.31168996933134901</v>
      </c>
      <c r="S914">
        <v>0</v>
      </c>
      <c r="T914">
        <v>0</v>
      </c>
      <c r="U914">
        <v>0</v>
      </c>
      <c r="V914">
        <v>0</v>
      </c>
      <c r="W914">
        <f t="shared" si="14"/>
        <v>0</v>
      </c>
    </row>
    <row r="915" spans="1:23" x14ac:dyDescent="0.25">
      <c r="A915" s="1">
        <v>45080.288194444445</v>
      </c>
      <c r="B915">
        <v>0</v>
      </c>
      <c r="C915" t="s">
        <v>935</v>
      </c>
      <c r="D915">
        <v>4.2409298999999998E-2</v>
      </c>
      <c r="E915">
        <v>2023</v>
      </c>
      <c r="F915">
        <v>6</v>
      </c>
      <c r="G915">
        <v>3</v>
      </c>
      <c r="H915">
        <v>6</v>
      </c>
      <c r="I915">
        <v>55</v>
      </c>
      <c r="J915">
        <v>25</v>
      </c>
      <c r="K915" s="2">
        <v>45080</v>
      </c>
      <c r="L915" s="3">
        <v>0.28819444444444448</v>
      </c>
      <c r="M915">
        <v>5</v>
      </c>
      <c r="N915">
        <v>0.39494039829166599</v>
      </c>
      <c r="O915">
        <v>0.35973040066203699</v>
      </c>
      <c r="P915">
        <v>0.36223797676388803</v>
      </c>
      <c r="Q915">
        <v>0.359062507448412</v>
      </c>
      <c r="R915">
        <v>0.31173398875595199</v>
      </c>
      <c r="S915">
        <v>0</v>
      </c>
      <c r="T915">
        <v>0</v>
      </c>
      <c r="U915">
        <v>0</v>
      </c>
      <c r="V915">
        <v>0</v>
      </c>
      <c r="W915">
        <f t="shared" si="14"/>
        <v>0</v>
      </c>
    </row>
    <row r="916" spans="1:23" x14ac:dyDescent="0.25">
      <c r="A916" s="1">
        <v>45080.302083333336</v>
      </c>
      <c r="B916">
        <v>0</v>
      </c>
      <c r="C916" t="s">
        <v>936</v>
      </c>
      <c r="D916">
        <v>4.3810702E-2</v>
      </c>
      <c r="E916">
        <v>2023</v>
      </c>
      <c r="F916">
        <v>6</v>
      </c>
      <c r="G916">
        <v>3</v>
      </c>
      <c r="H916">
        <v>7</v>
      </c>
      <c r="I916">
        <v>15</v>
      </c>
      <c r="J916">
        <v>29</v>
      </c>
      <c r="K916" s="2">
        <v>45080</v>
      </c>
      <c r="L916" s="3">
        <v>0.30208333333333331</v>
      </c>
      <c r="M916">
        <v>5</v>
      </c>
      <c r="N916">
        <v>0.38665039409722202</v>
      </c>
      <c r="O916">
        <v>0.35380054393981403</v>
      </c>
      <c r="P916">
        <v>0.360183601424999</v>
      </c>
      <c r="Q916">
        <v>0.35893532232738001</v>
      </c>
      <c r="R916">
        <v>0.31197744904464197</v>
      </c>
      <c r="S916">
        <v>0</v>
      </c>
      <c r="T916">
        <v>0</v>
      </c>
      <c r="U916">
        <v>0</v>
      </c>
      <c r="V916">
        <v>0</v>
      </c>
      <c r="W916">
        <f t="shared" si="14"/>
        <v>0</v>
      </c>
    </row>
    <row r="917" spans="1:23" x14ac:dyDescent="0.25">
      <c r="A917" s="1">
        <v>45080.315972222219</v>
      </c>
      <c r="B917">
        <v>0</v>
      </c>
      <c r="C917" t="s">
        <v>937</v>
      </c>
      <c r="D917">
        <v>4.2382601999999998E-2</v>
      </c>
      <c r="E917">
        <v>2023</v>
      </c>
      <c r="F917">
        <v>6</v>
      </c>
      <c r="G917">
        <v>3</v>
      </c>
      <c r="H917">
        <v>7</v>
      </c>
      <c r="I917">
        <v>35</v>
      </c>
      <c r="J917">
        <v>24</v>
      </c>
      <c r="K917" s="2">
        <v>45080</v>
      </c>
      <c r="L917" s="3">
        <v>0.31597222222222221</v>
      </c>
      <c r="M917">
        <v>5</v>
      </c>
      <c r="N917">
        <v>0.37630940076388802</v>
      </c>
      <c r="O917">
        <v>0.34922203149999997</v>
      </c>
      <c r="P917">
        <v>0.35812098435555501</v>
      </c>
      <c r="Q917">
        <v>0.35954242238690398</v>
      </c>
      <c r="R917">
        <v>0.31210509536507902</v>
      </c>
      <c r="S917">
        <v>0</v>
      </c>
      <c r="T917">
        <v>0</v>
      </c>
      <c r="U917">
        <v>0</v>
      </c>
      <c r="V917">
        <v>0</v>
      </c>
      <c r="W917">
        <f t="shared" si="14"/>
        <v>0</v>
      </c>
    </row>
    <row r="918" spans="1:23" x14ac:dyDescent="0.25">
      <c r="A918" s="1">
        <v>45080.329861111109</v>
      </c>
      <c r="B918">
        <v>0</v>
      </c>
      <c r="C918" t="s">
        <v>938</v>
      </c>
      <c r="D918">
        <v>4.1642928000000003E-2</v>
      </c>
      <c r="E918">
        <v>2023</v>
      </c>
      <c r="F918">
        <v>6</v>
      </c>
      <c r="G918">
        <v>3</v>
      </c>
      <c r="H918">
        <v>7</v>
      </c>
      <c r="I918">
        <v>55</v>
      </c>
      <c r="J918">
        <v>23</v>
      </c>
      <c r="K918" s="2">
        <v>45080</v>
      </c>
      <c r="L918" s="3">
        <v>0.3298611111111111</v>
      </c>
      <c r="M918">
        <v>5</v>
      </c>
      <c r="N918">
        <v>0.366744926986111</v>
      </c>
      <c r="O918">
        <v>0.34871110970833302</v>
      </c>
      <c r="P918">
        <v>0.35531672656111102</v>
      </c>
      <c r="Q918">
        <v>0.35893783766071402</v>
      </c>
      <c r="R918">
        <v>0.312369170473214</v>
      </c>
      <c r="S918">
        <v>0</v>
      </c>
      <c r="T918">
        <v>0</v>
      </c>
      <c r="U918">
        <v>0</v>
      </c>
      <c r="V918">
        <v>0</v>
      </c>
      <c r="W918">
        <f t="shared" si="14"/>
        <v>0</v>
      </c>
    </row>
    <row r="919" spans="1:23" x14ac:dyDescent="0.25">
      <c r="A919" s="1">
        <v>45080.34375</v>
      </c>
      <c r="B919">
        <v>0</v>
      </c>
      <c r="C919" t="s">
        <v>939</v>
      </c>
      <c r="D919">
        <v>4.1124821999999998E-2</v>
      </c>
      <c r="E919">
        <v>2023</v>
      </c>
      <c r="F919">
        <v>6</v>
      </c>
      <c r="G919">
        <v>3</v>
      </c>
      <c r="H919">
        <v>8</v>
      </c>
      <c r="I919">
        <v>15</v>
      </c>
      <c r="J919">
        <v>15</v>
      </c>
      <c r="K919" s="2">
        <v>45080</v>
      </c>
      <c r="L919" s="3">
        <v>0.34375</v>
      </c>
      <c r="M919">
        <v>5</v>
      </c>
      <c r="N919">
        <v>0.35738002930555501</v>
      </c>
      <c r="O919">
        <v>0.34770077933796301</v>
      </c>
      <c r="P919">
        <v>0.355600870533333</v>
      </c>
      <c r="Q919">
        <v>0.35868688233134899</v>
      </c>
      <c r="R919">
        <v>0.31284033129265798</v>
      </c>
      <c r="S919">
        <v>0</v>
      </c>
      <c r="T919">
        <v>0</v>
      </c>
      <c r="U919">
        <v>0</v>
      </c>
      <c r="V919">
        <v>0</v>
      </c>
      <c r="W919">
        <f t="shared" si="14"/>
        <v>0</v>
      </c>
    </row>
    <row r="920" spans="1:23" x14ac:dyDescent="0.25">
      <c r="A920" s="1">
        <v>45080.357638888891</v>
      </c>
      <c r="B920">
        <v>0</v>
      </c>
      <c r="C920" t="s">
        <v>940</v>
      </c>
      <c r="D920">
        <v>4.0965096999999999E-2</v>
      </c>
      <c r="E920">
        <v>2023</v>
      </c>
      <c r="F920">
        <v>6</v>
      </c>
      <c r="G920">
        <v>3</v>
      </c>
      <c r="H920">
        <v>8</v>
      </c>
      <c r="I920">
        <v>35</v>
      </c>
      <c r="J920">
        <v>8</v>
      </c>
      <c r="K920" s="2">
        <v>45080</v>
      </c>
      <c r="L920" s="3">
        <v>0.3576388888888889</v>
      </c>
      <c r="M920">
        <v>5</v>
      </c>
      <c r="N920">
        <v>0.34793267616666601</v>
      </c>
      <c r="O920">
        <v>0.34555766371296198</v>
      </c>
      <c r="P920">
        <v>0.35784164554444398</v>
      </c>
      <c r="Q920">
        <v>0.359051930486111</v>
      </c>
      <c r="R920">
        <v>0.31356756859622997</v>
      </c>
      <c r="S920">
        <v>0</v>
      </c>
      <c r="T920">
        <v>0</v>
      </c>
      <c r="U920">
        <v>0</v>
      </c>
      <c r="V920">
        <v>0</v>
      </c>
      <c r="W920">
        <f t="shared" si="14"/>
        <v>0</v>
      </c>
    </row>
    <row r="921" spans="1:23" x14ac:dyDescent="0.25">
      <c r="A921" s="1">
        <v>45080.371527777781</v>
      </c>
      <c r="B921">
        <v>0</v>
      </c>
      <c r="C921" t="s">
        <v>941</v>
      </c>
      <c r="D921">
        <v>0.39207794800000001</v>
      </c>
      <c r="E921">
        <v>2023</v>
      </c>
      <c r="F921">
        <v>6</v>
      </c>
      <c r="G921">
        <v>3</v>
      </c>
      <c r="H921">
        <v>8</v>
      </c>
      <c r="I921">
        <v>55</v>
      </c>
      <c r="J921">
        <v>8</v>
      </c>
      <c r="K921" s="2">
        <v>45080</v>
      </c>
      <c r="L921" s="3">
        <v>0.37152777777777773</v>
      </c>
      <c r="M921">
        <v>5</v>
      </c>
      <c r="N921">
        <v>0.33930318444444402</v>
      </c>
      <c r="O921">
        <v>0.34558814871296201</v>
      </c>
      <c r="P921">
        <v>0.36084247803055503</v>
      </c>
      <c r="Q921">
        <v>0.35888233661111102</v>
      </c>
      <c r="R921">
        <v>0.31412571454662702</v>
      </c>
      <c r="S921">
        <v>0</v>
      </c>
      <c r="T921">
        <v>0</v>
      </c>
      <c r="U921">
        <v>0</v>
      </c>
      <c r="V921">
        <v>0</v>
      </c>
      <c r="W921">
        <f t="shared" si="14"/>
        <v>0</v>
      </c>
    </row>
    <row r="922" spans="1:23" x14ac:dyDescent="0.25">
      <c r="A922" s="1">
        <v>45080.385416666664</v>
      </c>
      <c r="B922">
        <v>0</v>
      </c>
      <c r="C922" t="s">
        <v>942</v>
      </c>
      <c r="D922">
        <v>4.1509737999999997E-2</v>
      </c>
      <c r="E922">
        <v>2023</v>
      </c>
      <c r="F922">
        <v>6</v>
      </c>
      <c r="G922">
        <v>3</v>
      </c>
      <c r="H922">
        <v>9</v>
      </c>
      <c r="I922">
        <v>15</v>
      </c>
      <c r="J922">
        <v>6</v>
      </c>
      <c r="K922" s="2">
        <v>45080</v>
      </c>
      <c r="L922" s="3">
        <v>0.38541666666666669</v>
      </c>
      <c r="M922">
        <v>5</v>
      </c>
      <c r="N922">
        <v>0.33435135284722201</v>
      </c>
      <c r="O922">
        <v>0.34559537809722202</v>
      </c>
      <c r="P922">
        <v>0.36049619688333301</v>
      </c>
      <c r="Q922">
        <v>0.35726008818650701</v>
      </c>
      <c r="R922">
        <v>0.31445741650595199</v>
      </c>
      <c r="S922">
        <v>0</v>
      </c>
      <c r="T922">
        <v>0</v>
      </c>
      <c r="U922">
        <v>0</v>
      </c>
      <c r="V922">
        <v>0</v>
      </c>
      <c r="W922">
        <f t="shared" si="14"/>
        <v>0</v>
      </c>
    </row>
    <row r="923" spans="1:23" x14ac:dyDescent="0.25">
      <c r="A923" s="1">
        <v>45080.398611111108</v>
      </c>
      <c r="B923">
        <v>0</v>
      </c>
      <c r="C923" t="s">
        <v>943</v>
      </c>
      <c r="D923">
        <v>7.9834346E-2</v>
      </c>
      <c r="E923">
        <v>2023</v>
      </c>
      <c r="F923">
        <v>6</v>
      </c>
      <c r="G923">
        <v>3</v>
      </c>
      <c r="H923">
        <v>9</v>
      </c>
      <c r="I923">
        <v>34</v>
      </c>
      <c r="J923">
        <v>55</v>
      </c>
      <c r="K923" s="2">
        <v>45080</v>
      </c>
      <c r="L923" s="3">
        <v>0.39861111111111108</v>
      </c>
      <c r="M923">
        <v>5</v>
      </c>
      <c r="N923">
        <v>0.32930268708333299</v>
      </c>
      <c r="O923">
        <v>0.34560043481018499</v>
      </c>
      <c r="P923">
        <v>0.36309381938333302</v>
      </c>
      <c r="Q923">
        <v>0.35663410540476098</v>
      </c>
      <c r="R923">
        <v>0.314919393515873</v>
      </c>
      <c r="S923">
        <v>0</v>
      </c>
      <c r="T923">
        <v>0</v>
      </c>
      <c r="U923">
        <v>0</v>
      </c>
      <c r="V923">
        <v>0</v>
      </c>
      <c r="W923">
        <f t="shared" si="14"/>
        <v>0</v>
      </c>
    </row>
    <row r="924" spans="1:23" x14ac:dyDescent="0.25">
      <c r="A924" s="1">
        <v>45080.412499999999</v>
      </c>
      <c r="B924">
        <v>0</v>
      </c>
      <c r="C924" t="s">
        <v>944</v>
      </c>
      <c r="D924">
        <v>6.9056289000000007E-2</v>
      </c>
      <c r="E924">
        <v>2023</v>
      </c>
      <c r="F924">
        <v>6</v>
      </c>
      <c r="G924">
        <v>3</v>
      </c>
      <c r="H924">
        <v>9</v>
      </c>
      <c r="I924">
        <v>54</v>
      </c>
      <c r="J924">
        <v>53</v>
      </c>
      <c r="K924" s="2">
        <v>45080</v>
      </c>
      <c r="L924" s="3">
        <v>0.41250000000000003</v>
      </c>
      <c r="M924">
        <v>5</v>
      </c>
      <c r="N924">
        <v>0.32245298509722198</v>
      </c>
      <c r="O924">
        <v>0.34562014078240699</v>
      </c>
      <c r="P924">
        <v>0.363294034119444</v>
      </c>
      <c r="Q924">
        <v>0.35671591935714198</v>
      </c>
      <c r="R924">
        <v>0.315289312044642</v>
      </c>
      <c r="S924">
        <v>0</v>
      </c>
      <c r="T924">
        <v>0</v>
      </c>
      <c r="U924">
        <v>0</v>
      </c>
      <c r="V924">
        <v>0</v>
      </c>
      <c r="W924">
        <f t="shared" si="14"/>
        <v>0</v>
      </c>
    </row>
    <row r="925" spans="1:23" x14ac:dyDescent="0.25">
      <c r="A925" s="1">
        <v>45080.426388888889</v>
      </c>
      <c r="B925">
        <v>0</v>
      </c>
      <c r="C925" t="s">
        <v>945</v>
      </c>
      <c r="D925">
        <v>4.6128155999999997E-2</v>
      </c>
      <c r="E925">
        <v>2023</v>
      </c>
      <c r="F925">
        <v>6</v>
      </c>
      <c r="G925">
        <v>3</v>
      </c>
      <c r="H925">
        <v>10</v>
      </c>
      <c r="I925">
        <v>14</v>
      </c>
      <c r="J925">
        <v>54</v>
      </c>
      <c r="K925" s="2">
        <v>45080</v>
      </c>
      <c r="L925" s="3">
        <v>0.42638888888888887</v>
      </c>
      <c r="M925">
        <v>5</v>
      </c>
      <c r="N925">
        <v>0.31846524499999901</v>
      </c>
      <c r="O925">
        <v>0.34617666024537003</v>
      </c>
      <c r="P925">
        <v>0.36551658933333298</v>
      </c>
      <c r="Q925">
        <v>0.356810741934523</v>
      </c>
      <c r="R925">
        <v>0.31565663839484098</v>
      </c>
      <c r="S925">
        <v>0</v>
      </c>
      <c r="T925">
        <v>0</v>
      </c>
      <c r="U925">
        <v>0</v>
      </c>
      <c r="V925">
        <v>0</v>
      </c>
      <c r="W925">
        <f t="shared" si="14"/>
        <v>0</v>
      </c>
    </row>
    <row r="926" spans="1:23" x14ac:dyDescent="0.25">
      <c r="A926" s="1">
        <v>45080.44027777778</v>
      </c>
      <c r="B926">
        <v>0</v>
      </c>
      <c r="C926" t="s">
        <v>946</v>
      </c>
      <c r="D926">
        <v>0.37769262199999998</v>
      </c>
      <c r="E926">
        <v>2023</v>
      </c>
      <c r="F926">
        <v>6</v>
      </c>
      <c r="G926">
        <v>3</v>
      </c>
      <c r="H926">
        <v>10</v>
      </c>
      <c r="I926">
        <v>34</v>
      </c>
      <c r="J926">
        <v>48</v>
      </c>
      <c r="K926" s="2">
        <v>45080</v>
      </c>
      <c r="L926" s="3">
        <v>0.44027777777777777</v>
      </c>
      <c r="M926">
        <v>5</v>
      </c>
      <c r="N926">
        <v>0.317068074972222</v>
      </c>
      <c r="O926">
        <v>0.34658712291203703</v>
      </c>
      <c r="P926">
        <v>0.366057682716666</v>
      </c>
      <c r="Q926">
        <v>0.35750758031944402</v>
      </c>
      <c r="R926">
        <v>0.315986802757936</v>
      </c>
      <c r="S926">
        <v>0</v>
      </c>
      <c r="T926">
        <v>0</v>
      </c>
      <c r="U926">
        <v>0</v>
      </c>
      <c r="V926">
        <v>0</v>
      </c>
      <c r="W926">
        <f t="shared" si="14"/>
        <v>0</v>
      </c>
    </row>
    <row r="927" spans="1:23" x14ac:dyDescent="0.25">
      <c r="A927" s="1">
        <v>45080.45416666667</v>
      </c>
      <c r="B927">
        <v>0</v>
      </c>
      <c r="C927" t="s">
        <v>947</v>
      </c>
      <c r="D927">
        <v>0.51958561400000003</v>
      </c>
      <c r="E927">
        <v>2023</v>
      </c>
      <c r="F927">
        <v>6</v>
      </c>
      <c r="G927">
        <v>3</v>
      </c>
      <c r="H927">
        <v>10</v>
      </c>
      <c r="I927">
        <v>54</v>
      </c>
      <c r="J927">
        <v>35</v>
      </c>
      <c r="K927" s="2">
        <v>45080</v>
      </c>
      <c r="L927" s="3">
        <v>0.45416666666666666</v>
      </c>
      <c r="M927">
        <v>5</v>
      </c>
      <c r="N927">
        <v>0.31859515595833299</v>
      </c>
      <c r="O927">
        <v>0.347078787476851</v>
      </c>
      <c r="P927">
        <v>0.36779400688055502</v>
      </c>
      <c r="Q927">
        <v>0.35676721434722197</v>
      </c>
      <c r="R927">
        <v>0.31632350799999998</v>
      </c>
      <c r="S927">
        <v>0</v>
      </c>
      <c r="T927">
        <v>0</v>
      </c>
      <c r="U927">
        <v>0</v>
      </c>
      <c r="V927">
        <v>0</v>
      </c>
      <c r="W927">
        <f t="shared" si="14"/>
        <v>0</v>
      </c>
    </row>
    <row r="928" spans="1:23" x14ac:dyDescent="0.25">
      <c r="A928" s="1">
        <v>45080.468055555553</v>
      </c>
      <c r="B928">
        <v>0</v>
      </c>
      <c r="C928" t="s">
        <v>948</v>
      </c>
      <c r="D928">
        <v>0.99682210800000004</v>
      </c>
      <c r="E928">
        <v>2023</v>
      </c>
      <c r="F928">
        <v>6</v>
      </c>
      <c r="G928">
        <v>3</v>
      </c>
      <c r="H928">
        <v>11</v>
      </c>
      <c r="I928">
        <v>14</v>
      </c>
      <c r="J928">
        <v>25</v>
      </c>
      <c r="K928" s="2">
        <v>45080</v>
      </c>
      <c r="L928" s="3">
        <v>0.4680555555555555</v>
      </c>
      <c r="M928">
        <v>5</v>
      </c>
      <c r="N928">
        <v>0.31822357219444403</v>
      </c>
      <c r="O928">
        <v>0.34750233502314798</v>
      </c>
      <c r="P928">
        <v>0.36862014118611097</v>
      </c>
      <c r="Q928">
        <v>0.35640934293253901</v>
      </c>
      <c r="R928">
        <v>0.31674392264880902</v>
      </c>
      <c r="S928" s="4">
        <v>1</v>
      </c>
      <c r="T928">
        <v>0</v>
      </c>
      <c r="U928">
        <v>0</v>
      </c>
      <c r="V928">
        <v>0</v>
      </c>
      <c r="W928">
        <f t="shared" si="14"/>
        <v>1</v>
      </c>
    </row>
    <row r="929" spans="1:23" x14ac:dyDescent="0.25">
      <c r="A929" s="1">
        <v>45080.481944444444</v>
      </c>
      <c r="B929">
        <v>0</v>
      </c>
      <c r="C929" t="s">
        <v>949</v>
      </c>
      <c r="D929">
        <v>0.34602447600000003</v>
      </c>
      <c r="E929">
        <v>2023</v>
      </c>
      <c r="F929">
        <v>6</v>
      </c>
      <c r="G929">
        <v>3</v>
      </c>
      <c r="H929">
        <v>11</v>
      </c>
      <c r="I929">
        <v>34</v>
      </c>
      <c r="J929">
        <v>15</v>
      </c>
      <c r="K929" s="2">
        <v>45080</v>
      </c>
      <c r="L929" s="3">
        <v>0.48194444444444445</v>
      </c>
      <c r="M929">
        <v>5</v>
      </c>
      <c r="N929">
        <v>0.31853337305555501</v>
      </c>
      <c r="O929">
        <v>0.34859425949536998</v>
      </c>
      <c r="P929">
        <v>0.36955103014444401</v>
      </c>
      <c r="Q929">
        <v>0.35578421721825298</v>
      </c>
      <c r="R929">
        <v>0.31708073909126899</v>
      </c>
      <c r="S929">
        <v>0</v>
      </c>
      <c r="T929">
        <v>0</v>
      </c>
      <c r="U929">
        <v>0</v>
      </c>
      <c r="V929">
        <v>0</v>
      </c>
      <c r="W929">
        <f t="shared" si="14"/>
        <v>0</v>
      </c>
    </row>
    <row r="930" spans="1:23" x14ac:dyDescent="0.25">
      <c r="A930" s="1">
        <v>45080.495833333334</v>
      </c>
      <c r="B930">
        <v>0</v>
      </c>
      <c r="C930" t="s">
        <v>950</v>
      </c>
      <c r="D930">
        <v>4.1636193000000002E-2</v>
      </c>
      <c r="E930">
        <v>2023</v>
      </c>
      <c r="F930">
        <v>6</v>
      </c>
      <c r="G930">
        <v>3</v>
      </c>
      <c r="H930">
        <v>11</v>
      </c>
      <c r="I930">
        <v>54</v>
      </c>
      <c r="J930">
        <v>18</v>
      </c>
      <c r="K930" s="2">
        <v>45080</v>
      </c>
      <c r="L930" s="3">
        <v>0.49583333333333335</v>
      </c>
      <c r="M930">
        <v>5</v>
      </c>
      <c r="N930">
        <v>0.319238105722222</v>
      </c>
      <c r="O930">
        <v>0.349178149013888</v>
      </c>
      <c r="P930">
        <v>0.37133652384999999</v>
      </c>
      <c r="Q930">
        <v>0.356129501849206</v>
      </c>
      <c r="R930">
        <v>0.31716866614484102</v>
      </c>
      <c r="S930">
        <v>0</v>
      </c>
      <c r="T930">
        <v>0</v>
      </c>
      <c r="U930">
        <v>0</v>
      </c>
      <c r="V930">
        <v>0</v>
      </c>
      <c r="W930">
        <f t="shared" si="14"/>
        <v>0</v>
      </c>
    </row>
    <row r="931" spans="1:23" x14ac:dyDescent="0.25">
      <c r="A931" s="1">
        <v>45080.509722222225</v>
      </c>
      <c r="B931">
        <v>0</v>
      </c>
      <c r="C931" t="s">
        <v>951</v>
      </c>
      <c r="D931">
        <v>0.119128939</v>
      </c>
      <c r="E931">
        <v>2023</v>
      </c>
      <c r="F931">
        <v>6</v>
      </c>
      <c r="G931">
        <v>3</v>
      </c>
      <c r="H931">
        <v>12</v>
      </c>
      <c r="I931">
        <v>14</v>
      </c>
      <c r="J931">
        <v>14</v>
      </c>
      <c r="K931" s="2">
        <v>45080</v>
      </c>
      <c r="L931" s="3">
        <v>0.50972222222222219</v>
      </c>
      <c r="M931">
        <v>5</v>
      </c>
      <c r="N931">
        <v>0.32001744256944398</v>
      </c>
      <c r="O931">
        <v>0.35005247132407402</v>
      </c>
      <c r="P931">
        <v>0.37386173807500001</v>
      </c>
      <c r="Q931">
        <v>0.35645478835714201</v>
      </c>
      <c r="R931">
        <v>0.31697760376587297</v>
      </c>
      <c r="S931">
        <v>0</v>
      </c>
      <c r="T931">
        <v>0</v>
      </c>
      <c r="U931">
        <v>0</v>
      </c>
      <c r="V931">
        <v>0</v>
      </c>
      <c r="W931">
        <f t="shared" si="14"/>
        <v>0</v>
      </c>
    </row>
    <row r="932" spans="1:23" x14ac:dyDescent="0.25">
      <c r="A932" s="1">
        <v>45080.523611111108</v>
      </c>
      <c r="B932">
        <v>0</v>
      </c>
      <c r="C932" t="s">
        <v>952</v>
      </c>
      <c r="D932">
        <v>0.41796719199999999</v>
      </c>
      <c r="E932">
        <v>2023</v>
      </c>
      <c r="F932">
        <v>6</v>
      </c>
      <c r="G932">
        <v>3</v>
      </c>
      <c r="H932">
        <v>12</v>
      </c>
      <c r="I932">
        <v>34</v>
      </c>
      <c r="J932">
        <v>13</v>
      </c>
      <c r="K932" s="2">
        <v>45080</v>
      </c>
      <c r="L932" s="3">
        <v>0.52361111111111114</v>
      </c>
      <c r="M932">
        <v>5</v>
      </c>
      <c r="N932">
        <v>0.32011919062499999</v>
      </c>
      <c r="O932">
        <v>0.35102136609259199</v>
      </c>
      <c r="P932">
        <v>0.372898722494444</v>
      </c>
      <c r="Q932">
        <v>0.35660306789285701</v>
      </c>
      <c r="R932">
        <v>0.31681573082043601</v>
      </c>
      <c r="S932">
        <v>0</v>
      </c>
      <c r="T932">
        <v>0</v>
      </c>
      <c r="U932">
        <v>0</v>
      </c>
      <c r="V932">
        <v>0</v>
      </c>
      <c r="W932">
        <f t="shared" si="14"/>
        <v>0</v>
      </c>
    </row>
    <row r="933" spans="1:23" x14ac:dyDescent="0.25">
      <c r="A933" s="1">
        <v>45080.537499999999</v>
      </c>
      <c r="B933">
        <v>0</v>
      </c>
      <c r="C933" t="s">
        <v>953</v>
      </c>
      <c r="D933">
        <v>0.66293616300000002</v>
      </c>
      <c r="E933">
        <v>2023</v>
      </c>
      <c r="F933">
        <v>6</v>
      </c>
      <c r="G933">
        <v>3</v>
      </c>
      <c r="H933">
        <v>12</v>
      </c>
      <c r="I933">
        <v>54</v>
      </c>
      <c r="J933">
        <v>12</v>
      </c>
      <c r="K933" s="2">
        <v>45080</v>
      </c>
      <c r="L933" s="3">
        <v>0.53749999999999998</v>
      </c>
      <c r="M933">
        <v>5</v>
      </c>
      <c r="N933">
        <v>0.32023083341666603</v>
      </c>
      <c r="O933">
        <v>0.35165028853240698</v>
      </c>
      <c r="P933">
        <v>0.37115423239444401</v>
      </c>
      <c r="Q933">
        <v>0.35638105007341198</v>
      </c>
      <c r="R933">
        <v>0.31696957835317402</v>
      </c>
      <c r="S933">
        <v>0</v>
      </c>
      <c r="T933">
        <v>0</v>
      </c>
      <c r="U933">
        <v>0</v>
      </c>
      <c r="V933">
        <v>0</v>
      </c>
      <c r="W933">
        <f t="shared" si="14"/>
        <v>0</v>
      </c>
    </row>
    <row r="934" spans="1:23" x14ac:dyDescent="0.25">
      <c r="A934" s="1">
        <v>45080.551388888889</v>
      </c>
      <c r="B934">
        <v>0</v>
      </c>
      <c r="C934" t="s">
        <v>954</v>
      </c>
      <c r="D934">
        <v>0.69155940999999999</v>
      </c>
      <c r="E934">
        <v>2023</v>
      </c>
      <c r="F934">
        <v>6</v>
      </c>
      <c r="G934">
        <v>3</v>
      </c>
      <c r="H934">
        <v>13</v>
      </c>
      <c r="I934">
        <v>14</v>
      </c>
      <c r="J934">
        <v>4</v>
      </c>
      <c r="K934" s="2">
        <v>45080</v>
      </c>
      <c r="L934" s="3">
        <v>0.55138888888888882</v>
      </c>
      <c r="M934">
        <v>5</v>
      </c>
      <c r="N934">
        <v>0.32058213670833302</v>
      </c>
      <c r="O934">
        <v>0.35317187116666598</v>
      </c>
      <c r="P934">
        <v>0.37179698685555501</v>
      </c>
      <c r="Q934">
        <v>0.35659987912499902</v>
      </c>
      <c r="R934">
        <v>0.31704194114087297</v>
      </c>
      <c r="S934">
        <v>0</v>
      </c>
      <c r="T934">
        <v>0</v>
      </c>
      <c r="U934">
        <v>0</v>
      </c>
      <c r="V934">
        <v>0</v>
      </c>
      <c r="W934">
        <f t="shared" si="14"/>
        <v>0</v>
      </c>
    </row>
    <row r="935" spans="1:23" x14ac:dyDescent="0.25">
      <c r="A935" s="1">
        <v>45080.56527777778</v>
      </c>
      <c r="B935">
        <v>0</v>
      </c>
      <c r="C935" t="s">
        <v>955</v>
      </c>
      <c r="D935">
        <v>0.507145399</v>
      </c>
      <c r="E935">
        <v>2023</v>
      </c>
      <c r="F935">
        <v>6</v>
      </c>
      <c r="G935">
        <v>3</v>
      </c>
      <c r="H935">
        <v>13</v>
      </c>
      <c r="I935">
        <v>34</v>
      </c>
      <c r="J935">
        <v>2</v>
      </c>
      <c r="K935" s="2">
        <v>45080</v>
      </c>
      <c r="L935" s="3">
        <v>0.56527777777777777</v>
      </c>
      <c r="M935">
        <v>5</v>
      </c>
      <c r="N935">
        <v>0.32066994974999902</v>
      </c>
      <c r="O935">
        <v>0.35384413421759198</v>
      </c>
      <c r="P935">
        <v>0.37305006529722201</v>
      </c>
      <c r="Q935">
        <v>0.357741995571428</v>
      </c>
      <c r="R935">
        <v>0.31673966585416602</v>
      </c>
      <c r="S935">
        <v>0</v>
      </c>
      <c r="T935">
        <v>0</v>
      </c>
      <c r="U935">
        <v>0</v>
      </c>
      <c r="V935">
        <v>0</v>
      </c>
      <c r="W935">
        <f t="shared" si="14"/>
        <v>0</v>
      </c>
    </row>
    <row r="936" spans="1:23" x14ac:dyDescent="0.25">
      <c r="A936" s="1">
        <v>45080.57916666667</v>
      </c>
      <c r="B936">
        <v>0</v>
      </c>
      <c r="C936" t="s">
        <v>956</v>
      </c>
      <c r="D936">
        <v>0.27942704200000001</v>
      </c>
      <c r="E936">
        <v>2023</v>
      </c>
      <c r="F936">
        <v>6</v>
      </c>
      <c r="G936">
        <v>3</v>
      </c>
      <c r="H936">
        <v>13</v>
      </c>
      <c r="I936">
        <v>54</v>
      </c>
      <c r="J936">
        <v>8</v>
      </c>
      <c r="K936" s="2">
        <v>45080</v>
      </c>
      <c r="L936" s="3">
        <v>0.57916666666666672</v>
      </c>
      <c r="M936">
        <v>5</v>
      </c>
      <c r="N936">
        <v>0.32071507893055501</v>
      </c>
      <c r="O936">
        <v>0.35388110989351801</v>
      </c>
      <c r="P936">
        <v>0.37201531365555501</v>
      </c>
      <c r="Q936">
        <v>0.35854843769245998</v>
      </c>
      <c r="R936">
        <v>0.316690039829365</v>
      </c>
      <c r="S936">
        <v>0</v>
      </c>
      <c r="T936">
        <v>0</v>
      </c>
      <c r="U936">
        <v>0</v>
      </c>
      <c r="V936">
        <v>0</v>
      </c>
      <c r="W936">
        <f t="shared" si="14"/>
        <v>0</v>
      </c>
    </row>
    <row r="937" spans="1:23" x14ac:dyDescent="0.25">
      <c r="A937" s="1">
        <v>45080.593055555553</v>
      </c>
      <c r="B937">
        <v>0</v>
      </c>
      <c r="C937" t="s">
        <v>957</v>
      </c>
      <c r="D937">
        <v>0.69250776800000002</v>
      </c>
      <c r="E937">
        <v>2023</v>
      </c>
      <c r="F937">
        <v>6</v>
      </c>
      <c r="G937">
        <v>3</v>
      </c>
      <c r="H937">
        <v>14</v>
      </c>
      <c r="I937">
        <v>14</v>
      </c>
      <c r="J937">
        <v>9</v>
      </c>
      <c r="K937" s="2">
        <v>45080</v>
      </c>
      <c r="L937" s="3">
        <v>0.59305555555555556</v>
      </c>
      <c r="M937">
        <v>5</v>
      </c>
      <c r="N937">
        <v>0.321614678763888</v>
      </c>
      <c r="O937">
        <v>0.35406503386574001</v>
      </c>
      <c r="P937">
        <v>0.37187435873333302</v>
      </c>
      <c r="Q937">
        <v>0.35919632124801498</v>
      </c>
      <c r="R937">
        <v>0.316505215670634</v>
      </c>
      <c r="S937">
        <v>0</v>
      </c>
      <c r="T937">
        <v>0</v>
      </c>
      <c r="U937">
        <v>0</v>
      </c>
      <c r="V937">
        <v>0</v>
      </c>
      <c r="W937">
        <f t="shared" si="14"/>
        <v>0</v>
      </c>
    </row>
    <row r="938" spans="1:23" x14ac:dyDescent="0.25">
      <c r="A938" s="1">
        <v>45080.606944444444</v>
      </c>
      <c r="B938">
        <v>0</v>
      </c>
      <c r="C938" t="s">
        <v>958</v>
      </c>
      <c r="D938">
        <v>0.73982508199999997</v>
      </c>
      <c r="E938">
        <v>2023</v>
      </c>
      <c r="F938">
        <v>6</v>
      </c>
      <c r="G938">
        <v>3</v>
      </c>
      <c r="H938">
        <v>14</v>
      </c>
      <c r="I938">
        <v>34</v>
      </c>
      <c r="J938">
        <v>0</v>
      </c>
      <c r="K938" s="2">
        <v>45080</v>
      </c>
      <c r="L938" s="3">
        <v>0.6069444444444444</v>
      </c>
      <c r="M938">
        <v>5</v>
      </c>
      <c r="N938">
        <v>0.321699333958333</v>
      </c>
      <c r="O938">
        <v>0.35549308416666597</v>
      </c>
      <c r="P938">
        <v>0.37140203491666601</v>
      </c>
      <c r="Q938">
        <v>0.360047169115079</v>
      </c>
      <c r="R938">
        <v>0.31655371983928499</v>
      </c>
      <c r="S938">
        <v>0</v>
      </c>
      <c r="T938">
        <v>0</v>
      </c>
      <c r="U938">
        <v>0</v>
      </c>
      <c r="V938">
        <v>0</v>
      </c>
      <c r="W938">
        <f t="shared" si="14"/>
        <v>0</v>
      </c>
    </row>
    <row r="939" spans="1:23" x14ac:dyDescent="0.25">
      <c r="A939" s="1">
        <v>45080.620138888888</v>
      </c>
      <c r="B939">
        <v>0</v>
      </c>
      <c r="C939" t="s">
        <v>959</v>
      </c>
      <c r="D939">
        <v>0.70744284099999999</v>
      </c>
      <c r="E939">
        <v>2023</v>
      </c>
      <c r="F939">
        <v>6</v>
      </c>
      <c r="G939">
        <v>3</v>
      </c>
      <c r="H939">
        <v>14</v>
      </c>
      <c r="I939">
        <v>53</v>
      </c>
      <c r="J939">
        <v>51</v>
      </c>
      <c r="K939" s="2">
        <v>45080</v>
      </c>
      <c r="L939" s="3">
        <v>0.62013888888888891</v>
      </c>
      <c r="M939">
        <v>5</v>
      </c>
      <c r="N939">
        <v>0.33166424884722201</v>
      </c>
      <c r="O939">
        <v>0.35587334308333302</v>
      </c>
      <c r="P939">
        <v>0.37350827418055499</v>
      </c>
      <c r="Q939">
        <v>0.36095554544246</v>
      </c>
      <c r="R939">
        <v>0.316622973898809</v>
      </c>
      <c r="S939">
        <v>0</v>
      </c>
      <c r="T939">
        <v>0</v>
      </c>
      <c r="U939">
        <v>0</v>
      </c>
      <c r="V939">
        <v>0</v>
      </c>
      <c r="W939">
        <f t="shared" si="14"/>
        <v>0</v>
      </c>
    </row>
    <row r="940" spans="1:23" x14ac:dyDescent="0.25">
      <c r="A940" s="1">
        <v>45080.634027777778</v>
      </c>
      <c r="B940">
        <v>0</v>
      </c>
      <c r="C940" t="s">
        <v>960</v>
      </c>
      <c r="D940">
        <v>0.81883953300000001</v>
      </c>
      <c r="E940">
        <v>2023</v>
      </c>
      <c r="F940">
        <v>6</v>
      </c>
      <c r="G940">
        <v>3</v>
      </c>
      <c r="H940">
        <v>15</v>
      </c>
      <c r="I940">
        <v>13</v>
      </c>
      <c r="J940">
        <v>41</v>
      </c>
      <c r="K940" s="2">
        <v>45080</v>
      </c>
      <c r="L940" s="3">
        <v>0.63402777777777775</v>
      </c>
      <c r="M940">
        <v>5</v>
      </c>
      <c r="N940">
        <v>0.33393341209722199</v>
      </c>
      <c r="O940">
        <v>0.35639613520833302</v>
      </c>
      <c r="P940">
        <v>0.37359463342222199</v>
      </c>
      <c r="Q940">
        <v>0.36163986519841201</v>
      </c>
      <c r="R940">
        <v>0.31688751811904697</v>
      </c>
      <c r="S940">
        <v>0</v>
      </c>
      <c r="T940">
        <v>0</v>
      </c>
      <c r="U940">
        <v>0</v>
      </c>
      <c r="V940">
        <v>0</v>
      </c>
      <c r="W940">
        <f t="shared" si="14"/>
        <v>0</v>
      </c>
    </row>
    <row r="941" spans="1:23" x14ac:dyDescent="0.25">
      <c r="A941" s="1">
        <v>45080.647916666669</v>
      </c>
      <c r="B941">
        <v>0</v>
      </c>
      <c r="C941" t="s">
        <v>961</v>
      </c>
      <c r="D941">
        <v>0.45680669899999998</v>
      </c>
      <c r="E941">
        <v>2023</v>
      </c>
      <c r="F941">
        <v>6</v>
      </c>
      <c r="G941">
        <v>3</v>
      </c>
      <c r="H941">
        <v>15</v>
      </c>
      <c r="I941">
        <v>33</v>
      </c>
      <c r="J941">
        <v>39</v>
      </c>
      <c r="K941" s="2">
        <v>45080</v>
      </c>
      <c r="L941" s="3">
        <v>0.6479166666666667</v>
      </c>
      <c r="M941">
        <v>5</v>
      </c>
      <c r="N941">
        <v>0.33485214470833302</v>
      </c>
      <c r="O941">
        <v>0.35547668569907398</v>
      </c>
      <c r="P941">
        <v>0.37453115780277701</v>
      </c>
      <c r="Q941">
        <v>0.36211793278571403</v>
      </c>
      <c r="R941">
        <v>0.31710568042460302</v>
      </c>
      <c r="S941">
        <v>0</v>
      </c>
      <c r="T941">
        <v>0</v>
      </c>
      <c r="U941">
        <v>0</v>
      </c>
      <c r="V941">
        <v>0</v>
      </c>
      <c r="W941">
        <f t="shared" si="14"/>
        <v>0</v>
      </c>
    </row>
    <row r="942" spans="1:23" x14ac:dyDescent="0.25">
      <c r="A942" s="1">
        <v>45080.675694444442</v>
      </c>
      <c r="B942">
        <v>0</v>
      </c>
      <c r="C942" t="s">
        <v>962</v>
      </c>
      <c r="D942">
        <v>1.088520119</v>
      </c>
      <c r="E942">
        <v>2023</v>
      </c>
      <c r="F942">
        <v>6</v>
      </c>
      <c r="G942">
        <v>3</v>
      </c>
      <c r="H942">
        <v>16</v>
      </c>
      <c r="I942">
        <v>13</v>
      </c>
      <c r="J942">
        <v>26</v>
      </c>
      <c r="K942" s="2">
        <v>45080</v>
      </c>
      <c r="L942" s="3">
        <v>0.67569444444444438</v>
      </c>
      <c r="M942">
        <v>5</v>
      </c>
      <c r="N942">
        <v>0.33420009722222199</v>
      </c>
      <c r="O942">
        <v>0.354176819291666</v>
      </c>
      <c r="P942">
        <v>0.37409811797499998</v>
      </c>
      <c r="Q942">
        <v>0.363555480125</v>
      </c>
      <c r="R942">
        <v>0.31727207087797599</v>
      </c>
      <c r="S942" s="4">
        <v>1</v>
      </c>
      <c r="T942">
        <v>0</v>
      </c>
      <c r="U942">
        <v>0</v>
      </c>
      <c r="V942">
        <v>0</v>
      </c>
      <c r="W942">
        <f t="shared" si="14"/>
        <v>1</v>
      </c>
    </row>
    <row r="943" spans="1:23" x14ac:dyDescent="0.25">
      <c r="A943" s="1">
        <v>45080.689583333333</v>
      </c>
      <c r="B943">
        <v>0</v>
      </c>
      <c r="C943" t="s">
        <v>963</v>
      </c>
      <c r="D943">
        <v>0.57870374899999999</v>
      </c>
      <c r="E943">
        <v>2023</v>
      </c>
      <c r="F943">
        <v>6</v>
      </c>
      <c r="G943">
        <v>3</v>
      </c>
      <c r="H943">
        <v>16</v>
      </c>
      <c r="I943">
        <v>33</v>
      </c>
      <c r="J943">
        <v>27</v>
      </c>
      <c r="K943" s="2">
        <v>45080</v>
      </c>
      <c r="L943" s="3">
        <v>0.68958333333333333</v>
      </c>
      <c r="M943">
        <v>5</v>
      </c>
      <c r="N943">
        <v>0.33395638034722203</v>
      </c>
      <c r="O943">
        <v>0.35389853287962902</v>
      </c>
      <c r="P943">
        <v>0.373494090636111</v>
      </c>
      <c r="Q943">
        <v>0.36394992706745999</v>
      </c>
      <c r="R943">
        <v>0.31763896516170598</v>
      </c>
      <c r="S943">
        <v>0</v>
      </c>
      <c r="T943">
        <v>0</v>
      </c>
      <c r="U943">
        <v>0</v>
      </c>
      <c r="V943">
        <v>0</v>
      </c>
      <c r="W943">
        <f t="shared" si="14"/>
        <v>0</v>
      </c>
    </row>
    <row r="944" spans="1:23" x14ac:dyDescent="0.25">
      <c r="A944" s="1">
        <v>45080.703472222223</v>
      </c>
      <c r="B944">
        <v>0</v>
      </c>
      <c r="C944" t="s">
        <v>964</v>
      </c>
      <c r="D944">
        <v>0.92381237999999999</v>
      </c>
      <c r="E944">
        <v>2023</v>
      </c>
      <c r="F944">
        <v>6</v>
      </c>
      <c r="G944">
        <v>3</v>
      </c>
      <c r="H944">
        <v>16</v>
      </c>
      <c r="I944">
        <v>53</v>
      </c>
      <c r="J944">
        <v>18</v>
      </c>
      <c r="K944" s="2">
        <v>45080</v>
      </c>
      <c r="L944" s="3">
        <v>0.70347222222222217</v>
      </c>
      <c r="M944">
        <v>5</v>
      </c>
      <c r="N944">
        <v>0.32695281529166598</v>
      </c>
      <c r="O944">
        <v>0.35319378718518502</v>
      </c>
      <c r="P944">
        <v>0.37256800765555498</v>
      </c>
      <c r="Q944">
        <v>0.36529004588491998</v>
      </c>
      <c r="R944">
        <v>0.31783282958928499</v>
      </c>
      <c r="S944">
        <v>0</v>
      </c>
      <c r="T944">
        <v>0</v>
      </c>
      <c r="U944">
        <v>0</v>
      </c>
      <c r="V944">
        <v>0</v>
      </c>
      <c r="W944">
        <f t="shared" si="14"/>
        <v>0</v>
      </c>
    </row>
    <row r="945" spans="1:23" x14ac:dyDescent="0.25">
      <c r="A945" s="1">
        <v>45080.717361111114</v>
      </c>
      <c r="B945">
        <v>0</v>
      </c>
      <c r="C945" t="s">
        <v>965</v>
      </c>
      <c r="D945">
        <v>0.58260404700000001</v>
      </c>
      <c r="E945">
        <v>2023</v>
      </c>
      <c r="F945">
        <v>6</v>
      </c>
      <c r="G945">
        <v>3</v>
      </c>
      <c r="H945">
        <v>17</v>
      </c>
      <c r="I945">
        <v>13</v>
      </c>
      <c r="J945">
        <v>9</v>
      </c>
      <c r="K945" s="2">
        <v>45080</v>
      </c>
      <c r="L945" s="3">
        <v>0.71736111111111101</v>
      </c>
      <c r="M945">
        <v>5</v>
      </c>
      <c r="N945">
        <v>0.33054119318055503</v>
      </c>
      <c r="O945">
        <v>0.35230942011574001</v>
      </c>
      <c r="P945">
        <v>0.372423028777777</v>
      </c>
      <c r="Q945">
        <v>0.36679497701984098</v>
      </c>
      <c r="R945">
        <v>0.31804530522222202</v>
      </c>
      <c r="S945">
        <v>0</v>
      </c>
      <c r="T945">
        <v>0</v>
      </c>
      <c r="U945">
        <v>0</v>
      </c>
      <c r="V945">
        <v>0</v>
      </c>
      <c r="W945">
        <f t="shared" si="14"/>
        <v>0</v>
      </c>
    </row>
    <row r="946" spans="1:23" x14ac:dyDescent="0.25">
      <c r="A946" s="1">
        <v>45080.731249999997</v>
      </c>
      <c r="B946">
        <v>0</v>
      </c>
      <c r="C946" t="s">
        <v>966</v>
      </c>
      <c r="D946">
        <v>1.010786784</v>
      </c>
      <c r="E946">
        <v>2023</v>
      </c>
      <c r="F946">
        <v>6</v>
      </c>
      <c r="G946">
        <v>3</v>
      </c>
      <c r="H946">
        <v>17</v>
      </c>
      <c r="I946">
        <v>33</v>
      </c>
      <c r="J946">
        <v>0</v>
      </c>
      <c r="K946" s="2">
        <v>45080</v>
      </c>
      <c r="L946" s="3">
        <v>0.73125000000000007</v>
      </c>
      <c r="M946">
        <v>5</v>
      </c>
      <c r="N946">
        <v>0.33489723540277699</v>
      </c>
      <c r="O946">
        <v>0.34999517930555502</v>
      </c>
      <c r="P946">
        <v>0.37267580096111103</v>
      </c>
      <c r="Q946">
        <v>0.36874004945237998</v>
      </c>
      <c r="R946">
        <v>0.31804574373809502</v>
      </c>
      <c r="S946" s="4">
        <v>1</v>
      </c>
      <c r="T946">
        <v>0</v>
      </c>
      <c r="U946">
        <v>0</v>
      </c>
      <c r="V946">
        <v>0</v>
      </c>
      <c r="W946">
        <f t="shared" si="14"/>
        <v>1</v>
      </c>
    </row>
    <row r="947" spans="1:23" x14ac:dyDescent="0.25">
      <c r="A947" s="1">
        <v>45080.744444444441</v>
      </c>
      <c r="B947">
        <v>0</v>
      </c>
      <c r="C947" t="s">
        <v>967</v>
      </c>
      <c r="D947">
        <v>0.60187779399999997</v>
      </c>
      <c r="E947">
        <v>2023</v>
      </c>
      <c r="F947">
        <v>6</v>
      </c>
      <c r="G947">
        <v>3</v>
      </c>
      <c r="H947">
        <v>17</v>
      </c>
      <c r="I947">
        <v>52</v>
      </c>
      <c r="J947">
        <v>50</v>
      </c>
      <c r="K947" s="2">
        <v>45080</v>
      </c>
      <c r="L947" s="3">
        <v>0.74444444444444446</v>
      </c>
      <c r="M947">
        <v>5</v>
      </c>
      <c r="N947">
        <v>0.33710377927777702</v>
      </c>
      <c r="O947">
        <v>0.348896923375</v>
      </c>
      <c r="P947">
        <v>0.37204052516388803</v>
      </c>
      <c r="Q947">
        <v>0.37045179572222198</v>
      </c>
      <c r="R947">
        <v>0.31825454604662701</v>
      </c>
      <c r="S947">
        <v>0</v>
      </c>
      <c r="T947">
        <v>0</v>
      </c>
      <c r="U947">
        <v>0</v>
      </c>
      <c r="V947">
        <v>0</v>
      </c>
      <c r="W947">
        <f t="shared" si="14"/>
        <v>0</v>
      </c>
    </row>
    <row r="948" spans="1:23" x14ac:dyDescent="0.25">
      <c r="A948" s="1">
        <v>45080.758333333331</v>
      </c>
      <c r="B948">
        <v>0</v>
      </c>
      <c r="C948" t="s">
        <v>968</v>
      </c>
      <c r="D948">
        <v>0.162924135</v>
      </c>
      <c r="E948">
        <v>2023</v>
      </c>
      <c r="F948">
        <v>6</v>
      </c>
      <c r="G948">
        <v>3</v>
      </c>
      <c r="H948">
        <v>18</v>
      </c>
      <c r="I948">
        <v>12</v>
      </c>
      <c r="J948">
        <v>46</v>
      </c>
      <c r="K948" s="2">
        <v>45080</v>
      </c>
      <c r="L948" s="3">
        <v>0.7583333333333333</v>
      </c>
      <c r="M948">
        <v>5</v>
      </c>
      <c r="N948">
        <v>0.334655163930555</v>
      </c>
      <c r="O948">
        <v>0.35012541517129597</v>
      </c>
      <c r="P948">
        <v>0.37027442432500002</v>
      </c>
      <c r="Q948">
        <v>0.37199717082737999</v>
      </c>
      <c r="R948">
        <v>0.31835714977777702</v>
      </c>
      <c r="S948">
        <v>0</v>
      </c>
      <c r="T948">
        <v>0</v>
      </c>
      <c r="U948">
        <v>0</v>
      </c>
      <c r="V948">
        <v>0</v>
      </c>
      <c r="W948">
        <f t="shared" si="14"/>
        <v>0</v>
      </c>
    </row>
    <row r="949" spans="1:23" x14ac:dyDescent="0.25">
      <c r="A949" s="1">
        <v>45080.772222222222</v>
      </c>
      <c r="B949">
        <v>0</v>
      </c>
      <c r="C949" t="s">
        <v>969</v>
      </c>
      <c r="D949">
        <v>3.5776206999999997E-2</v>
      </c>
      <c r="E949">
        <v>2023</v>
      </c>
      <c r="F949">
        <v>6</v>
      </c>
      <c r="G949">
        <v>3</v>
      </c>
      <c r="H949">
        <v>18</v>
      </c>
      <c r="I949">
        <v>32</v>
      </c>
      <c r="J949">
        <v>54</v>
      </c>
      <c r="K949" s="2">
        <v>45080</v>
      </c>
      <c r="L949" s="3">
        <v>0.77222222222222225</v>
      </c>
      <c r="M949">
        <v>5</v>
      </c>
      <c r="N949">
        <v>0.32759524512499999</v>
      </c>
      <c r="O949">
        <v>0.35074414406481402</v>
      </c>
      <c r="P949">
        <v>0.36967549836388802</v>
      </c>
      <c r="Q949">
        <v>0.37201887284920598</v>
      </c>
      <c r="R949">
        <v>0.31858166319741998</v>
      </c>
      <c r="S949">
        <v>0</v>
      </c>
      <c r="T949">
        <v>0</v>
      </c>
      <c r="U949">
        <v>0</v>
      </c>
      <c r="V949">
        <v>0</v>
      </c>
      <c r="W949">
        <f t="shared" si="14"/>
        <v>0</v>
      </c>
    </row>
    <row r="950" spans="1:23" x14ac:dyDescent="0.25">
      <c r="A950" s="1">
        <v>45080.786111111112</v>
      </c>
      <c r="B950">
        <v>0</v>
      </c>
      <c r="C950" t="s">
        <v>970</v>
      </c>
      <c r="D950">
        <v>0.325002754</v>
      </c>
      <c r="E950">
        <v>2023</v>
      </c>
      <c r="F950">
        <v>6</v>
      </c>
      <c r="G950">
        <v>3</v>
      </c>
      <c r="H950">
        <v>18</v>
      </c>
      <c r="I950">
        <v>52</v>
      </c>
      <c r="J950">
        <v>45</v>
      </c>
      <c r="K950" s="2">
        <v>45080</v>
      </c>
      <c r="L950" s="3">
        <v>0.78611111111111109</v>
      </c>
      <c r="M950">
        <v>5</v>
      </c>
      <c r="N950">
        <v>0.32527903461111102</v>
      </c>
      <c r="O950">
        <v>0.351355616657407</v>
      </c>
      <c r="P950">
        <v>0.36965413541388797</v>
      </c>
      <c r="Q950">
        <v>0.372348750611111</v>
      </c>
      <c r="R950">
        <v>0.318711500309523</v>
      </c>
      <c r="S950">
        <v>0</v>
      </c>
      <c r="T950">
        <v>0</v>
      </c>
      <c r="U950">
        <v>0</v>
      </c>
      <c r="V950">
        <v>0</v>
      </c>
      <c r="W950">
        <f t="shared" si="14"/>
        <v>0</v>
      </c>
    </row>
    <row r="951" spans="1:23" x14ac:dyDescent="0.25">
      <c r="A951" s="1">
        <v>45080.800000000003</v>
      </c>
      <c r="B951">
        <v>0</v>
      </c>
      <c r="C951" t="s">
        <v>971</v>
      </c>
      <c r="D951">
        <v>3.2112645000000002E-2</v>
      </c>
      <c r="E951">
        <v>2023</v>
      </c>
      <c r="F951">
        <v>6</v>
      </c>
      <c r="G951">
        <v>3</v>
      </c>
      <c r="H951">
        <v>19</v>
      </c>
      <c r="I951">
        <v>12</v>
      </c>
      <c r="J951">
        <v>43</v>
      </c>
      <c r="K951" s="2">
        <v>45080</v>
      </c>
      <c r="L951" s="3">
        <v>0.79999999999999993</v>
      </c>
      <c r="M951">
        <v>5</v>
      </c>
      <c r="N951">
        <v>0.33025237837499999</v>
      </c>
      <c r="O951">
        <v>0.35200659469907403</v>
      </c>
      <c r="P951">
        <v>0.368677478633333</v>
      </c>
      <c r="Q951">
        <v>0.37276452329563398</v>
      </c>
      <c r="R951">
        <v>0.31885838248908699</v>
      </c>
      <c r="S951">
        <v>0</v>
      </c>
      <c r="T951">
        <v>0</v>
      </c>
      <c r="U951">
        <v>0</v>
      </c>
      <c r="V951">
        <v>0</v>
      </c>
      <c r="W951">
        <f t="shared" si="14"/>
        <v>0</v>
      </c>
    </row>
    <row r="952" spans="1:23" x14ac:dyDescent="0.25">
      <c r="A952" s="1">
        <v>45080.814583333333</v>
      </c>
      <c r="B952">
        <v>0</v>
      </c>
      <c r="C952" t="s">
        <v>972</v>
      </c>
      <c r="D952">
        <v>4.6726684999999997E-2</v>
      </c>
      <c r="E952">
        <v>2023</v>
      </c>
      <c r="F952">
        <v>6</v>
      </c>
      <c r="G952">
        <v>3</v>
      </c>
      <c r="H952">
        <v>19</v>
      </c>
      <c r="I952">
        <v>33</v>
      </c>
      <c r="J952">
        <v>0</v>
      </c>
      <c r="K952" s="2">
        <v>45080</v>
      </c>
      <c r="L952" s="3">
        <v>0.81458333333333333</v>
      </c>
      <c r="M952">
        <v>5</v>
      </c>
      <c r="N952">
        <v>0.33936467572222201</v>
      </c>
      <c r="O952">
        <v>0.35306048779166599</v>
      </c>
      <c r="P952">
        <v>0.36896580837499998</v>
      </c>
      <c r="Q952">
        <v>0.37416537784325299</v>
      </c>
      <c r="R952">
        <v>0.31957703142361099</v>
      </c>
      <c r="S952">
        <v>0</v>
      </c>
      <c r="T952">
        <v>0</v>
      </c>
      <c r="U952">
        <v>0</v>
      </c>
      <c r="V952">
        <v>0</v>
      </c>
      <c r="W952">
        <f t="shared" si="14"/>
        <v>0</v>
      </c>
    </row>
    <row r="953" spans="1:23" x14ac:dyDescent="0.25">
      <c r="A953" s="1">
        <v>45080.828472222223</v>
      </c>
      <c r="B953">
        <v>0</v>
      </c>
      <c r="C953" t="s">
        <v>973</v>
      </c>
      <c r="D953">
        <v>3.3084870000000002E-2</v>
      </c>
      <c r="E953">
        <v>2023</v>
      </c>
      <c r="F953">
        <v>6</v>
      </c>
      <c r="G953">
        <v>3</v>
      </c>
      <c r="H953">
        <v>19</v>
      </c>
      <c r="I953">
        <v>53</v>
      </c>
      <c r="J953">
        <v>2</v>
      </c>
      <c r="K953" s="2">
        <v>45080</v>
      </c>
      <c r="L953" s="3">
        <v>0.82847222222222217</v>
      </c>
      <c r="M953">
        <v>5</v>
      </c>
      <c r="N953">
        <v>0.34730250552777697</v>
      </c>
      <c r="O953">
        <v>0.35391736750462899</v>
      </c>
      <c r="P953">
        <v>0.36882927947499999</v>
      </c>
      <c r="Q953">
        <v>0.37506456689484102</v>
      </c>
      <c r="R953">
        <v>0.31959273691071399</v>
      </c>
      <c r="S953">
        <v>0</v>
      </c>
      <c r="T953">
        <v>0</v>
      </c>
      <c r="U953">
        <v>0</v>
      </c>
      <c r="V953">
        <v>0</v>
      </c>
      <c r="W953">
        <f t="shared" si="14"/>
        <v>0</v>
      </c>
    </row>
    <row r="954" spans="1:23" x14ac:dyDescent="0.25">
      <c r="A954" s="1">
        <v>45080.842361111114</v>
      </c>
      <c r="B954">
        <v>0</v>
      </c>
      <c r="C954" t="s">
        <v>974</v>
      </c>
      <c r="D954">
        <v>3.4562572999999999E-2</v>
      </c>
      <c r="E954">
        <v>2023</v>
      </c>
      <c r="F954">
        <v>6</v>
      </c>
      <c r="G954">
        <v>3</v>
      </c>
      <c r="H954">
        <v>20</v>
      </c>
      <c r="I954">
        <v>13</v>
      </c>
      <c r="J954">
        <v>0</v>
      </c>
      <c r="K954" s="2">
        <v>45080</v>
      </c>
      <c r="L954" s="3">
        <v>0.84236111111111101</v>
      </c>
      <c r="M954">
        <v>5</v>
      </c>
      <c r="N954">
        <v>0.35492207197222198</v>
      </c>
      <c r="O954">
        <v>0.35564282797685098</v>
      </c>
      <c r="P954">
        <v>0.36947424143611102</v>
      </c>
      <c r="Q954">
        <v>0.375732967319444</v>
      </c>
      <c r="R954">
        <v>0.319607316232142</v>
      </c>
      <c r="S954">
        <v>0</v>
      </c>
      <c r="T954">
        <v>0</v>
      </c>
      <c r="U954">
        <v>0</v>
      </c>
      <c r="V954">
        <v>0</v>
      </c>
      <c r="W954">
        <f t="shared" si="14"/>
        <v>0</v>
      </c>
    </row>
    <row r="955" spans="1:23" x14ac:dyDescent="0.25">
      <c r="A955" s="1">
        <v>45080.855555555558</v>
      </c>
      <c r="B955">
        <v>0</v>
      </c>
      <c r="C955" t="s">
        <v>975</v>
      </c>
      <c r="D955">
        <v>3.4988418E-2</v>
      </c>
      <c r="E955">
        <v>2023</v>
      </c>
      <c r="F955">
        <v>6</v>
      </c>
      <c r="G955">
        <v>3</v>
      </c>
      <c r="H955">
        <v>20</v>
      </c>
      <c r="I955">
        <v>32</v>
      </c>
      <c r="J955">
        <v>50</v>
      </c>
      <c r="K955" s="2">
        <v>45080</v>
      </c>
      <c r="L955" s="3">
        <v>0.85555555555555562</v>
      </c>
      <c r="M955">
        <v>5</v>
      </c>
      <c r="N955">
        <v>0.357571503458333</v>
      </c>
      <c r="O955">
        <v>0.35273628345833302</v>
      </c>
      <c r="P955">
        <v>0.37048286954722198</v>
      </c>
      <c r="Q955">
        <v>0.37682446143849202</v>
      </c>
      <c r="R955">
        <v>0.31958448143253898</v>
      </c>
      <c r="S955">
        <v>0</v>
      </c>
      <c r="T955">
        <v>0</v>
      </c>
      <c r="U955">
        <v>0</v>
      </c>
      <c r="V955">
        <v>0</v>
      </c>
      <c r="W955">
        <f t="shared" si="14"/>
        <v>0</v>
      </c>
    </row>
    <row r="956" spans="1:23" x14ac:dyDescent="0.25">
      <c r="A956" s="1">
        <v>45080.869444444441</v>
      </c>
      <c r="B956">
        <v>0</v>
      </c>
      <c r="C956" t="s">
        <v>976</v>
      </c>
      <c r="D956">
        <v>5.7916593000000002E-2</v>
      </c>
      <c r="E956">
        <v>2023</v>
      </c>
      <c r="F956">
        <v>6</v>
      </c>
      <c r="G956">
        <v>3</v>
      </c>
      <c r="H956">
        <v>20</v>
      </c>
      <c r="I956">
        <v>52</v>
      </c>
      <c r="J956">
        <v>40</v>
      </c>
      <c r="K956" s="2">
        <v>45080</v>
      </c>
      <c r="L956" s="3">
        <v>0.86944444444444446</v>
      </c>
      <c r="M956">
        <v>5</v>
      </c>
      <c r="N956">
        <v>0.36208875861111101</v>
      </c>
      <c r="O956">
        <v>0.35412231280555501</v>
      </c>
      <c r="P956">
        <v>0.37178061581666599</v>
      </c>
      <c r="Q956">
        <v>0.37800436749007899</v>
      </c>
      <c r="R956">
        <v>0.31949467645337298</v>
      </c>
      <c r="S956">
        <v>0</v>
      </c>
      <c r="T956">
        <v>0</v>
      </c>
      <c r="U956">
        <v>0</v>
      </c>
      <c r="V956">
        <v>0</v>
      </c>
      <c r="W956">
        <f t="shared" si="14"/>
        <v>0</v>
      </c>
    </row>
    <row r="957" spans="1:23" x14ac:dyDescent="0.25">
      <c r="A957" s="1">
        <v>45080.883333333331</v>
      </c>
      <c r="B957">
        <v>0</v>
      </c>
      <c r="C957" t="s">
        <v>977</v>
      </c>
      <c r="D957">
        <v>6.2968225000000003E-2</v>
      </c>
      <c r="E957">
        <v>2023</v>
      </c>
      <c r="F957">
        <v>6</v>
      </c>
      <c r="G957">
        <v>3</v>
      </c>
      <c r="H957">
        <v>21</v>
      </c>
      <c r="I957">
        <v>12</v>
      </c>
      <c r="J957">
        <v>36</v>
      </c>
      <c r="K957" s="2">
        <v>45080</v>
      </c>
      <c r="L957" s="3">
        <v>0.8833333333333333</v>
      </c>
      <c r="M957">
        <v>5</v>
      </c>
      <c r="N957">
        <v>0.36574142115277702</v>
      </c>
      <c r="O957">
        <v>0.355458435962963</v>
      </c>
      <c r="P957">
        <v>0.37164193946111101</v>
      </c>
      <c r="Q957">
        <v>0.37802556182936498</v>
      </c>
      <c r="R957">
        <v>0.31944791330853101</v>
      </c>
      <c r="S957">
        <v>0</v>
      </c>
      <c r="T957">
        <v>0</v>
      </c>
      <c r="U957">
        <v>0</v>
      </c>
      <c r="V957">
        <v>0</v>
      </c>
      <c r="W957">
        <f t="shared" si="14"/>
        <v>0</v>
      </c>
    </row>
    <row r="958" spans="1:23" x14ac:dyDescent="0.25">
      <c r="A958" s="1">
        <v>45080.897222222222</v>
      </c>
      <c r="B958">
        <v>0</v>
      </c>
      <c r="C958" t="s">
        <v>978</v>
      </c>
      <c r="D958">
        <v>3.8923646999999999E-2</v>
      </c>
      <c r="E958">
        <v>2023</v>
      </c>
      <c r="F958">
        <v>6</v>
      </c>
      <c r="G958">
        <v>3</v>
      </c>
      <c r="H958">
        <v>21</v>
      </c>
      <c r="I958">
        <v>32</v>
      </c>
      <c r="J958">
        <v>32</v>
      </c>
      <c r="K958" s="2">
        <v>45080</v>
      </c>
      <c r="L958" s="3">
        <v>0.89722222222222225</v>
      </c>
      <c r="M958">
        <v>5</v>
      </c>
      <c r="N958">
        <v>0.36708456048611099</v>
      </c>
      <c r="O958">
        <v>0.35564684272222202</v>
      </c>
      <c r="P958">
        <v>0.37322598062777701</v>
      </c>
      <c r="Q958">
        <v>0.37797577251190401</v>
      </c>
      <c r="R958">
        <v>0.31931006676884899</v>
      </c>
      <c r="S958">
        <v>0</v>
      </c>
      <c r="T958">
        <v>0</v>
      </c>
      <c r="U958">
        <v>0</v>
      </c>
      <c r="V958">
        <v>0</v>
      </c>
      <c r="W958">
        <f t="shared" si="14"/>
        <v>0</v>
      </c>
    </row>
    <row r="959" spans="1:23" x14ac:dyDescent="0.25">
      <c r="A959" s="1">
        <v>45080.911111111112</v>
      </c>
      <c r="B959">
        <v>0</v>
      </c>
      <c r="C959" t="s">
        <v>979</v>
      </c>
      <c r="D959">
        <v>0.201762778</v>
      </c>
      <c r="E959">
        <v>2023</v>
      </c>
      <c r="F959">
        <v>6</v>
      </c>
      <c r="G959">
        <v>3</v>
      </c>
      <c r="H959">
        <v>21</v>
      </c>
      <c r="I959">
        <v>52</v>
      </c>
      <c r="J959">
        <v>39</v>
      </c>
      <c r="K959" s="2">
        <v>45080</v>
      </c>
      <c r="L959" s="3">
        <v>0.91111111111111109</v>
      </c>
      <c r="M959">
        <v>5</v>
      </c>
      <c r="N959">
        <v>0.374662844027777</v>
      </c>
      <c r="O959">
        <v>0.35487439911573998</v>
      </c>
      <c r="P959">
        <v>0.37380407140833299</v>
      </c>
      <c r="Q959">
        <v>0.37742359919642798</v>
      </c>
      <c r="R959">
        <v>0.31971635230059497</v>
      </c>
      <c r="S959">
        <v>0</v>
      </c>
      <c r="T959">
        <v>0</v>
      </c>
      <c r="U959">
        <v>0</v>
      </c>
      <c r="V959">
        <v>0</v>
      </c>
      <c r="W959">
        <f t="shared" si="14"/>
        <v>0</v>
      </c>
    </row>
    <row r="960" spans="1:23" x14ac:dyDescent="0.25">
      <c r="A960" s="1">
        <v>45080.925000000003</v>
      </c>
      <c r="B960">
        <v>0</v>
      </c>
      <c r="C960" t="s">
        <v>980</v>
      </c>
      <c r="D960">
        <v>0.46709098799999998</v>
      </c>
      <c r="E960">
        <v>2023</v>
      </c>
      <c r="F960">
        <v>6</v>
      </c>
      <c r="G960">
        <v>3</v>
      </c>
      <c r="H960">
        <v>22</v>
      </c>
      <c r="I960">
        <v>12</v>
      </c>
      <c r="J960">
        <v>37</v>
      </c>
      <c r="K960" s="2">
        <v>45080</v>
      </c>
      <c r="L960" s="3">
        <v>0.92499999999999993</v>
      </c>
      <c r="M960">
        <v>5</v>
      </c>
      <c r="N960">
        <v>0.37994092909722199</v>
      </c>
      <c r="O960">
        <v>0.35505963274537</v>
      </c>
      <c r="P960">
        <v>0.374743094002777</v>
      </c>
      <c r="Q960">
        <v>0.37635174386706299</v>
      </c>
      <c r="R960">
        <v>0.32016796285416599</v>
      </c>
      <c r="S960">
        <v>0</v>
      </c>
      <c r="T960">
        <v>0</v>
      </c>
      <c r="U960">
        <v>0</v>
      </c>
      <c r="V960">
        <v>0</v>
      </c>
      <c r="W960">
        <f t="shared" si="14"/>
        <v>0</v>
      </c>
    </row>
    <row r="961" spans="1:23" x14ac:dyDescent="0.25">
      <c r="A961" s="1">
        <v>45080.938888888886</v>
      </c>
      <c r="B961">
        <v>0</v>
      </c>
      <c r="C961" t="s">
        <v>981</v>
      </c>
      <c r="D961">
        <v>0.38009585400000001</v>
      </c>
      <c r="E961">
        <v>2023</v>
      </c>
      <c r="F961">
        <v>6</v>
      </c>
      <c r="G961">
        <v>3</v>
      </c>
      <c r="H961">
        <v>22</v>
      </c>
      <c r="I961">
        <v>32</v>
      </c>
      <c r="J961">
        <v>28</v>
      </c>
      <c r="K961" s="2">
        <v>45080</v>
      </c>
      <c r="L961" s="3">
        <v>0.93888888888888899</v>
      </c>
      <c r="M961">
        <v>5</v>
      </c>
      <c r="N961">
        <v>0.385869884055555</v>
      </c>
      <c r="O961">
        <v>0.35631765270833299</v>
      </c>
      <c r="P961">
        <v>0.37661125200277701</v>
      </c>
      <c r="Q961">
        <v>0.37517773720436498</v>
      </c>
      <c r="R961">
        <v>0.32070567306944398</v>
      </c>
      <c r="S961">
        <v>0</v>
      </c>
      <c r="T961">
        <v>0</v>
      </c>
      <c r="U961">
        <v>0</v>
      </c>
      <c r="V961">
        <v>0</v>
      </c>
      <c r="W961">
        <f t="shared" si="14"/>
        <v>0</v>
      </c>
    </row>
    <row r="962" spans="1:23" x14ac:dyDescent="0.25">
      <c r="A962" s="1">
        <v>45080.952777777777</v>
      </c>
      <c r="B962">
        <v>0</v>
      </c>
      <c r="C962" t="s">
        <v>982</v>
      </c>
      <c r="D962">
        <v>0.49100043100000001</v>
      </c>
      <c r="E962">
        <v>2023</v>
      </c>
      <c r="F962">
        <v>6</v>
      </c>
      <c r="G962">
        <v>3</v>
      </c>
      <c r="H962">
        <v>22</v>
      </c>
      <c r="I962">
        <v>52</v>
      </c>
      <c r="J962">
        <v>32</v>
      </c>
      <c r="K962" s="2">
        <v>45080</v>
      </c>
      <c r="L962" s="3">
        <v>0.95277777777777783</v>
      </c>
      <c r="M962">
        <v>5</v>
      </c>
      <c r="N962">
        <v>0.39376787118055501</v>
      </c>
      <c r="O962">
        <v>0.357165540393518</v>
      </c>
      <c r="P962">
        <v>0.37647368924722202</v>
      </c>
      <c r="Q962">
        <v>0.37427040684325302</v>
      </c>
      <c r="R962">
        <v>0.32120086947321402</v>
      </c>
      <c r="S962">
        <v>0</v>
      </c>
      <c r="T962">
        <v>0</v>
      </c>
      <c r="U962">
        <v>0</v>
      </c>
      <c r="V962">
        <v>0</v>
      </c>
      <c r="W962">
        <f t="shared" si="14"/>
        <v>0</v>
      </c>
    </row>
    <row r="963" spans="1:23" x14ac:dyDescent="0.25">
      <c r="A963" s="1">
        <v>45080.966666666667</v>
      </c>
      <c r="B963">
        <v>0</v>
      </c>
      <c r="C963" t="s">
        <v>983</v>
      </c>
      <c r="D963">
        <v>0.27983808300000002</v>
      </c>
      <c r="E963">
        <v>2023</v>
      </c>
      <c r="F963">
        <v>6</v>
      </c>
      <c r="G963">
        <v>3</v>
      </c>
      <c r="H963">
        <v>23</v>
      </c>
      <c r="I963">
        <v>12</v>
      </c>
      <c r="J963">
        <v>32</v>
      </c>
      <c r="K963" s="2">
        <v>45080</v>
      </c>
      <c r="L963" s="3">
        <v>0.96666666666666667</v>
      </c>
      <c r="M963">
        <v>5</v>
      </c>
      <c r="N963">
        <v>0.404872515763888</v>
      </c>
      <c r="O963">
        <v>0.35867564681018499</v>
      </c>
      <c r="P963">
        <v>0.37643954723333301</v>
      </c>
      <c r="Q963">
        <v>0.37355146541269801</v>
      </c>
      <c r="R963">
        <v>0.32163925712202301</v>
      </c>
      <c r="S963">
        <v>0</v>
      </c>
      <c r="T963">
        <v>0</v>
      </c>
      <c r="U963">
        <v>0</v>
      </c>
      <c r="V963">
        <v>0</v>
      </c>
      <c r="W963">
        <f t="shared" ref="W963:W1026" si="15">SUM(S963:V963)</f>
        <v>0</v>
      </c>
    </row>
    <row r="964" spans="1:23" x14ac:dyDescent="0.25">
      <c r="A964" s="1">
        <v>45080.980555555558</v>
      </c>
      <c r="B964">
        <v>0</v>
      </c>
      <c r="C964" t="s">
        <v>984</v>
      </c>
      <c r="D964">
        <v>0.37620841700000002</v>
      </c>
      <c r="E964">
        <v>2023</v>
      </c>
      <c r="F964">
        <v>6</v>
      </c>
      <c r="G964">
        <v>3</v>
      </c>
      <c r="H964">
        <v>23</v>
      </c>
      <c r="I964">
        <v>32</v>
      </c>
      <c r="J964">
        <v>30</v>
      </c>
      <c r="K964" s="2">
        <v>45080</v>
      </c>
      <c r="L964" s="3">
        <v>0.98055555555555562</v>
      </c>
      <c r="M964">
        <v>5</v>
      </c>
      <c r="N964">
        <v>0.40435885897222201</v>
      </c>
      <c r="O964">
        <v>0.35983984631944399</v>
      </c>
      <c r="P964">
        <v>0.37591237121388799</v>
      </c>
      <c r="Q964">
        <v>0.37276102102777697</v>
      </c>
      <c r="R964">
        <v>0.32183890784622998</v>
      </c>
      <c r="S964">
        <v>0</v>
      </c>
      <c r="T964">
        <v>0</v>
      </c>
      <c r="U964">
        <v>0</v>
      </c>
      <c r="V964">
        <v>0</v>
      </c>
      <c r="W964">
        <f t="shared" si="15"/>
        <v>0</v>
      </c>
    </row>
    <row r="965" spans="1:23" x14ac:dyDescent="0.25">
      <c r="A965" s="1">
        <v>45080.994444444441</v>
      </c>
      <c r="B965">
        <v>0</v>
      </c>
      <c r="C965" t="s">
        <v>985</v>
      </c>
      <c r="D965">
        <v>0.44312101599999998</v>
      </c>
      <c r="E965">
        <v>2023</v>
      </c>
      <c r="F965">
        <v>6</v>
      </c>
      <c r="G965">
        <v>3</v>
      </c>
      <c r="H965">
        <v>23</v>
      </c>
      <c r="I965">
        <v>52</v>
      </c>
      <c r="J965">
        <v>20</v>
      </c>
      <c r="K965" s="2">
        <v>45080</v>
      </c>
      <c r="L965" s="3">
        <v>0.99444444444444446</v>
      </c>
      <c r="M965">
        <v>5</v>
      </c>
      <c r="N965">
        <v>0.39688287999999999</v>
      </c>
      <c r="O965">
        <v>0.36152671987962898</v>
      </c>
      <c r="P965">
        <v>0.37443847923888801</v>
      </c>
      <c r="Q965">
        <v>0.37222868530952302</v>
      </c>
      <c r="R965">
        <v>0.321889031027777</v>
      </c>
      <c r="S965">
        <v>0</v>
      </c>
      <c r="T965">
        <v>0</v>
      </c>
      <c r="U965">
        <v>0</v>
      </c>
      <c r="V965">
        <v>0</v>
      </c>
      <c r="W965">
        <f t="shared" si="15"/>
        <v>0</v>
      </c>
    </row>
    <row r="966" spans="1:23" x14ac:dyDescent="0.25">
      <c r="A966" s="1">
        <v>45081.008333333331</v>
      </c>
      <c r="B966">
        <v>0</v>
      </c>
      <c r="C966" t="s">
        <v>986</v>
      </c>
      <c r="D966">
        <v>8.8862387000000001E-2</v>
      </c>
      <c r="E966">
        <v>2023</v>
      </c>
      <c r="F966">
        <v>6</v>
      </c>
      <c r="G966">
        <v>4</v>
      </c>
      <c r="H966">
        <v>0</v>
      </c>
      <c r="I966">
        <v>12</v>
      </c>
      <c r="J966">
        <v>22</v>
      </c>
      <c r="K966" s="2">
        <v>45081</v>
      </c>
      <c r="L966" s="3">
        <v>8.3333333333333332E-3</v>
      </c>
      <c r="M966">
        <v>5</v>
      </c>
      <c r="N966">
        <v>0.39931807081944398</v>
      </c>
      <c r="O966">
        <v>0.36298117662962898</v>
      </c>
      <c r="P966">
        <v>0.37395972535277699</v>
      </c>
      <c r="Q966">
        <v>0.37145440876984098</v>
      </c>
      <c r="R966">
        <v>0.32214059020734098</v>
      </c>
      <c r="S966">
        <v>0</v>
      </c>
      <c r="T966">
        <v>0</v>
      </c>
      <c r="U966">
        <v>0</v>
      </c>
      <c r="V966">
        <v>0</v>
      </c>
      <c r="W966">
        <f t="shared" si="15"/>
        <v>0</v>
      </c>
    </row>
    <row r="967" spans="1:23" x14ac:dyDescent="0.25">
      <c r="A967" s="1">
        <v>45081.022222222222</v>
      </c>
      <c r="B967">
        <v>0</v>
      </c>
      <c r="C967" t="s">
        <v>987</v>
      </c>
      <c r="D967">
        <v>4.2253820999999997E-2</v>
      </c>
      <c r="E967">
        <v>2023</v>
      </c>
      <c r="F967">
        <v>6</v>
      </c>
      <c r="G967">
        <v>4</v>
      </c>
      <c r="H967">
        <v>0</v>
      </c>
      <c r="I967">
        <v>32</v>
      </c>
      <c r="J967">
        <v>17</v>
      </c>
      <c r="K967" s="2">
        <v>45081</v>
      </c>
      <c r="L967" s="3">
        <v>2.2222222222222223E-2</v>
      </c>
      <c r="M967">
        <v>5</v>
      </c>
      <c r="N967">
        <v>0.40480908936111099</v>
      </c>
      <c r="O967">
        <v>0.36358008454629598</v>
      </c>
      <c r="P967">
        <v>0.373956853225</v>
      </c>
      <c r="Q967">
        <v>0.37066356906150699</v>
      </c>
      <c r="R967">
        <v>0.32199407376289602</v>
      </c>
      <c r="S967">
        <v>0</v>
      </c>
      <c r="T967">
        <v>0</v>
      </c>
      <c r="U967">
        <v>0</v>
      </c>
      <c r="V967">
        <v>0</v>
      </c>
      <c r="W967">
        <f t="shared" si="15"/>
        <v>0</v>
      </c>
    </row>
    <row r="968" spans="1:23" x14ac:dyDescent="0.25">
      <c r="A968" s="1">
        <v>45081.036111111112</v>
      </c>
      <c r="B968">
        <v>0</v>
      </c>
      <c r="C968" t="s">
        <v>988</v>
      </c>
      <c r="D968">
        <v>4.2585671999999998E-2</v>
      </c>
      <c r="E968">
        <v>2023</v>
      </c>
      <c r="F968">
        <v>6</v>
      </c>
      <c r="G968">
        <v>4</v>
      </c>
      <c r="H968">
        <v>0</v>
      </c>
      <c r="I968">
        <v>52</v>
      </c>
      <c r="J968">
        <v>18</v>
      </c>
      <c r="K968" s="2">
        <v>45081</v>
      </c>
      <c r="L968" s="3">
        <v>3.6111111111111115E-2</v>
      </c>
      <c r="M968">
        <v>5</v>
      </c>
      <c r="N968">
        <v>0.40914242354166602</v>
      </c>
      <c r="O968">
        <v>0.364218993819444</v>
      </c>
      <c r="P968">
        <v>0.37329375336388798</v>
      </c>
      <c r="Q968">
        <v>0.36938462183333298</v>
      </c>
      <c r="R968">
        <v>0.32213341474107099</v>
      </c>
      <c r="S968">
        <v>0</v>
      </c>
      <c r="T968">
        <v>0</v>
      </c>
      <c r="U968">
        <v>0</v>
      </c>
      <c r="V968">
        <v>0</v>
      </c>
      <c r="W968">
        <f t="shared" si="15"/>
        <v>0</v>
      </c>
    </row>
    <row r="969" spans="1:23" x14ac:dyDescent="0.25">
      <c r="A969" s="1">
        <v>45081.05</v>
      </c>
      <c r="B969">
        <v>0</v>
      </c>
      <c r="C969" t="s">
        <v>989</v>
      </c>
      <c r="D969">
        <v>6.1073277000000002E-2</v>
      </c>
      <c r="E969">
        <v>2023</v>
      </c>
      <c r="F969">
        <v>6</v>
      </c>
      <c r="G969">
        <v>4</v>
      </c>
      <c r="H969">
        <v>1</v>
      </c>
      <c r="I969">
        <v>12</v>
      </c>
      <c r="J969">
        <v>17</v>
      </c>
      <c r="K969" s="2">
        <v>45081</v>
      </c>
      <c r="L969" s="3">
        <v>4.9999999999999996E-2</v>
      </c>
      <c r="M969">
        <v>5</v>
      </c>
      <c r="N969">
        <v>0.40993183700000002</v>
      </c>
      <c r="O969">
        <v>0.36470219043055502</v>
      </c>
      <c r="P969">
        <v>0.37312128371944397</v>
      </c>
      <c r="Q969">
        <v>0.36897964978571401</v>
      </c>
      <c r="R969">
        <v>0.32194591165872999</v>
      </c>
      <c r="S969">
        <v>0</v>
      </c>
      <c r="T969">
        <v>0</v>
      </c>
      <c r="U969">
        <v>0</v>
      </c>
      <c r="V969">
        <v>0</v>
      </c>
      <c r="W969">
        <f t="shared" si="15"/>
        <v>0</v>
      </c>
    </row>
    <row r="970" spans="1:23" x14ac:dyDescent="0.25">
      <c r="A970" s="1">
        <v>45081.063888888886</v>
      </c>
      <c r="B970">
        <v>0</v>
      </c>
      <c r="C970" t="s">
        <v>990</v>
      </c>
      <c r="D970">
        <v>4.2151253E-2</v>
      </c>
      <c r="E970">
        <v>2023</v>
      </c>
      <c r="F970">
        <v>6</v>
      </c>
      <c r="G970">
        <v>4</v>
      </c>
      <c r="H970">
        <v>1</v>
      </c>
      <c r="I970">
        <v>32</v>
      </c>
      <c r="J970">
        <v>20</v>
      </c>
      <c r="K970" s="2">
        <v>45081</v>
      </c>
      <c r="L970" s="3">
        <v>6.3888888888888884E-2</v>
      </c>
      <c r="M970">
        <v>5</v>
      </c>
      <c r="N970">
        <v>0.40740404943055503</v>
      </c>
      <c r="O970">
        <v>0.366798901282407</v>
      </c>
      <c r="P970">
        <v>0.372884191930555</v>
      </c>
      <c r="Q970">
        <v>0.36867051946428497</v>
      </c>
      <c r="R970">
        <v>0.32224114485813399</v>
      </c>
      <c r="S970">
        <v>0</v>
      </c>
      <c r="T970">
        <v>0</v>
      </c>
      <c r="U970">
        <v>0</v>
      </c>
      <c r="V970">
        <v>0</v>
      </c>
      <c r="W970">
        <f t="shared" si="15"/>
        <v>0</v>
      </c>
    </row>
    <row r="971" spans="1:23" x14ac:dyDescent="0.25">
      <c r="A971" s="1">
        <v>45081.077777777777</v>
      </c>
      <c r="B971">
        <v>0</v>
      </c>
      <c r="C971" t="s">
        <v>991</v>
      </c>
      <c r="D971">
        <v>4.2271382000000003E-2</v>
      </c>
      <c r="E971">
        <v>2023</v>
      </c>
      <c r="F971">
        <v>6</v>
      </c>
      <c r="G971">
        <v>4</v>
      </c>
      <c r="H971">
        <v>1</v>
      </c>
      <c r="I971">
        <v>52</v>
      </c>
      <c r="J971">
        <v>14</v>
      </c>
      <c r="K971" s="2">
        <v>45081</v>
      </c>
      <c r="L971" s="3">
        <v>7.7777777777777779E-2</v>
      </c>
      <c r="M971">
        <v>5</v>
      </c>
      <c r="N971">
        <v>0.40293081674999998</v>
      </c>
      <c r="O971">
        <v>0.36825668071759199</v>
      </c>
      <c r="P971">
        <v>0.37386794151944402</v>
      </c>
      <c r="Q971">
        <v>0.36846960517063398</v>
      </c>
      <c r="R971">
        <v>0.32251560001884899</v>
      </c>
      <c r="S971">
        <v>0</v>
      </c>
      <c r="T971">
        <v>0</v>
      </c>
      <c r="U971">
        <v>0</v>
      </c>
      <c r="V971">
        <v>0</v>
      </c>
      <c r="W971">
        <f t="shared" si="15"/>
        <v>0</v>
      </c>
    </row>
    <row r="972" spans="1:23" x14ac:dyDescent="0.25">
      <c r="A972" s="1">
        <v>45081.091666666667</v>
      </c>
      <c r="B972">
        <v>0</v>
      </c>
      <c r="C972" t="s">
        <v>992</v>
      </c>
      <c r="D972">
        <v>0.10242747000000001</v>
      </c>
      <c r="E972">
        <v>2023</v>
      </c>
      <c r="F972">
        <v>6</v>
      </c>
      <c r="G972">
        <v>4</v>
      </c>
      <c r="H972">
        <v>2</v>
      </c>
      <c r="I972">
        <v>12</v>
      </c>
      <c r="J972">
        <v>16</v>
      </c>
      <c r="K972" s="2">
        <v>45081</v>
      </c>
      <c r="L972" s="3">
        <v>9.1666666666666674E-2</v>
      </c>
      <c r="M972">
        <v>5</v>
      </c>
      <c r="N972">
        <v>0.40556083312500002</v>
      </c>
      <c r="O972">
        <v>0.370007486722222</v>
      </c>
      <c r="P972">
        <v>0.374334016116666</v>
      </c>
      <c r="Q972">
        <v>0.36783134679563401</v>
      </c>
      <c r="R972">
        <v>0.32299496542956302</v>
      </c>
      <c r="S972">
        <v>0</v>
      </c>
      <c r="T972">
        <v>0</v>
      </c>
      <c r="U972">
        <v>0</v>
      </c>
      <c r="V972">
        <v>0</v>
      </c>
      <c r="W972">
        <f t="shared" si="15"/>
        <v>0</v>
      </c>
    </row>
    <row r="973" spans="1:23" x14ac:dyDescent="0.25">
      <c r="A973" s="1">
        <v>45081.105555555558</v>
      </c>
      <c r="B973">
        <v>0</v>
      </c>
      <c r="C973" t="s">
        <v>993</v>
      </c>
      <c r="D973">
        <v>4.3410273999999999E-2</v>
      </c>
      <c r="E973">
        <v>2023</v>
      </c>
      <c r="F973">
        <v>6</v>
      </c>
      <c r="G973">
        <v>4</v>
      </c>
      <c r="H973">
        <v>2</v>
      </c>
      <c r="I973">
        <v>32</v>
      </c>
      <c r="J973">
        <v>14</v>
      </c>
      <c r="K973" s="2">
        <v>45081</v>
      </c>
      <c r="L973" s="3">
        <v>0.10555555555555556</v>
      </c>
      <c r="M973">
        <v>5</v>
      </c>
      <c r="N973">
        <v>0.41556955630555498</v>
      </c>
      <c r="O973">
        <v>0.37118434241203702</v>
      </c>
      <c r="P973">
        <v>0.37200448610555498</v>
      </c>
      <c r="Q973">
        <v>0.36738950368849199</v>
      </c>
      <c r="R973">
        <v>0.32366190978174603</v>
      </c>
      <c r="S973">
        <v>0</v>
      </c>
      <c r="T973">
        <v>0</v>
      </c>
      <c r="U973">
        <v>0</v>
      </c>
      <c r="V973">
        <v>0</v>
      </c>
      <c r="W973">
        <f t="shared" si="15"/>
        <v>0</v>
      </c>
    </row>
    <row r="974" spans="1:23" x14ac:dyDescent="0.25">
      <c r="A974" s="1">
        <v>45081.119444444441</v>
      </c>
      <c r="B974">
        <v>0</v>
      </c>
      <c r="C974" t="s">
        <v>994</v>
      </c>
      <c r="D974">
        <v>0.75614190599999997</v>
      </c>
      <c r="E974">
        <v>2023</v>
      </c>
      <c r="F974">
        <v>6</v>
      </c>
      <c r="G974">
        <v>4</v>
      </c>
      <c r="H974">
        <v>2</v>
      </c>
      <c r="I974">
        <v>52</v>
      </c>
      <c r="J974">
        <v>13</v>
      </c>
      <c r="K974" s="2">
        <v>45081</v>
      </c>
      <c r="L974" s="3">
        <v>0.11944444444444445</v>
      </c>
      <c r="M974">
        <v>5</v>
      </c>
      <c r="N974">
        <v>0.42028624062499997</v>
      </c>
      <c r="O974">
        <v>0.37105099484259202</v>
      </c>
      <c r="P974">
        <v>0.37034800823333303</v>
      </c>
      <c r="Q974">
        <v>0.36756160503372998</v>
      </c>
      <c r="R974">
        <v>0.32330329006349201</v>
      </c>
      <c r="S974">
        <v>0</v>
      </c>
      <c r="T974">
        <v>0</v>
      </c>
      <c r="U974">
        <v>0</v>
      </c>
      <c r="V974">
        <v>0</v>
      </c>
      <c r="W974">
        <f t="shared" si="15"/>
        <v>0</v>
      </c>
    </row>
    <row r="975" spans="1:23" x14ac:dyDescent="0.25">
      <c r="A975" s="1">
        <v>45081.133333333331</v>
      </c>
      <c r="B975">
        <v>0</v>
      </c>
      <c r="C975" t="s">
        <v>995</v>
      </c>
      <c r="D975">
        <v>0.20357573400000001</v>
      </c>
      <c r="E975">
        <v>2023</v>
      </c>
      <c r="F975">
        <v>6</v>
      </c>
      <c r="G975">
        <v>4</v>
      </c>
      <c r="H975">
        <v>3</v>
      </c>
      <c r="I975">
        <v>12</v>
      </c>
      <c r="J975">
        <v>11</v>
      </c>
      <c r="K975" s="2">
        <v>45081</v>
      </c>
      <c r="L975" s="3">
        <v>0.13333333333333333</v>
      </c>
      <c r="M975">
        <v>5</v>
      </c>
      <c r="N975">
        <v>0.41793976979166603</v>
      </c>
      <c r="O975">
        <v>0.37013142339814797</v>
      </c>
      <c r="P975">
        <v>0.36964160761666598</v>
      </c>
      <c r="Q975">
        <v>0.36836526141071402</v>
      </c>
      <c r="R975">
        <v>0.32300343369047602</v>
      </c>
      <c r="S975">
        <v>0</v>
      </c>
      <c r="T975">
        <v>0</v>
      </c>
      <c r="U975">
        <v>0</v>
      </c>
      <c r="V975">
        <v>0</v>
      </c>
      <c r="W975">
        <f t="shared" si="15"/>
        <v>0</v>
      </c>
    </row>
    <row r="976" spans="1:23" x14ac:dyDescent="0.25">
      <c r="A976" s="1">
        <v>45081.147222222222</v>
      </c>
      <c r="B976">
        <v>0</v>
      </c>
      <c r="C976" t="s">
        <v>996</v>
      </c>
      <c r="D976">
        <v>0.157042663</v>
      </c>
      <c r="E976">
        <v>2023</v>
      </c>
      <c r="F976">
        <v>6</v>
      </c>
      <c r="G976">
        <v>4</v>
      </c>
      <c r="H976">
        <v>3</v>
      </c>
      <c r="I976">
        <v>32</v>
      </c>
      <c r="J976">
        <v>15</v>
      </c>
      <c r="K976" s="2">
        <v>45081</v>
      </c>
      <c r="L976" s="3">
        <v>0.14722222222222223</v>
      </c>
      <c r="M976">
        <v>5</v>
      </c>
      <c r="N976">
        <v>0.41628057491666598</v>
      </c>
      <c r="O976">
        <v>0.36845936404629598</v>
      </c>
      <c r="P976">
        <v>0.36823188820000002</v>
      </c>
      <c r="Q976">
        <v>0.36845882033134902</v>
      </c>
      <c r="R976">
        <v>0.32319340292361098</v>
      </c>
      <c r="S976">
        <v>0</v>
      </c>
      <c r="T976">
        <v>0</v>
      </c>
      <c r="U976">
        <v>0</v>
      </c>
      <c r="V976">
        <v>0</v>
      </c>
      <c r="W976">
        <f t="shared" si="15"/>
        <v>0</v>
      </c>
    </row>
    <row r="977" spans="1:23" x14ac:dyDescent="0.25">
      <c r="A977" s="1">
        <v>45081.161111111112</v>
      </c>
      <c r="B977">
        <v>0</v>
      </c>
      <c r="C977" t="s">
        <v>997</v>
      </c>
      <c r="D977">
        <v>0.46257876999999997</v>
      </c>
      <c r="E977">
        <v>2023</v>
      </c>
      <c r="F977">
        <v>6</v>
      </c>
      <c r="G977">
        <v>4</v>
      </c>
      <c r="H977">
        <v>3</v>
      </c>
      <c r="I977">
        <v>52</v>
      </c>
      <c r="J977">
        <v>14</v>
      </c>
      <c r="K977" s="2">
        <v>45081</v>
      </c>
      <c r="L977" s="3">
        <v>0.16111111111111112</v>
      </c>
      <c r="M977">
        <v>5</v>
      </c>
      <c r="N977">
        <v>0.41030752095833301</v>
      </c>
      <c r="O977">
        <v>0.36862325060648099</v>
      </c>
      <c r="P977">
        <v>0.364910665436111</v>
      </c>
      <c r="Q977">
        <v>0.36889404824007899</v>
      </c>
      <c r="R977">
        <v>0.32338976973809502</v>
      </c>
      <c r="S977">
        <v>0</v>
      </c>
      <c r="T977">
        <v>0</v>
      </c>
      <c r="U977">
        <v>0</v>
      </c>
      <c r="V977">
        <v>0</v>
      </c>
      <c r="W977">
        <f t="shared" si="15"/>
        <v>0</v>
      </c>
    </row>
    <row r="978" spans="1:23" x14ac:dyDescent="0.25">
      <c r="A978" s="1">
        <v>45081.175000000003</v>
      </c>
      <c r="B978">
        <v>0</v>
      </c>
      <c r="C978" t="s">
        <v>998</v>
      </c>
      <c r="D978">
        <v>0.312749891</v>
      </c>
      <c r="E978">
        <v>2023</v>
      </c>
      <c r="F978">
        <v>6</v>
      </c>
      <c r="G978">
        <v>4</v>
      </c>
      <c r="H978">
        <v>4</v>
      </c>
      <c r="I978">
        <v>12</v>
      </c>
      <c r="J978">
        <v>9</v>
      </c>
      <c r="K978" s="2">
        <v>45081</v>
      </c>
      <c r="L978" s="3">
        <v>0.17500000000000002</v>
      </c>
      <c r="M978">
        <v>5</v>
      </c>
      <c r="N978">
        <v>0.40717249143055501</v>
      </c>
      <c r="O978">
        <v>0.369423971009259</v>
      </c>
      <c r="P978">
        <v>0.36390492771388799</v>
      </c>
      <c r="Q978">
        <v>0.36904943659325401</v>
      </c>
      <c r="R978">
        <v>0.32358064759226102</v>
      </c>
      <c r="S978">
        <v>0</v>
      </c>
      <c r="T978">
        <v>0</v>
      </c>
      <c r="U978">
        <v>0</v>
      </c>
      <c r="V978">
        <v>0</v>
      </c>
      <c r="W978">
        <f t="shared" si="15"/>
        <v>0</v>
      </c>
    </row>
    <row r="979" spans="1:23" x14ac:dyDescent="0.25">
      <c r="A979" s="1">
        <v>45081.188888888886</v>
      </c>
      <c r="B979">
        <v>0</v>
      </c>
      <c r="C979" t="s">
        <v>999</v>
      </c>
      <c r="D979">
        <v>0.231345099</v>
      </c>
      <c r="E979">
        <v>2023</v>
      </c>
      <c r="F979">
        <v>6</v>
      </c>
      <c r="G979">
        <v>4</v>
      </c>
      <c r="H979">
        <v>4</v>
      </c>
      <c r="I979">
        <v>32</v>
      </c>
      <c r="J979">
        <v>9</v>
      </c>
      <c r="K979" s="2">
        <v>45081</v>
      </c>
      <c r="L979" s="3">
        <v>0.18888888888888888</v>
      </c>
      <c r="M979">
        <v>5</v>
      </c>
      <c r="N979">
        <v>0.39780399461111099</v>
      </c>
      <c r="O979">
        <v>0.36967951183333297</v>
      </c>
      <c r="P979">
        <v>0.36112990649999899</v>
      </c>
      <c r="Q979">
        <v>0.36957545321825302</v>
      </c>
      <c r="R979">
        <v>0.323706256057539</v>
      </c>
      <c r="S979">
        <v>0</v>
      </c>
      <c r="T979">
        <v>0</v>
      </c>
      <c r="U979">
        <v>0</v>
      </c>
      <c r="V979">
        <v>0</v>
      </c>
      <c r="W979">
        <f t="shared" si="15"/>
        <v>0</v>
      </c>
    </row>
    <row r="980" spans="1:23" x14ac:dyDescent="0.25">
      <c r="A980" s="1">
        <v>45081.202777777777</v>
      </c>
      <c r="B980">
        <v>0</v>
      </c>
      <c r="C980" t="s">
        <v>1000</v>
      </c>
      <c r="D980">
        <v>0.314537646</v>
      </c>
      <c r="E980">
        <v>2023</v>
      </c>
      <c r="F980">
        <v>6</v>
      </c>
      <c r="G980">
        <v>4</v>
      </c>
      <c r="H980">
        <v>4</v>
      </c>
      <c r="I980">
        <v>52</v>
      </c>
      <c r="J980">
        <v>7</v>
      </c>
      <c r="K980" s="2">
        <v>45081</v>
      </c>
      <c r="L980" s="3">
        <v>0.20277777777777781</v>
      </c>
      <c r="M980">
        <v>5</v>
      </c>
      <c r="N980">
        <v>0.39475761274999999</v>
      </c>
      <c r="O980">
        <v>0.37044514674073997</v>
      </c>
      <c r="P980">
        <v>0.36018533378333301</v>
      </c>
      <c r="Q980">
        <v>0.36986381807539598</v>
      </c>
      <c r="R980">
        <v>0.32398796839583299</v>
      </c>
      <c r="S980">
        <v>0</v>
      </c>
      <c r="T980">
        <v>0</v>
      </c>
      <c r="U980">
        <v>0</v>
      </c>
      <c r="V980">
        <v>0</v>
      </c>
      <c r="W980">
        <f t="shared" si="15"/>
        <v>0</v>
      </c>
    </row>
    <row r="981" spans="1:23" x14ac:dyDescent="0.25">
      <c r="A981" s="1">
        <v>45081.216666666667</v>
      </c>
      <c r="B981">
        <v>0</v>
      </c>
      <c r="C981" t="s">
        <v>1001</v>
      </c>
      <c r="D981">
        <v>0.92665630399999999</v>
      </c>
      <c r="E981">
        <v>2023</v>
      </c>
      <c r="F981">
        <v>6</v>
      </c>
      <c r="G981">
        <v>4</v>
      </c>
      <c r="H981">
        <v>5</v>
      </c>
      <c r="I981">
        <v>12</v>
      </c>
      <c r="J981">
        <v>2</v>
      </c>
      <c r="K981" s="2">
        <v>45081</v>
      </c>
      <c r="L981" s="3">
        <v>0.21666666666666667</v>
      </c>
      <c r="M981">
        <v>5</v>
      </c>
      <c r="N981">
        <v>0.39484588991666603</v>
      </c>
      <c r="O981">
        <v>0.36924434751388802</v>
      </c>
      <c r="P981">
        <v>0.35755028557222202</v>
      </c>
      <c r="Q981">
        <v>0.37010166319841198</v>
      </c>
      <c r="R981">
        <v>0.32453274674801502</v>
      </c>
      <c r="S981">
        <v>0</v>
      </c>
      <c r="T981">
        <v>0</v>
      </c>
      <c r="U981">
        <v>0</v>
      </c>
      <c r="V981">
        <v>0</v>
      </c>
      <c r="W981">
        <f t="shared" si="15"/>
        <v>0</v>
      </c>
    </row>
    <row r="982" spans="1:23" x14ac:dyDescent="0.25">
      <c r="A982" s="1">
        <v>45081.230555555558</v>
      </c>
      <c r="B982">
        <v>0</v>
      </c>
      <c r="C982" t="s">
        <v>1002</v>
      </c>
      <c r="D982">
        <v>0.72283654900000005</v>
      </c>
      <c r="E982">
        <v>2023</v>
      </c>
      <c r="F982">
        <v>6</v>
      </c>
      <c r="G982">
        <v>4</v>
      </c>
      <c r="H982">
        <v>5</v>
      </c>
      <c r="I982">
        <v>32</v>
      </c>
      <c r="J982">
        <v>4</v>
      </c>
      <c r="K982" s="2">
        <v>45081</v>
      </c>
      <c r="L982" s="3">
        <v>0.23055555555555554</v>
      </c>
      <c r="M982">
        <v>5</v>
      </c>
      <c r="N982">
        <v>0.39191619904166602</v>
      </c>
      <c r="O982">
        <v>0.364694060342592</v>
      </c>
      <c r="P982">
        <v>0.35678796891388798</v>
      </c>
      <c r="Q982">
        <v>0.370182449214285</v>
      </c>
      <c r="R982">
        <v>0.32478979304464201</v>
      </c>
      <c r="S982">
        <v>0</v>
      </c>
      <c r="T982">
        <v>0</v>
      </c>
      <c r="U982">
        <v>0</v>
      </c>
      <c r="V982">
        <v>0</v>
      </c>
      <c r="W982">
        <f t="shared" si="15"/>
        <v>0</v>
      </c>
    </row>
    <row r="983" spans="1:23" x14ac:dyDescent="0.25">
      <c r="A983" s="1">
        <v>45081.243750000001</v>
      </c>
      <c r="B983">
        <v>0</v>
      </c>
      <c r="C983" t="s">
        <v>1003</v>
      </c>
      <c r="D983">
        <v>0.40472836299999998</v>
      </c>
      <c r="E983">
        <v>2023</v>
      </c>
      <c r="F983">
        <v>6</v>
      </c>
      <c r="G983">
        <v>4</v>
      </c>
      <c r="H983">
        <v>5</v>
      </c>
      <c r="I983">
        <v>51</v>
      </c>
      <c r="J983">
        <v>58</v>
      </c>
      <c r="K983" s="2">
        <v>45081</v>
      </c>
      <c r="L983" s="3">
        <v>0.24374999999999999</v>
      </c>
      <c r="M983">
        <v>5</v>
      </c>
      <c r="N983">
        <v>0.38200881347222199</v>
      </c>
      <c r="O983">
        <v>0.36511606393518498</v>
      </c>
      <c r="P983">
        <v>0.35472954224722197</v>
      </c>
      <c r="Q983">
        <v>0.37179400761111098</v>
      </c>
      <c r="R983">
        <v>0.32514567051190402</v>
      </c>
      <c r="S983">
        <v>0</v>
      </c>
      <c r="T983">
        <v>0</v>
      </c>
      <c r="U983">
        <v>0</v>
      </c>
      <c r="V983">
        <v>0</v>
      </c>
      <c r="W983">
        <f t="shared" si="15"/>
        <v>0</v>
      </c>
    </row>
    <row r="984" spans="1:23" x14ac:dyDescent="0.25">
      <c r="A984" s="1">
        <v>45081.257638888892</v>
      </c>
      <c r="B984">
        <v>0</v>
      </c>
      <c r="C984" t="s">
        <v>1004</v>
      </c>
      <c r="D984">
        <v>0.44859557799999999</v>
      </c>
      <c r="E984">
        <v>2023</v>
      </c>
      <c r="F984">
        <v>6</v>
      </c>
      <c r="G984">
        <v>4</v>
      </c>
      <c r="H984">
        <v>6</v>
      </c>
      <c r="I984">
        <v>11</v>
      </c>
      <c r="J984">
        <v>52</v>
      </c>
      <c r="K984" s="2">
        <v>45081</v>
      </c>
      <c r="L984" s="3">
        <v>0.25763888888888892</v>
      </c>
      <c r="M984">
        <v>5</v>
      </c>
      <c r="N984">
        <v>0.381466164</v>
      </c>
      <c r="O984">
        <v>0.36774385909722201</v>
      </c>
      <c r="P984">
        <v>0.35386591153055502</v>
      </c>
      <c r="Q984">
        <v>0.37301027442460299</v>
      </c>
      <c r="R984">
        <v>0.325291596074404</v>
      </c>
      <c r="S984">
        <v>0</v>
      </c>
      <c r="T984">
        <v>0</v>
      </c>
      <c r="U984">
        <v>0</v>
      </c>
      <c r="V984">
        <v>0</v>
      </c>
      <c r="W984">
        <f t="shared" si="15"/>
        <v>0</v>
      </c>
    </row>
    <row r="985" spans="1:23" x14ac:dyDescent="0.25">
      <c r="A985" s="1">
        <v>45081.271527777775</v>
      </c>
      <c r="B985">
        <v>0</v>
      </c>
      <c r="C985" t="s">
        <v>1005</v>
      </c>
      <c r="D985">
        <v>0.38782017099999999</v>
      </c>
      <c r="E985">
        <v>2023</v>
      </c>
      <c r="F985">
        <v>6</v>
      </c>
      <c r="G985">
        <v>4</v>
      </c>
      <c r="H985">
        <v>6</v>
      </c>
      <c r="I985">
        <v>31</v>
      </c>
      <c r="J985">
        <v>54</v>
      </c>
      <c r="K985" s="2">
        <v>45081</v>
      </c>
      <c r="L985" s="3">
        <v>0.27152777777777776</v>
      </c>
      <c r="M985">
        <v>5</v>
      </c>
      <c r="N985">
        <v>0.385388918388888</v>
      </c>
      <c r="O985">
        <v>0.36634216235648098</v>
      </c>
      <c r="P985">
        <v>0.35225304907222199</v>
      </c>
      <c r="Q985">
        <v>0.37349453600396798</v>
      </c>
      <c r="R985">
        <v>0.32527999384920597</v>
      </c>
      <c r="S985">
        <v>0</v>
      </c>
      <c r="T985">
        <v>0</v>
      </c>
      <c r="U985">
        <v>0</v>
      </c>
      <c r="V985">
        <v>0</v>
      </c>
      <c r="W985">
        <f t="shared" si="15"/>
        <v>0</v>
      </c>
    </row>
    <row r="986" spans="1:23" x14ac:dyDescent="0.25">
      <c r="A986" s="1">
        <v>45081.285416666666</v>
      </c>
      <c r="B986">
        <v>0</v>
      </c>
      <c r="C986" t="s">
        <v>1006</v>
      </c>
      <c r="D986">
        <v>0.43782883299999997</v>
      </c>
      <c r="E986">
        <v>2023</v>
      </c>
      <c r="F986">
        <v>6</v>
      </c>
      <c r="G986">
        <v>4</v>
      </c>
      <c r="H986">
        <v>6</v>
      </c>
      <c r="I986">
        <v>51</v>
      </c>
      <c r="J986">
        <v>48</v>
      </c>
      <c r="K986" s="2">
        <v>45081</v>
      </c>
      <c r="L986" s="3">
        <v>0.28541666666666665</v>
      </c>
      <c r="M986">
        <v>5</v>
      </c>
      <c r="N986">
        <v>0.38889918509722199</v>
      </c>
      <c r="O986">
        <v>0.36353083849999901</v>
      </c>
      <c r="P986">
        <v>0.35179990364722202</v>
      </c>
      <c r="Q986">
        <v>0.37260493078571399</v>
      </c>
      <c r="R986">
        <v>0.325565919075396</v>
      </c>
      <c r="S986">
        <v>0</v>
      </c>
      <c r="T986">
        <v>0</v>
      </c>
      <c r="U986">
        <v>0</v>
      </c>
      <c r="V986">
        <v>0</v>
      </c>
      <c r="W986">
        <f t="shared" si="15"/>
        <v>0</v>
      </c>
    </row>
    <row r="987" spans="1:23" x14ac:dyDescent="0.25">
      <c r="A987" s="1">
        <v>45081.299305555556</v>
      </c>
      <c r="B987">
        <v>0</v>
      </c>
      <c r="C987" t="s">
        <v>1007</v>
      </c>
      <c r="D987">
        <v>0.69849470800000002</v>
      </c>
      <c r="E987">
        <v>2023</v>
      </c>
      <c r="F987">
        <v>6</v>
      </c>
      <c r="G987">
        <v>4</v>
      </c>
      <c r="H987">
        <v>7</v>
      </c>
      <c r="I987">
        <v>11</v>
      </c>
      <c r="J987">
        <v>39</v>
      </c>
      <c r="K987" s="2">
        <v>45081</v>
      </c>
      <c r="L987" s="3">
        <v>0.29930555555555555</v>
      </c>
      <c r="M987">
        <v>5</v>
      </c>
      <c r="N987">
        <v>0.39346454827777699</v>
      </c>
      <c r="O987">
        <v>0.35912961051851799</v>
      </c>
      <c r="P987">
        <v>0.35060878080555502</v>
      </c>
      <c r="Q987">
        <v>0.37142151282341201</v>
      </c>
      <c r="R987">
        <v>0.32566635877876898</v>
      </c>
      <c r="S987">
        <v>0</v>
      </c>
      <c r="T987">
        <v>0</v>
      </c>
      <c r="U987">
        <v>0</v>
      </c>
      <c r="V987">
        <v>0</v>
      </c>
      <c r="W987">
        <f t="shared" si="15"/>
        <v>0</v>
      </c>
    </row>
    <row r="988" spans="1:23" x14ac:dyDescent="0.25">
      <c r="A988" s="1">
        <v>45081.313194444447</v>
      </c>
      <c r="B988">
        <v>0</v>
      </c>
      <c r="C988" t="s">
        <v>1008</v>
      </c>
      <c r="D988">
        <v>0.61533444800000003</v>
      </c>
      <c r="E988">
        <v>2023</v>
      </c>
      <c r="F988">
        <v>6</v>
      </c>
      <c r="G988">
        <v>4</v>
      </c>
      <c r="H988">
        <v>7</v>
      </c>
      <c r="I988">
        <v>31</v>
      </c>
      <c r="J988">
        <v>33</v>
      </c>
      <c r="K988" s="2">
        <v>45081</v>
      </c>
      <c r="L988" s="3">
        <v>0.31319444444444444</v>
      </c>
      <c r="M988">
        <v>5</v>
      </c>
      <c r="N988">
        <v>0.402243517749999</v>
      </c>
      <c r="O988">
        <v>0.35641935073148101</v>
      </c>
      <c r="P988">
        <v>0.34604357757777698</v>
      </c>
      <c r="Q988">
        <v>0.370445800805555</v>
      </c>
      <c r="R988">
        <v>0.32577033394444399</v>
      </c>
      <c r="S988">
        <v>0</v>
      </c>
      <c r="T988">
        <v>0</v>
      </c>
      <c r="U988">
        <v>0</v>
      </c>
      <c r="V988">
        <v>0</v>
      </c>
      <c r="W988">
        <f t="shared" si="15"/>
        <v>0</v>
      </c>
    </row>
    <row r="989" spans="1:23" x14ac:dyDescent="0.25">
      <c r="A989" s="1">
        <v>45081.32708333333</v>
      </c>
      <c r="B989">
        <v>0</v>
      </c>
      <c r="C989" t="s">
        <v>1009</v>
      </c>
      <c r="D989">
        <v>0.59099138600000001</v>
      </c>
      <c r="E989">
        <v>2023</v>
      </c>
      <c r="F989">
        <v>6</v>
      </c>
      <c r="G989">
        <v>4</v>
      </c>
      <c r="H989">
        <v>7</v>
      </c>
      <c r="I989">
        <v>51</v>
      </c>
      <c r="J989">
        <v>29</v>
      </c>
      <c r="K989" s="2">
        <v>45081</v>
      </c>
      <c r="L989" s="3">
        <v>0.32708333333333334</v>
      </c>
      <c r="M989">
        <v>5</v>
      </c>
      <c r="N989">
        <v>0.40182935191666602</v>
      </c>
      <c r="O989">
        <v>0.35319367824999998</v>
      </c>
      <c r="P989">
        <v>0.34486090180277701</v>
      </c>
      <c r="Q989">
        <v>0.37005240202182499</v>
      </c>
      <c r="R989">
        <v>0.32517425735615002</v>
      </c>
      <c r="S989">
        <v>0</v>
      </c>
      <c r="T989">
        <v>0</v>
      </c>
      <c r="U989">
        <v>0</v>
      </c>
      <c r="V989">
        <v>0</v>
      </c>
      <c r="W989">
        <f t="shared" si="15"/>
        <v>0</v>
      </c>
    </row>
    <row r="990" spans="1:23" x14ac:dyDescent="0.25">
      <c r="A990" s="1">
        <v>45081.34097222222</v>
      </c>
      <c r="B990">
        <v>0</v>
      </c>
      <c r="C990" t="s">
        <v>1010</v>
      </c>
      <c r="D990">
        <v>0.232401995</v>
      </c>
      <c r="E990">
        <v>2023</v>
      </c>
      <c r="F990">
        <v>6</v>
      </c>
      <c r="G990">
        <v>4</v>
      </c>
      <c r="H990">
        <v>8</v>
      </c>
      <c r="I990">
        <v>11</v>
      </c>
      <c r="J990">
        <v>28</v>
      </c>
      <c r="K990" s="2">
        <v>45081</v>
      </c>
      <c r="L990" s="3">
        <v>0.34097222222222223</v>
      </c>
      <c r="M990">
        <v>5</v>
      </c>
      <c r="N990">
        <v>0.40168077615277697</v>
      </c>
      <c r="O990">
        <v>0.350473045930555</v>
      </c>
      <c r="P990">
        <v>0.34583959688888799</v>
      </c>
      <c r="Q990">
        <v>0.368808785305555</v>
      </c>
      <c r="R990">
        <v>0.32520357661210297</v>
      </c>
      <c r="S990">
        <v>0</v>
      </c>
      <c r="T990">
        <v>0</v>
      </c>
      <c r="U990">
        <v>0</v>
      </c>
      <c r="V990">
        <v>0</v>
      </c>
      <c r="W990">
        <f t="shared" si="15"/>
        <v>0</v>
      </c>
    </row>
    <row r="991" spans="1:23" x14ac:dyDescent="0.25">
      <c r="A991" s="1">
        <v>45081.354861111111</v>
      </c>
      <c r="B991">
        <v>0</v>
      </c>
      <c r="C991" t="s">
        <v>1011</v>
      </c>
      <c r="D991">
        <v>0.36636719299999998</v>
      </c>
      <c r="E991">
        <v>2023</v>
      </c>
      <c r="F991">
        <v>6</v>
      </c>
      <c r="G991">
        <v>4</v>
      </c>
      <c r="H991">
        <v>8</v>
      </c>
      <c r="I991">
        <v>31</v>
      </c>
      <c r="J991">
        <v>39</v>
      </c>
      <c r="K991" s="2">
        <v>45081</v>
      </c>
      <c r="L991" s="3">
        <v>0.35486111111111113</v>
      </c>
      <c r="M991">
        <v>5</v>
      </c>
      <c r="N991">
        <v>0.405622243069444</v>
      </c>
      <c r="O991">
        <v>0.35014562617129602</v>
      </c>
      <c r="P991">
        <v>0.34514838061388797</v>
      </c>
      <c r="Q991">
        <v>0.36946588813888798</v>
      </c>
      <c r="R991">
        <v>0.32486497422817401</v>
      </c>
      <c r="S991">
        <v>0</v>
      </c>
      <c r="T991">
        <v>0</v>
      </c>
      <c r="U991">
        <v>0</v>
      </c>
      <c r="V991">
        <v>0</v>
      </c>
      <c r="W991">
        <f t="shared" si="15"/>
        <v>0</v>
      </c>
    </row>
    <row r="992" spans="1:23" x14ac:dyDescent="0.25">
      <c r="A992" s="1">
        <v>45081.368750000001</v>
      </c>
      <c r="B992">
        <v>0</v>
      </c>
      <c r="C992" t="s">
        <v>1012</v>
      </c>
      <c r="D992">
        <v>0.30395680000000003</v>
      </c>
      <c r="E992">
        <v>2023</v>
      </c>
      <c r="F992">
        <v>6</v>
      </c>
      <c r="G992">
        <v>4</v>
      </c>
      <c r="H992">
        <v>8</v>
      </c>
      <c r="I992">
        <v>51</v>
      </c>
      <c r="J992">
        <v>31</v>
      </c>
      <c r="K992" s="2">
        <v>45081</v>
      </c>
      <c r="L992" s="3">
        <v>0.36874999999999997</v>
      </c>
      <c r="M992">
        <v>5</v>
      </c>
      <c r="N992">
        <v>0.40550633727777702</v>
      </c>
      <c r="O992">
        <v>0.35074717105555497</v>
      </c>
      <c r="P992">
        <v>0.344933284527777</v>
      </c>
      <c r="Q992">
        <v>0.37127407940872997</v>
      </c>
      <c r="R992">
        <v>0.32386377692658702</v>
      </c>
      <c r="S992">
        <v>0</v>
      </c>
      <c r="T992">
        <v>0</v>
      </c>
      <c r="U992">
        <v>0</v>
      </c>
      <c r="V992">
        <v>0</v>
      </c>
      <c r="W992">
        <f t="shared" si="15"/>
        <v>0</v>
      </c>
    </row>
    <row r="993" spans="1:23" x14ac:dyDescent="0.25">
      <c r="A993" s="1">
        <v>45081.382638888892</v>
      </c>
      <c r="B993">
        <v>0</v>
      </c>
      <c r="C993" t="s">
        <v>1013</v>
      </c>
      <c r="D993">
        <v>0.48878398000000001</v>
      </c>
      <c r="E993">
        <v>2023</v>
      </c>
      <c r="F993">
        <v>6</v>
      </c>
      <c r="G993">
        <v>4</v>
      </c>
      <c r="H993">
        <v>9</v>
      </c>
      <c r="I993">
        <v>11</v>
      </c>
      <c r="J993">
        <v>30</v>
      </c>
      <c r="K993" s="2">
        <v>45081</v>
      </c>
      <c r="L993" s="3">
        <v>0.38263888888888892</v>
      </c>
      <c r="M993">
        <v>5</v>
      </c>
      <c r="N993">
        <v>0.40509743738888798</v>
      </c>
      <c r="O993">
        <v>0.353278591467592</v>
      </c>
      <c r="P993">
        <v>0.34602961666388798</v>
      </c>
      <c r="Q993">
        <v>0.37181179549404703</v>
      </c>
      <c r="R993">
        <v>0.32264901734722201</v>
      </c>
      <c r="S993">
        <v>0</v>
      </c>
      <c r="T993">
        <v>0</v>
      </c>
      <c r="U993">
        <v>0</v>
      </c>
      <c r="V993">
        <v>0</v>
      </c>
      <c r="W993">
        <f t="shared" si="15"/>
        <v>0</v>
      </c>
    </row>
    <row r="994" spans="1:23" x14ac:dyDescent="0.25">
      <c r="A994" s="1">
        <v>45081.396527777775</v>
      </c>
      <c r="B994">
        <v>0</v>
      </c>
      <c r="C994" t="s">
        <v>1014</v>
      </c>
      <c r="D994">
        <v>0.58714615299999995</v>
      </c>
      <c r="E994">
        <v>2023</v>
      </c>
      <c r="F994">
        <v>6</v>
      </c>
      <c r="G994">
        <v>4</v>
      </c>
      <c r="H994">
        <v>9</v>
      </c>
      <c r="I994">
        <v>31</v>
      </c>
      <c r="J994">
        <v>22</v>
      </c>
      <c r="K994" s="2">
        <v>45081</v>
      </c>
      <c r="L994" s="3">
        <v>0.39652777777777781</v>
      </c>
      <c r="M994">
        <v>5</v>
      </c>
      <c r="N994">
        <v>0.40464794602777698</v>
      </c>
      <c r="O994">
        <v>0.35311504678703698</v>
      </c>
      <c r="P994">
        <v>0.346710480777777</v>
      </c>
      <c r="Q994">
        <v>0.37135172795634902</v>
      </c>
      <c r="R994">
        <v>0.32186173567857101</v>
      </c>
      <c r="S994">
        <v>0</v>
      </c>
      <c r="T994">
        <v>0</v>
      </c>
      <c r="U994">
        <v>0</v>
      </c>
      <c r="V994">
        <v>0</v>
      </c>
      <c r="W994">
        <f t="shared" si="15"/>
        <v>0</v>
      </c>
    </row>
    <row r="995" spans="1:23" x14ac:dyDescent="0.25">
      <c r="A995" s="1">
        <v>45081.410416666666</v>
      </c>
      <c r="B995">
        <v>0</v>
      </c>
      <c r="C995" t="s">
        <v>1015</v>
      </c>
      <c r="D995">
        <v>0.45985647099999999</v>
      </c>
      <c r="E995">
        <v>2023</v>
      </c>
      <c r="F995">
        <v>6</v>
      </c>
      <c r="G995">
        <v>4</v>
      </c>
      <c r="H995">
        <v>9</v>
      </c>
      <c r="I995">
        <v>51</v>
      </c>
      <c r="J995">
        <v>23</v>
      </c>
      <c r="K995" s="2">
        <v>45081</v>
      </c>
      <c r="L995" s="3">
        <v>0.41041666666666665</v>
      </c>
      <c r="M995">
        <v>5</v>
      </c>
      <c r="N995">
        <v>0.40455956186111097</v>
      </c>
      <c r="O995">
        <v>0.35737009006944398</v>
      </c>
      <c r="P995">
        <v>0.34755834623888798</v>
      </c>
      <c r="Q995">
        <v>0.371354859236111</v>
      </c>
      <c r="R995">
        <v>0.322069750840277</v>
      </c>
      <c r="S995">
        <v>0</v>
      </c>
      <c r="T995">
        <v>0</v>
      </c>
      <c r="U995">
        <v>0</v>
      </c>
      <c r="V995">
        <v>0</v>
      </c>
      <c r="W995">
        <f t="shared" si="15"/>
        <v>0</v>
      </c>
    </row>
    <row r="996" spans="1:23" x14ac:dyDescent="0.25">
      <c r="A996" s="1">
        <v>45081.424305555556</v>
      </c>
      <c r="B996">
        <v>0</v>
      </c>
      <c r="C996" t="s">
        <v>1016</v>
      </c>
      <c r="D996">
        <v>0.495941046</v>
      </c>
      <c r="E996">
        <v>2023</v>
      </c>
      <c r="F996">
        <v>6</v>
      </c>
      <c r="G996">
        <v>4</v>
      </c>
      <c r="H996">
        <v>10</v>
      </c>
      <c r="I996">
        <v>11</v>
      </c>
      <c r="J996">
        <v>29</v>
      </c>
      <c r="K996" s="2">
        <v>45081</v>
      </c>
      <c r="L996" s="3">
        <v>0.42430555555555555</v>
      </c>
      <c r="M996">
        <v>5</v>
      </c>
      <c r="N996">
        <v>0.40223134872222199</v>
      </c>
      <c r="O996">
        <v>0.35751969216203699</v>
      </c>
      <c r="P996">
        <v>0.348616246413888</v>
      </c>
      <c r="Q996">
        <v>0.37075702049801501</v>
      </c>
      <c r="R996">
        <v>0.32219351592658702</v>
      </c>
      <c r="S996">
        <v>0</v>
      </c>
      <c r="T996">
        <v>0</v>
      </c>
      <c r="U996">
        <v>0</v>
      </c>
      <c r="V996">
        <v>0</v>
      </c>
      <c r="W996">
        <f t="shared" si="15"/>
        <v>0</v>
      </c>
    </row>
    <row r="997" spans="1:23" x14ac:dyDescent="0.25">
      <c r="A997" s="1">
        <v>45081.438194444447</v>
      </c>
      <c r="B997">
        <v>0</v>
      </c>
      <c r="C997" t="s">
        <v>1017</v>
      </c>
      <c r="D997">
        <v>0.61478322900000004</v>
      </c>
      <c r="E997">
        <v>2023</v>
      </c>
      <c r="F997">
        <v>6</v>
      </c>
      <c r="G997">
        <v>4</v>
      </c>
      <c r="H997">
        <v>10</v>
      </c>
      <c r="I997">
        <v>31</v>
      </c>
      <c r="J997">
        <v>30</v>
      </c>
      <c r="K997" s="2">
        <v>45081</v>
      </c>
      <c r="L997" s="3">
        <v>0.4381944444444445</v>
      </c>
      <c r="M997">
        <v>5</v>
      </c>
      <c r="N997">
        <v>0.39785078491666598</v>
      </c>
      <c r="O997">
        <v>0.35792209542129599</v>
      </c>
      <c r="P997">
        <v>0.34952607896944399</v>
      </c>
      <c r="Q997">
        <v>0.37109279037499998</v>
      </c>
      <c r="R997">
        <v>0.32231549806746002</v>
      </c>
      <c r="S997">
        <v>0</v>
      </c>
      <c r="T997">
        <v>0</v>
      </c>
      <c r="U997">
        <v>0</v>
      </c>
      <c r="V997">
        <v>0</v>
      </c>
      <c r="W997">
        <f t="shared" si="15"/>
        <v>0</v>
      </c>
    </row>
    <row r="998" spans="1:23" x14ac:dyDescent="0.25">
      <c r="A998" s="1">
        <v>45081.45208333333</v>
      </c>
      <c r="B998">
        <v>0</v>
      </c>
      <c r="C998" t="s">
        <v>1018</v>
      </c>
      <c r="D998">
        <v>1.177227032</v>
      </c>
      <c r="E998">
        <v>2023</v>
      </c>
      <c r="F998">
        <v>6</v>
      </c>
      <c r="G998">
        <v>4</v>
      </c>
      <c r="H998">
        <v>10</v>
      </c>
      <c r="I998">
        <v>51</v>
      </c>
      <c r="J998">
        <v>21</v>
      </c>
      <c r="K998" s="2">
        <v>45081</v>
      </c>
      <c r="L998" s="3">
        <v>0.45208333333333334</v>
      </c>
      <c r="M998">
        <v>5</v>
      </c>
      <c r="N998">
        <v>0.39424740147222198</v>
      </c>
      <c r="O998">
        <v>0.35678853449537001</v>
      </c>
      <c r="P998">
        <v>0.351327362316666</v>
      </c>
      <c r="Q998">
        <v>0.37167455013690398</v>
      </c>
      <c r="R998">
        <v>0.32238720352281702</v>
      </c>
      <c r="S998" s="4">
        <v>1</v>
      </c>
      <c r="T998">
        <v>0</v>
      </c>
      <c r="U998">
        <v>0</v>
      </c>
      <c r="V998">
        <v>0</v>
      </c>
      <c r="W998">
        <f t="shared" si="15"/>
        <v>1</v>
      </c>
    </row>
    <row r="999" spans="1:23" x14ac:dyDescent="0.25">
      <c r="A999" s="1">
        <v>45081.46597222222</v>
      </c>
      <c r="B999">
        <v>0</v>
      </c>
      <c r="C999" t="s">
        <v>1019</v>
      </c>
      <c r="D999">
        <v>0.482602325</v>
      </c>
      <c r="E999">
        <v>2023</v>
      </c>
      <c r="F999">
        <v>6</v>
      </c>
      <c r="G999">
        <v>4</v>
      </c>
      <c r="H999">
        <v>11</v>
      </c>
      <c r="I999">
        <v>11</v>
      </c>
      <c r="J999">
        <v>22</v>
      </c>
      <c r="K999" s="2">
        <v>45081</v>
      </c>
      <c r="L999" s="3">
        <v>0.46597222222222223</v>
      </c>
      <c r="M999">
        <v>5</v>
      </c>
      <c r="N999">
        <v>0.38937912633333299</v>
      </c>
      <c r="O999">
        <v>0.35810571322222201</v>
      </c>
      <c r="P999">
        <v>0.35233210876666599</v>
      </c>
      <c r="Q999">
        <v>0.37332542170238098</v>
      </c>
      <c r="R999">
        <v>0.32253519443749901</v>
      </c>
      <c r="S999">
        <v>0</v>
      </c>
      <c r="T999">
        <v>0</v>
      </c>
      <c r="U999">
        <v>0</v>
      </c>
      <c r="V999">
        <v>0</v>
      </c>
      <c r="W999">
        <f t="shared" si="15"/>
        <v>0</v>
      </c>
    </row>
    <row r="1000" spans="1:23" x14ac:dyDescent="0.25">
      <c r="A1000" s="1">
        <v>45081.479861111111</v>
      </c>
      <c r="B1000">
        <v>0</v>
      </c>
      <c r="C1000" t="s">
        <v>1020</v>
      </c>
      <c r="D1000">
        <v>0.45855162199999999</v>
      </c>
      <c r="E1000">
        <v>2023</v>
      </c>
      <c r="F1000">
        <v>6</v>
      </c>
      <c r="G1000">
        <v>4</v>
      </c>
      <c r="H1000">
        <v>11</v>
      </c>
      <c r="I1000">
        <v>31</v>
      </c>
      <c r="J1000">
        <v>19</v>
      </c>
      <c r="K1000" s="2">
        <v>45081</v>
      </c>
      <c r="L1000" s="3">
        <v>0.47986111111111113</v>
      </c>
      <c r="M1000">
        <v>5</v>
      </c>
      <c r="N1000">
        <v>0.38724248662499999</v>
      </c>
      <c r="O1000">
        <v>0.35832178479166599</v>
      </c>
      <c r="P1000">
        <v>0.35319580836666598</v>
      </c>
      <c r="Q1000">
        <v>0.37409144545238099</v>
      </c>
      <c r="R1000">
        <v>0.32266324104166599</v>
      </c>
      <c r="S1000">
        <v>0</v>
      </c>
      <c r="T1000">
        <v>0</v>
      </c>
      <c r="U1000">
        <v>0</v>
      </c>
      <c r="V1000">
        <v>0</v>
      </c>
      <c r="W1000">
        <f t="shared" si="15"/>
        <v>0</v>
      </c>
    </row>
    <row r="1001" spans="1:23" x14ac:dyDescent="0.25">
      <c r="A1001" s="1">
        <v>45081.493750000001</v>
      </c>
      <c r="B1001">
        <v>0</v>
      </c>
      <c r="C1001" t="s">
        <v>1021</v>
      </c>
      <c r="D1001">
        <v>0.52135821500000001</v>
      </c>
      <c r="E1001">
        <v>2023</v>
      </c>
      <c r="F1001">
        <v>6</v>
      </c>
      <c r="G1001">
        <v>4</v>
      </c>
      <c r="H1001">
        <v>11</v>
      </c>
      <c r="I1001">
        <v>51</v>
      </c>
      <c r="J1001">
        <v>12</v>
      </c>
      <c r="K1001" s="2">
        <v>45081</v>
      </c>
      <c r="L1001" s="3">
        <v>0.49374999999999997</v>
      </c>
      <c r="M1001">
        <v>5</v>
      </c>
      <c r="N1001">
        <v>0.385792174833333</v>
      </c>
      <c r="O1001">
        <v>0.35842370494444398</v>
      </c>
      <c r="P1001">
        <v>0.35484282428055502</v>
      </c>
      <c r="Q1001">
        <v>0.37487271251388798</v>
      </c>
      <c r="R1001">
        <v>0.323030850378968</v>
      </c>
      <c r="S1001">
        <v>0</v>
      </c>
      <c r="T1001">
        <v>0</v>
      </c>
      <c r="U1001">
        <v>0</v>
      </c>
      <c r="V1001">
        <v>0</v>
      </c>
      <c r="W1001">
        <f t="shared" si="15"/>
        <v>0</v>
      </c>
    </row>
    <row r="1002" spans="1:23" x14ac:dyDescent="0.25">
      <c r="A1002" s="1">
        <v>45081.507638888892</v>
      </c>
      <c r="B1002">
        <v>0</v>
      </c>
      <c r="C1002" t="s">
        <v>1022</v>
      </c>
      <c r="D1002">
        <v>0.43698952800000002</v>
      </c>
      <c r="E1002">
        <v>2023</v>
      </c>
      <c r="F1002">
        <v>6</v>
      </c>
      <c r="G1002">
        <v>4</v>
      </c>
      <c r="H1002">
        <v>12</v>
      </c>
      <c r="I1002">
        <v>11</v>
      </c>
      <c r="J1002">
        <v>11</v>
      </c>
      <c r="K1002" s="2">
        <v>45081</v>
      </c>
      <c r="L1002" s="3">
        <v>0.50763888888888886</v>
      </c>
      <c r="M1002">
        <v>5</v>
      </c>
      <c r="N1002">
        <v>0.38190712916666603</v>
      </c>
      <c r="O1002">
        <v>0.360085266212962</v>
      </c>
      <c r="P1002">
        <v>0.35641709671388799</v>
      </c>
      <c r="Q1002">
        <v>0.37529864985714201</v>
      </c>
      <c r="R1002">
        <v>0.323622753477182</v>
      </c>
      <c r="S1002">
        <v>0</v>
      </c>
      <c r="T1002">
        <v>0</v>
      </c>
      <c r="U1002">
        <v>0</v>
      </c>
      <c r="V1002">
        <v>0</v>
      </c>
      <c r="W1002">
        <f t="shared" si="15"/>
        <v>0</v>
      </c>
    </row>
    <row r="1003" spans="1:23" x14ac:dyDescent="0.25">
      <c r="A1003" s="1">
        <v>45081.521527777775</v>
      </c>
      <c r="B1003">
        <v>0</v>
      </c>
      <c r="C1003" t="s">
        <v>1023</v>
      </c>
      <c r="D1003">
        <v>0.43112899999999998</v>
      </c>
      <c r="E1003">
        <v>2023</v>
      </c>
      <c r="F1003">
        <v>6</v>
      </c>
      <c r="G1003">
        <v>4</v>
      </c>
      <c r="H1003">
        <v>12</v>
      </c>
      <c r="I1003">
        <v>31</v>
      </c>
      <c r="J1003">
        <v>4</v>
      </c>
      <c r="K1003" s="2">
        <v>45081</v>
      </c>
      <c r="L1003" s="3">
        <v>0.52152777777777781</v>
      </c>
      <c r="M1003">
        <v>5</v>
      </c>
      <c r="N1003">
        <v>0.38381325512499997</v>
      </c>
      <c r="O1003">
        <v>0.364528260694444</v>
      </c>
      <c r="P1003">
        <v>0.35796472623611097</v>
      </c>
      <c r="Q1003">
        <v>0.37553331489682501</v>
      </c>
      <c r="R1003">
        <v>0.32403578575793601</v>
      </c>
      <c r="S1003">
        <v>0</v>
      </c>
      <c r="T1003">
        <v>0</v>
      </c>
      <c r="U1003">
        <v>0</v>
      </c>
      <c r="V1003">
        <v>0</v>
      </c>
      <c r="W1003">
        <f t="shared" si="15"/>
        <v>0</v>
      </c>
    </row>
    <row r="1004" spans="1:23" x14ac:dyDescent="0.25">
      <c r="A1004" s="1">
        <v>45081.535416666666</v>
      </c>
      <c r="B1004">
        <v>0</v>
      </c>
      <c r="C1004" t="s">
        <v>1024</v>
      </c>
      <c r="D1004">
        <v>0.47480496100000003</v>
      </c>
      <c r="E1004">
        <v>2023</v>
      </c>
      <c r="F1004">
        <v>6</v>
      </c>
      <c r="G1004">
        <v>4</v>
      </c>
      <c r="H1004">
        <v>12</v>
      </c>
      <c r="I1004">
        <v>51</v>
      </c>
      <c r="J1004">
        <v>13</v>
      </c>
      <c r="K1004" s="2">
        <v>45081</v>
      </c>
      <c r="L1004" s="3">
        <v>0.53541666666666665</v>
      </c>
      <c r="M1004">
        <v>5</v>
      </c>
      <c r="N1004">
        <v>0.38667130969444402</v>
      </c>
      <c r="O1004">
        <v>0.36501383961574002</v>
      </c>
      <c r="P1004">
        <v>0.35880518548611101</v>
      </c>
      <c r="Q1004">
        <v>0.375486610492063</v>
      </c>
      <c r="R1004">
        <v>0.32429223870833301</v>
      </c>
      <c r="S1004">
        <v>0</v>
      </c>
      <c r="T1004">
        <v>0</v>
      </c>
      <c r="U1004">
        <v>0</v>
      </c>
      <c r="V1004">
        <v>0</v>
      </c>
      <c r="W1004">
        <f t="shared" si="15"/>
        <v>0</v>
      </c>
    </row>
    <row r="1005" spans="1:23" x14ac:dyDescent="0.25">
      <c r="A1005" s="1">
        <v>45081.549305555556</v>
      </c>
      <c r="B1005">
        <v>0</v>
      </c>
      <c r="C1005" t="s">
        <v>1025</v>
      </c>
      <c r="D1005">
        <v>0.48093545799999998</v>
      </c>
      <c r="E1005">
        <v>2023</v>
      </c>
      <c r="F1005">
        <v>6</v>
      </c>
      <c r="G1005">
        <v>4</v>
      </c>
      <c r="H1005">
        <v>13</v>
      </c>
      <c r="I1005">
        <v>11</v>
      </c>
      <c r="J1005">
        <v>7</v>
      </c>
      <c r="K1005" s="2">
        <v>45081</v>
      </c>
      <c r="L1005" s="3">
        <v>0.5493055555555556</v>
      </c>
      <c r="M1005">
        <v>5</v>
      </c>
      <c r="N1005">
        <v>0.38850841897222199</v>
      </c>
      <c r="O1005">
        <v>0.36572077119444402</v>
      </c>
      <c r="P1005">
        <v>0.35969198992222201</v>
      </c>
      <c r="Q1005">
        <v>0.37440523121825398</v>
      </c>
      <c r="R1005">
        <v>0.32443433968750002</v>
      </c>
      <c r="S1005">
        <v>0</v>
      </c>
      <c r="T1005">
        <v>0</v>
      </c>
      <c r="U1005">
        <v>0</v>
      </c>
      <c r="V1005">
        <v>0</v>
      </c>
      <c r="W1005">
        <f t="shared" si="15"/>
        <v>0</v>
      </c>
    </row>
    <row r="1006" spans="1:23" x14ac:dyDescent="0.25">
      <c r="A1006" s="1">
        <v>45081.563194444447</v>
      </c>
      <c r="B1006">
        <v>0</v>
      </c>
      <c r="C1006" t="s">
        <v>1026</v>
      </c>
      <c r="D1006">
        <v>0.369486657</v>
      </c>
      <c r="E1006">
        <v>2023</v>
      </c>
      <c r="F1006">
        <v>6</v>
      </c>
      <c r="G1006">
        <v>4</v>
      </c>
      <c r="H1006">
        <v>13</v>
      </c>
      <c r="I1006">
        <v>31</v>
      </c>
      <c r="J1006">
        <v>11</v>
      </c>
      <c r="K1006" s="2">
        <v>45081</v>
      </c>
      <c r="L1006" s="3">
        <v>0.56319444444444444</v>
      </c>
      <c r="M1006">
        <v>5</v>
      </c>
      <c r="N1006">
        <v>0.39301106515277701</v>
      </c>
      <c r="O1006">
        <v>0.36700727803240701</v>
      </c>
      <c r="P1006">
        <v>0.36078509934722203</v>
      </c>
      <c r="Q1006">
        <v>0.37485334798412701</v>
      </c>
      <c r="R1006">
        <v>0.324517899464285</v>
      </c>
      <c r="S1006">
        <v>0</v>
      </c>
      <c r="T1006">
        <v>0</v>
      </c>
      <c r="U1006">
        <v>0</v>
      </c>
      <c r="V1006">
        <v>0</v>
      </c>
      <c r="W1006">
        <f t="shared" si="15"/>
        <v>0</v>
      </c>
    </row>
    <row r="1007" spans="1:23" x14ac:dyDescent="0.25">
      <c r="A1007" s="1">
        <v>45081.57708333333</v>
      </c>
      <c r="B1007">
        <v>0</v>
      </c>
      <c r="C1007" t="s">
        <v>1027</v>
      </c>
      <c r="D1007">
        <v>0.69650657800000004</v>
      </c>
      <c r="E1007">
        <v>2023</v>
      </c>
      <c r="F1007">
        <v>6</v>
      </c>
      <c r="G1007">
        <v>4</v>
      </c>
      <c r="H1007">
        <v>13</v>
      </c>
      <c r="I1007">
        <v>51</v>
      </c>
      <c r="J1007">
        <v>3</v>
      </c>
      <c r="K1007" s="2">
        <v>45081</v>
      </c>
      <c r="L1007" s="3">
        <v>0.57708333333333328</v>
      </c>
      <c r="M1007">
        <v>5</v>
      </c>
      <c r="N1007">
        <v>0.39501172902777698</v>
      </c>
      <c r="O1007">
        <v>0.36912993429166602</v>
      </c>
      <c r="P1007">
        <v>0.36242161176111098</v>
      </c>
      <c r="Q1007">
        <v>0.375686193638888</v>
      </c>
      <c r="R1007">
        <v>0.32472304008630898</v>
      </c>
      <c r="S1007">
        <v>0</v>
      </c>
      <c r="T1007">
        <v>0</v>
      </c>
      <c r="U1007">
        <v>0</v>
      </c>
      <c r="V1007">
        <v>0</v>
      </c>
      <c r="W1007">
        <f t="shared" si="15"/>
        <v>0</v>
      </c>
    </row>
    <row r="1008" spans="1:23" x14ac:dyDescent="0.25">
      <c r="A1008" s="1">
        <v>45081.590277777781</v>
      </c>
      <c r="B1008">
        <v>0</v>
      </c>
      <c r="C1008" t="s">
        <v>1028</v>
      </c>
      <c r="D1008">
        <v>1.000055111</v>
      </c>
      <c r="E1008">
        <v>2023</v>
      </c>
      <c r="F1008">
        <v>6</v>
      </c>
      <c r="G1008">
        <v>4</v>
      </c>
      <c r="H1008">
        <v>14</v>
      </c>
      <c r="I1008">
        <v>10</v>
      </c>
      <c r="J1008">
        <v>54</v>
      </c>
      <c r="K1008" s="2">
        <v>45081</v>
      </c>
      <c r="L1008" s="3">
        <v>0.59027777777777779</v>
      </c>
      <c r="M1008">
        <v>5</v>
      </c>
      <c r="N1008">
        <v>0.39783794372222198</v>
      </c>
      <c r="O1008">
        <v>0.37134822140277701</v>
      </c>
      <c r="P1008">
        <v>0.36301619121111101</v>
      </c>
      <c r="Q1008">
        <v>0.37476476943650699</v>
      </c>
      <c r="R1008">
        <v>0.324893111318452</v>
      </c>
      <c r="S1008" s="4">
        <v>1</v>
      </c>
      <c r="T1008">
        <v>0</v>
      </c>
      <c r="U1008">
        <v>0</v>
      </c>
      <c r="V1008">
        <v>0</v>
      </c>
      <c r="W1008">
        <f t="shared" si="15"/>
        <v>1</v>
      </c>
    </row>
    <row r="1009" spans="1:23" x14ac:dyDescent="0.25">
      <c r="A1009" s="1">
        <v>45081.604166666664</v>
      </c>
      <c r="B1009">
        <v>0</v>
      </c>
      <c r="C1009" t="s">
        <v>1029</v>
      </c>
      <c r="D1009">
        <v>1.0321090390000001</v>
      </c>
      <c r="E1009">
        <v>2023</v>
      </c>
      <c r="F1009">
        <v>6</v>
      </c>
      <c r="G1009">
        <v>4</v>
      </c>
      <c r="H1009">
        <v>14</v>
      </c>
      <c r="I1009">
        <v>30</v>
      </c>
      <c r="J1009">
        <v>48</v>
      </c>
      <c r="K1009" s="2">
        <v>45081</v>
      </c>
      <c r="L1009" s="3">
        <v>0.60416666666666663</v>
      </c>
      <c r="M1009">
        <v>5</v>
      </c>
      <c r="N1009">
        <v>0.39825495736111099</v>
      </c>
      <c r="O1009">
        <v>0.37265562275462899</v>
      </c>
      <c r="P1009">
        <v>0.36379465452222198</v>
      </c>
      <c r="Q1009">
        <v>0.37523257640476099</v>
      </c>
      <c r="R1009">
        <v>0.32504568242757897</v>
      </c>
      <c r="S1009" s="4">
        <v>1</v>
      </c>
      <c r="T1009">
        <v>0</v>
      </c>
      <c r="U1009">
        <v>0</v>
      </c>
      <c r="V1009">
        <v>0</v>
      </c>
      <c r="W1009">
        <f t="shared" si="15"/>
        <v>1</v>
      </c>
    </row>
    <row r="1010" spans="1:23" x14ac:dyDescent="0.25">
      <c r="A1010" s="1">
        <v>45081.618055555555</v>
      </c>
      <c r="B1010">
        <v>0</v>
      </c>
      <c r="C1010" t="s">
        <v>1030</v>
      </c>
      <c r="D1010">
        <v>0.57087918199999999</v>
      </c>
      <c r="E1010">
        <v>2023</v>
      </c>
      <c r="F1010">
        <v>6</v>
      </c>
      <c r="G1010">
        <v>4</v>
      </c>
      <c r="H1010">
        <v>14</v>
      </c>
      <c r="I1010">
        <v>50</v>
      </c>
      <c r="J1010">
        <v>47</v>
      </c>
      <c r="K1010" s="2">
        <v>45081</v>
      </c>
      <c r="L1010" s="3">
        <v>0.61805555555555558</v>
      </c>
      <c r="M1010">
        <v>5</v>
      </c>
      <c r="N1010">
        <v>0.40255654329166601</v>
      </c>
      <c r="O1010">
        <v>0.37283502380092498</v>
      </c>
      <c r="P1010">
        <v>0.36506025538888798</v>
      </c>
      <c r="Q1010">
        <v>0.374974631</v>
      </c>
      <c r="R1010">
        <v>0.32513583166865001</v>
      </c>
      <c r="S1010">
        <v>0</v>
      </c>
      <c r="T1010">
        <v>0</v>
      </c>
      <c r="U1010">
        <v>0</v>
      </c>
      <c r="V1010">
        <v>0</v>
      </c>
      <c r="W1010">
        <f t="shared" si="15"/>
        <v>0</v>
      </c>
    </row>
    <row r="1011" spans="1:23" x14ac:dyDescent="0.25">
      <c r="A1011" s="1">
        <v>45081.631944444445</v>
      </c>
      <c r="B1011">
        <v>0</v>
      </c>
      <c r="C1011" t="s">
        <v>1031</v>
      </c>
      <c r="D1011">
        <v>0.58798081000000002</v>
      </c>
      <c r="E1011">
        <v>2023</v>
      </c>
      <c r="F1011">
        <v>6</v>
      </c>
      <c r="G1011">
        <v>4</v>
      </c>
      <c r="H1011">
        <v>15</v>
      </c>
      <c r="I1011">
        <v>10</v>
      </c>
      <c r="J1011">
        <v>46</v>
      </c>
      <c r="K1011" s="2">
        <v>45081</v>
      </c>
      <c r="L1011" s="3">
        <v>0.63194444444444442</v>
      </c>
      <c r="M1011">
        <v>5</v>
      </c>
      <c r="N1011">
        <v>0.39642421795833299</v>
      </c>
      <c r="O1011">
        <v>0.37664420041666602</v>
      </c>
      <c r="P1011">
        <v>0.36578989495277697</v>
      </c>
      <c r="Q1011">
        <v>0.37600893522420598</v>
      </c>
      <c r="R1011">
        <v>0.32530743718055499</v>
      </c>
      <c r="S1011">
        <v>0</v>
      </c>
      <c r="T1011">
        <v>0</v>
      </c>
      <c r="U1011">
        <v>0</v>
      </c>
      <c r="V1011">
        <v>0</v>
      </c>
      <c r="W1011">
        <f t="shared" si="15"/>
        <v>0</v>
      </c>
    </row>
    <row r="1012" spans="1:23" x14ac:dyDescent="0.25">
      <c r="A1012" s="1">
        <v>45081.645833333336</v>
      </c>
      <c r="B1012">
        <v>0</v>
      </c>
      <c r="C1012" t="s">
        <v>1032</v>
      </c>
      <c r="D1012">
        <v>0.38877964799999998</v>
      </c>
      <c r="E1012">
        <v>2023</v>
      </c>
      <c r="F1012">
        <v>6</v>
      </c>
      <c r="G1012">
        <v>4</v>
      </c>
      <c r="H1012">
        <v>15</v>
      </c>
      <c r="I1012">
        <v>30</v>
      </c>
      <c r="J1012">
        <v>45</v>
      </c>
      <c r="K1012" s="2">
        <v>45081</v>
      </c>
      <c r="L1012" s="3">
        <v>0.64583333333333337</v>
      </c>
      <c r="M1012">
        <v>5</v>
      </c>
      <c r="N1012">
        <v>0.39678975374999997</v>
      </c>
      <c r="O1012">
        <v>0.38007123606944399</v>
      </c>
      <c r="P1012">
        <v>0.36651872725277701</v>
      </c>
      <c r="Q1012">
        <v>0.37508695818055499</v>
      </c>
      <c r="R1012">
        <v>0.325411231832341</v>
      </c>
      <c r="S1012">
        <v>0</v>
      </c>
      <c r="T1012">
        <v>0</v>
      </c>
      <c r="U1012">
        <v>0</v>
      </c>
      <c r="V1012">
        <v>0</v>
      </c>
      <c r="W1012">
        <f t="shared" si="15"/>
        <v>0</v>
      </c>
    </row>
    <row r="1013" spans="1:23" x14ac:dyDescent="0.25">
      <c r="A1013" s="1">
        <v>45081.659722222219</v>
      </c>
      <c r="B1013">
        <v>0</v>
      </c>
      <c r="C1013" t="s">
        <v>1033</v>
      </c>
      <c r="D1013">
        <v>0.23108457299999999</v>
      </c>
      <c r="E1013">
        <v>2023</v>
      </c>
      <c r="F1013">
        <v>6</v>
      </c>
      <c r="G1013">
        <v>4</v>
      </c>
      <c r="H1013">
        <v>15</v>
      </c>
      <c r="I1013">
        <v>50</v>
      </c>
      <c r="J1013">
        <v>43</v>
      </c>
      <c r="K1013" s="2">
        <v>45081</v>
      </c>
      <c r="L1013" s="3">
        <v>0.65972222222222221</v>
      </c>
      <c r="M1013">
        <v>5</v>
      </c>
      <c r="N1013">
        <v>0.39665343616666598</v>
      </c>
      <c r="O1013">
        <v>0.38248941598148101</v>
      </c>
      <c r="P1013">
        <v>0.36633479861388801</v>
      </c>
      <c r="Q1013">
        <v>0.37498686433928502</v>
      </c>
      <c r="R1013">
        <v>0.32558186322420601</v>
      </c>
      <c r="S1013">
        <v>0</v>
      </c>
      <c r="T1013">
        <v>0</v>
      </c>
      <c r="U1013">
        <v>0</v>
      </c>
      <c r="V1013">
        <v>0</v>
      </c>
      <c r="W1013">
        <f t="shared" si="15"/>
        <v>0</v>
      </c>
    </row>
    <row r="1014" spans="1:23" x14ac:dyDescent="0.25">
      <c r="A1014" s="1">
        <v>45081.673611111109</v>
      </c>
      <c r="B1014">
        <v>0</v>
      </c>
      <c r="C1014" t="s">
        <v>1034</v>
      </c>
      <c r="D1014">
        <v>0.41398834800000001</v>
      </c>
      <c r="E1014">
        <v>2023</v>
      </c>
      <c r="F1014">
        <v>6</v>
      </c>
      <c r="G1014">
        <v>4</v>
      </c>
      <c r="H1014">
        <v>16</v>
      </c>
      <c r="I1014">
        <v>10</v>
      </c>
      <c r="J1014">
        <v>36</v>
      </c>
      <c r="K1014" s="2">
        <v>45081</v>
      </c>
      <c r="L1014" s="3">
        <v>0.67361111111111116</v>
      </c>
      <c r="M1014">
        <v>5</v>
      </c>
      <c r="N1014">
        <v>0.39093228427777699</v>
      </c>
      <c r="O1014">
        <v>0.38109831973611102</v>
      </c>
      <c r="P1014">
        <v>0.36756474052499999</v>
      </c>
      <c r="Q1014">
        <v>0.37487583158333299</v>
      </c>
      <c r="R1014">
        <v>0.325710467537698</v>
      </c>
      <c r="S1014">
        <v>0</v>
      </c>
      <c r="T1014">
        <v>0</v>
      </c>
      <c r="U1014">
        <v>0</v>
      </c>
      <c r="V1014">
        <v>0</v>
      </c>
      <c r="W1014">
        <f t="shared" si="15"/>
        <v>0</v>
      </c>
    </row>
    <row r="1015" spans="1:23" x14ac:dyDescent="0.25">
      <c r="A1015" s="1">
        <v>45081.6875</v>
      </c>
      <c r="B1015">
        <v>0</v>
      </c>
      <c r="C1015" t="s">
        <v>1035</v>
      </c>
      <c r="D1015">
        <v>0.35936425500000002</v>
      </c>
      <c r="E1015">
        <v>2023</v>
      </c>
      <c r="F1015">
        <v>6</v>
      </c>
      <c r="G1015">
        <v>4</v>
      </c>
      <c r="H1015">
        <v>16</v>
      </c>
      <c r="I1015">
        <v>30</v>
      </c>
      <c r="J1015">
        <v>33</v>
      </c>
      <c r="K1015" s="2">
        <v>45081</v>
      </c>
      <c r="L1015" s="3">
        <v>0.6875</v>
      </c>
      <c r="M1015">
        <v>5</v>
      </c>
      <c r="N1015">
        <v>0.39547580962499901</v>
      </c>
      <c r="O1015">
        <v>0.38018495817592501</v>
      </c>
      <c r="P1015">
        <v>0.36641540436666598</v>
      </c>
      <c r="Q1015">
        <v>0.37455571799801501</v>
      </c>
      <c r="R1015">
        <v>0.32582017509623001</v>
      </c>
      <c r="S1015">
        <v>0</v>
      </c>
      <c r="T1015">
        <v>0</v>
      </c>
      <c r="U1015">
        <v>0</v>
      </c>
      <c r="V1015">
        <v>0</v>
      </c>
      <c r="W1015">
        <f t="shared" si="15"/>
        <v>0</v>
      </c>
    </row>
    <row r="1016" spans="1:23" x14ac:dyDescent="0.25">
      <c r="A1016" s="1">
        <v>45081.701388888891</v>
      </c>
      <c r="B1016">
        <v>0</v>
      </c>
      <c r="C1016" t="s">
        <v>1036</v>
      </c>
      <c r="D1016">
        <v>0.93016833600000004</v>
      </c>
      <c r="E1016">
        <v>2023</v>
      </c>
      <c r="F1016">
        <v>6</v>
      </c>
      <c r="G1016">
        <v>4</v>
      </c>
      <c r="H1016">
        <v>16</v>
      </c>
      <c r="I1016">
        <v>50</v>
      </c>
      <c r="J1016">
        <v>27</v>
      </c>
      <c r="K1016" s="2">
        <v>45081</v>
      </c>
      <c r="L1016" s="3">
        <v>0.70138888888888884</v>
      </c>
      <c r="M1016">
        <v>5</v>
      </c>
      <c r="N1016">
        <v>0.395670196263888</v>
      </c>
      <c r="O1016">
        <v>0.37719426458333299</v>
      </c>
      <c r="P1016">
        <v>0.36736551543611101</v>
      </c>
      <c r="Q1016">
        <v>0.37431694818253902</v>
      </c>
      <c r="R1016">
        <v>0.32641018928868998</v>
      </c>
      <c r="S1016" s="4">
        <v>1</v>
      </c>
      <c r="T1016">
        <v>0</v>
      </c>
      <c r="U1016">
        <v>0</v>
      </c>
      <c r="V1016">
        <v>0</v>
      </c>
      <c r="W1016">
        <f t="shared" si="15"/>
        <v>1</v>
      </c>
    </row>
    <row r="1017" spans="1:23" x14ac:dyDescent="0.25">
      <c r="A1017" s="1">
        <v>45081.715277777781</v>
      </c>
      <c r="B1017">
        <v>0</v>
      </c>
      <c r="C1017" t="s">
        <v>1037</v>
      </c>
      <c r="D1017">
        <v>0.371666304</v>
      </c>
      <c r="E1017">
        <v>2023</v>
      </c>
      <c r="F1017">
        <v>6</v>
      </c>
      <c r="G1017">
        <v>4</v>
      </c>
      <c r="H1017">
        <v>17</v>
      </c>
      <c r="I1017">
        <v>10</v>
      </c>
      <c r="J1017">
        <v>27</v>
      </c>
      <c r="K1017" s="2">
        <v>45081</v>
      </c>
      <c r="L1017" s="3">
        <v>0.71527777777777779</v>
      </c>
      <c r="M1017">
        <v>5</v>
      </c>
      <c r="N1017">
        <v>0.395401003277777</v>
      </c>
      <c r="O1017">
        <v>0.381329451875</v>
      </c>
      <c r="P1017">
        <v>0.368228179752777</v>
      </c>
      <c r="Q1017">
        <v>0.37286611198809499</v>
      </c>
      <c r="R1017">
        <v>0.326786829537698</v>
      </c>
      <c r="S1017">
        <v>0</v>
      </c>
      <c r="T1017">
        <v>0</v>
      </c>
      <c r="U1017">
        <v>0</v>
      </c>
      <c r="V1017">
        <v>0</v>
      </c>
      <c r="W1017">
        <f t="shared" si="15"/>
        <v>0</v>
      </c>
    </row>
    <row r="1018" spans="1:23" x14ac:dyDescent="0.25">
      <c r="A1018" s="1">
        <v>45081.729166666664</v>
      </c>
      <c r="B1018">
        <v>0</v>
      </c>
      <c r="C1018" t="s">
        <v>1038</v>
      </c>
      <c r="D1018">
        <v>0.29745502299999999</v>
      </c>
      <c r="E1018">
        <v>2023</v>
      </c>
      <c r="F1018">
        <v>6</v>
      </c>
      <c r="G1018">
        <v>4</v>
      </c>
      <c r="H1018">
        <v>17</v>
      </c>
      <c r="I1018">
        <v>30</v>
      </c>
      <c r="J1018">
        <v>26</v>
      </c>
      <c r="K1018" s="2">
        <v>45081</v>
      </c>
      <c r="L1018" s="3">
        <v>0.72916666666666663</v>
      </c>
      <c r="M1018">
        <v>5</v>
      </c>
      <c r="N1018">
        <v>0.38836305631944401</v>
      </c>
      <c r="O1018">
        <v>0.380360750087963</v>
      </c>
      <c r="P1018">
        <v>0.36850209565000003</v>
      </c>
      <c r="Q1018">
        <v>0.37332267818055498</v>
      </c>
      <c r="R1018">
        <v>0.32704883840476101</v>
      </c>
      <c r="S1018">
        <v>0</v>
      </c>
      <c r="T1018">
        <v>0</v>
      </c>
      <c r="U1018">
        <v>0</v>
      </c>
      <c r="V1018">
        <v>0</v>
      </c>
      <c r="W1018">
        <f t="shared" si="15"/>
        <v>0</v>
      </c>
    </row>
    <row r="1019" spans="1:23" x14ac:dyDescent="0.25">
      <c r="A1019" s="1">
        <v>45081.743055555555</v>
      </c>
      <c r="B1019">
        <v>0</v>
      </c>
      <c r="C1019" t="s">
        <v>1039</v>
      </c>
      <c r="D1019">
        <v>0.56280703200000004</v>
      </c>
      <c r="E1019">
        <v>2023</v>
      </c>
      <c r="F1019">
        <v>6</v>
      </c>
      <c r="G1019">
        <v>4</v>
      </c>
      <c r="H1019">
        <v>17</v>
      </c>
      <c r="I1019">
        <v>50</v>
      </c>
      <c r="J1019">
        <v>16</v>
      </c>
      <c r="K1019" s="2">
        <v>45081</v>
      </c>
      <c r="L1019" s="3">
        <v>0.74305555555555547</v>
      </c>
      <c r="M1019">
        <v>5</v>
      </c>
      <c r="N1019">
        <v>0.38124097356944397</v>
      </c>
      <c r="O1019">
        <v>0.37957519351388802</v>
      </c>
      <c r="P1019">
        <v>0.36976428525277699</v>
      </c>
      <c r="Q1019">
        <v>0.373305168357142</v>
      </c>
      <c r="R1019">
        <v>0.32719068700793602</v>
      </c>
      <c r="S1019">
        <v>0</v>
      </c>
      <c r="T1019">
        <v>0</v>
      </c>
      <c r="U1019">
        <v>0</v>
      </c>
      <c r="V1019">
        <v>0</v>
      </c>
      <c r="W1019">
        <f t="shared" si="15"/>
        <v>0</v>
      </c>
    </row>
    <row r="1020" spans="1:23" x14ac:dyDescent="0.25">
      <c r="A1020" s="1">
        <v>45081.756944444445</v>
      </c>
      <c r="B1020">
        <v>0</v>
      </c>
      <c r="C1020" t="s">
        <v>1040</v>
      </c>
      <c r="D1020">
        <v>0.44536245099999999</v>
      </c>
      <c r="E1020">
        <v>2023</v>
      </c>
      <c r="F1020">
        <v>6</v>
      </c>
      <c r="G1020">
        <v>4</v>
      </c>
      <c r="H1020">
        <v>18</v>
      </c>
      <c r="I1020">
        <v>10</v>
      </c>
      <c r="J1020">
        <v>16</v>
      </c>
      <c r="K1020" s="2">
        <v>45081</v>
      </c>
      <c r="L1020" s="3">
        <v>0.75694444444444453</v>
      </c>
      <c r="M1020">
        <v>5</v>
      </c>
      <c r="N1020">
        <v>0.38065990934722199</v>
      </c>
      <c r="O1020">
        <v>0.37725833734259201</v>
      </c>
      <c r="P1020">
        <v>0.37179738674444401</v>
      </c>
      <c r="Q1020">
        <v>0.37395319401388799</v>
      </c>
      <c r="R1020">
        <v>0.327197917946428</v>
      </c>
      <c r="S1020">
        <v>0</v>
      </c>
      <c r="T1020">
        <v>0</v>
      </c>
      <c r="U1020">
        <v>0</v>
      </c>
      <c r="V1020">
        <v>0</v>
      </c>
      <c r="W1020">
        <f t="shared" si="15"/>
        <v>0</v>
      </c>
    </row>
    <row r="1021" spans="1:23" x14ac:dyDescent="0.25">
      <c r="A1021" s="1">
        <v>45081.770833333336</v>
      </c>
      <c r="B1021">
        <v>0</v>
      </c>
      <c r="C1021" t="s">
        <v>1041</v>
      </c>
      <c r="D1021">
        <v>0.28851541000000003</v>
      </c>
      <c r="E1021">
        <v>2023</v>
      </c>
      <c r="F1021">
        <v>6</v>
      </c>
      <c r="G1021">
        <v>4</v>
      </c>
      <c r="H1021">
        <v>18</v>
      </c>
      <c r="I1021">
        <v>30</v>
      </c>
      <c r="J1021">
        <v>16</v>
      </c>
      <c r="K1021" s="2">
        <v>45081</v>
      </c>
      <c r="L1021" s="3">
        <v>0.77083333333333337</v>
      </c>
      <c r="M1021">
        <v>5</v>
      </c>
      <c r="N1021">
        <v>0.37743467826388799</v>
      </c>
      <c r="O1021">
        <v>0.37480445669444401</v>
      </c>
      <c r="P1021">
        <v>0.371734888877777</v>
      </c>
      <c r="Q1021">
        <v>0.374413402611111</v>
      </c>
      <c r="R1021">
        <v>0.327380961340277</v>
      </c>
      <c r="S1021">
        <v>0</v>
      </c>
      <c r="T1021">
        <v>0</v>
      </c>
      <c r="U1021">
        <v>0</v>
      </c>
      <c r="V1021">
        <v>0</v>
      </c>
      <c r="W1021">
        <f t="shared" si="15"/>
        <v>0</v>
      </c>
    </row>
    <row r="1022" spans="1:23" x14ac:dyDescent="0.25">
      <c r="A1022" s="1">
        <v>45081.784722222219</v>
      </c>
      <c r="B1022">
        <v>0</v>
      </c>
      <c r="C1022" t="s">
        <v>1042</v>
      </c>
      <c r="D1022">
        <v>0.65370890299999995</v>
      </c>
      <c r="E1022">
        <v>2023</v>
      </c>
      <c r="F1022">
        <v>6</v>
      </c>
      <c r="G1022">
        <v>4</v>
      </c>
      <c r="H1022">
        <v>18</v>
      </c>
      <c r="I1022">
        <v>50</v>
      </c>
      <c r="J1022">
        <v>8</v>
      </c>
      <c r="K1022" s="2">
        <v>45081</v>
      </c>
      <c r="L1022" s="3">
        <v>0.78472222222222221</v>
      </c>
      <c r="M1022">
        <v>5</v>
      </c>
      <c r="N1022">
        <v>0.374638142569444</v>
      </c>
      <c r="O1022">
        <v>0.37410401321759201</v>
      </c>
      <c r="P1022">
        <v>0.37221271835000003</v>
      </c>
      <c r="Q1022">
        <v>0.37407338012698399</v>
      </c>
      <c r="R1022">
        <v>0.32764720975198403</v>
      </c>
      <c r="S1022">
        <v>0</v>
      </c>
      <c r="T1022">
        <v>0</v>
      </c>
      <c r="U1022">
        <v>0</v>
      </c>
      <c r="V1022">
        <v>0</v>
      </c>
      <c r="W1022">
        <f t="shared" si="15"/>
        <v>0</v>
      </c>
    </row>
    <row r="1023" spans="1:23" x14ac:dyDescent="0.25">
      <c r="A1023" s="1">
        <v>45081.798611111109</v>
      </c>
      <c r="B1023">
        <v>0</v>
      </c>
      <c r="C1023" t="s">
        <v>1043</v>
      </c>
      <c r="D1023">
        <v>0.66419844699999997</v>
      </c>
      <c r="E1023">
        <v>2023</v>
      </c>
      <c r="F1023">
        <v>6</v>
      </c>
      <c r="G1023">
        <v>4</v>
      </c>
      <c r="H1023">
        <v>19</v>
      </c>
      <c r="I1023">
        <v>10</v>
      </c>
      <c r="J1023">
        <v>21</v>
      </c>
      <c r="K1023" s="2">
        <v>45081</v>
      </c>
      <c r="L1023" s="3">
        <v>0.79861111111111116</v>
      </c>
      <c r="M1023">
        <v>5</v>
      </c>
      <c r="N1023">
        <v>0.37159502491666602</v>
      </c>
      <c r="O1023">
        <v>0.37489994612962901</v>
      </c>
      <c r="P1023">
        <v>0.37275061814722199</v>
      </c>
      <c r="Q1023">
        <v>0.37328113262500001</v>
      </c>
      <c r="R1023">
        <v>0.32790955497122998</v>
      </c>
      <c r="S1023">
        <v>0</v>
      </c>
      <c r="T1023">
        <v>0</v>
      </c>
      <c r="U1023">
        <v>0</v>
      </c>
      <c r="V1023">
        <v>0</v>
      </c>
      <c r="W1023">
        <f t="shared" si="15"/>
        <v>0</v>
      </c>
    </row>
    <row r="1024" spans="1:23" x14ac:dyDescent="0.25">
      <c r="A1024" s="1">
        <v>45081.8125</v>
      </c>
      <c r="B1024">
        <v>0</v>
      </c>
      <c r="C1024" t="s">
        <v>1044</v>
      </c>
      <c r="D1024">
        <v>1.6906745000000001E-2</v>
      </c>
      <c r="E1024">
        <v>2023</v>
      </c>
      <c r="F1024">
        <v>6</v>
      </c>
      <c r="G1024">
        <v>4</v>
      </c>
      <c r="H1024">
        <v>19</v>
      </c>
      <c r="I1024">
        <v>30</v>
      </c>
      <c r="J1024">
        <v>22</v>
      </c>
      <c r="K1024" s="2">
        <v>45081</v>
      </c>
      <c r="L1024" s="3">
        <v>0.8125</v>
      </c>
      <c r="M1024">
        <v>5</v>
      </c>
      <c r="N1024">
        <v>0.36743021011111099</v>
      </c>
      <c r="O1024">
        <v>0.37682951137037002</v>
      </c>
      <c r="P1024">
        <v>0.37449464267222199</v>
      </c>
      <c r="Q1024">
        <v>0.37294204887896798</v>
      </c>
      <c r="R1024">
        <v>0.328071683921627</v>
      </c>
      <c r="S1024">
        <v>0</v>
      </c>
      <c r="T1024">
        <v>0</v>
      </c>
      <c r="U1024">
        <v>0</v>
      </c>
      <c r="V1024">
        <v>0</v>
      </c>
      <c r="W1024">
        <f t="shared" si="15"/>
        <v>0</v>
      </c>
    </row>
    <row r="1025" spans="1:23" x14ac:dyDescent="0.25">
      <c r="A1025" s="1">
        <v>45081.826388888891</v>
      </c>
      <c r="B1025">
        <v>0</v>
      </c>
      <c r="C1025" t="s">
        <v>1045</v>
      </c>
      <c r="D1025">
        <v>2.2387415000000001E-2</v>
      </c>
      <c r="E1025">
        <v>2023</v>
      </c>
      <c r="F1025">
        <v>6</v>
      </c>
      <c r="G1025">
        <v>4</v>
      </c>
      <c r="H1025">
        <v>19</v>
      </c>
      <c r="I1025">
        <v>50</v>
      </c>
      <c r="J1025">
        <v>12</v>
      </c>
      <c r="K1025" s="2">
        <v>45081</v>
      </c>
      <c r="L1025" s="3">
        <v>0.82638888888888884</v>
      </c>
      <c r="M1025">
        <v>5</v>
      </c>
      <c r="N1025">
        <v>0.362163068222222</v>
      </c>
      <c r="O1025">
        <v>0.379111560703703</v>
      </c>
      <c r="P1025">
        <v>0.37578217149999898</v>
      </c>
      <c r="Q1025">
        <v>0.37269648990873</v>
      </c>
      <c r="R1025">
        <v>0.328522520585317</v>
      </c>
      <c r="S1025">
        <v>0</v>
      </c>
      <c r="T1025">
        <v>0</v>
      </c>
      <c r="U1025">
        <v>0</v>
      </c>
      <c r="V1025">
        <v>0</v>
      </c>
      <c r="W1025">
        <f t="shared" si="15"/>
        <v>0</v>
      </c>
    </row>
    <row r="1026" spans="1:23" x14ac:dyDescent="0.25">
      <c r="A1026" s="1">
        <v>45081.840277777781</v>
      </c>
      <c r="B1026">
        <v>0</v>
      </c>
      <c r="C1026" t="s">
        <v>1046</v>
      </c>
      <c r="D1026">
        <v>0.318348191</v>
      </c>
      <c r="E1026">
        <v>2023</v>
      </c>
      <c r="F1026">
        <v>6</v>
      </c>
      <c r="G1026">
        <v>4</v>
      </c>
      <c r="H1026">
        <v>20</v>
      </c>
      <c r="I1026">
        <v>10</v>
      </c>
      <c r="J1026">
        <v>19</v>
      </c>
      <c r="K1026" s="2">
        <v>45081</v>
      </c>
      <c r="L1026" s="3">
        <v>0.84027777777777779</v>
      </c>
      <c r="M1026">
        <v>5</v>
      </c>
      <c r="N1026">
        <v>0.36089929711111102</v>
      </c>
      <c r="O1026">
        <v>0.38216121217592502</v>
      </c>
      <c r="P1026">
        <v>0.37648163219999897</v>
      </c>
      <c r="Q1026">
        <v>0.37398256745833303</v>
      </c>
      <c r="R1026">
        <v>0.32879055104365001</v>
      </c>
      <c r="S1026">
        <v>0</v>
      </c>
      <c r="T1026">
        <v>0</v>
      </c>
      <c r="U1026">
        <v>0</v>
      </c>
      <c r="V1026">
        <v>0</v>
      </c>
      <c r="W1026">
        <f t="shared" si="15"/>
        <v>0</v>
      </c>
    </row>
    <row r="1027" spans="1:23" x14ac:dyDescent="0.25">
      <c r="A1027" s="1">
        <v>45081.854166666664</v>
      </c>
      <c r="B1027">
        <v>0</v>
      </c>
      <c r="C1027" t="s">
        <v>1047</v>
      </c>
      <c r="D1027">
        <v>2.6643200999999998E-2</v>
      </c>
      <c r="E1027">
        <v>2023</v>
      </c>
      <c r="F1027">
        <v>6</v>
      </c>
      <c r="G1027">
        <v>4</v>
      </c>
      <c r="H1027">
        <v>20</v>
      </c>
      <c r="I1027">
        <v>30</v>
      </c>
      <c r="J1027">
        <v>26</v>
      </c>
      <c r="K1027" s="2">
        <v>45081</v>
      </c>
      <c r="L1027" s="3">
        <v>0.85416666666666663</v>
      </c>
      <c r="M1027">
        <v>5</v>
      </c>
      <c r="N1027">
        <v>0.36497962884722202</v>
      </c>
      <c r="O1027">
        <v>0.38468125043055501</v>
      </c>
      <c r="P1027">
        <v>0.37518577723611102</v>
      </c>
      <c r="Q1027">
        <v>0.37470994498809501</v>
      </c>
      <c r="R1027">
        <v>0.32882091033432498</v>
      </c>
      <c r="S1027">
        <v>0</v>
      </c>
      <c r="T1027">
        <v>0</v>
      </c>
      <c r="U1027">
        <v>0</v>
      </c>
      <c r="V1027">
        <v>0</v>
      </c>
      <c r="W1027">
        <f t="shared" ref="W1027:W1090" si="16">SUM(S1027:V1027)</f>
        <v>0</v>
      </c>
    </row>
    <row r="1028" spans="1:23" x14ac:dyDescent="0.25">
      <c r="A1028" s="1">
        <v>45081.868055555555</v>
      </c>
      <c r="B1028">
        <v>0</v>
      </c>
      <c r="C1028" t="s">
        <v>1048</v>
      </c>
      <c r="D1028">
        <v>2.8475800999999999E-2</v>
      </c>
      <c r="E1028">
        <v>2023</v>
      </c>
      <c r="F1028">
        <v>6</v>
      </c>
      <c r="G1028">
        <v>4</v>
      </c>
      <c r="H1028">
        <v>20</v>
      </c>
      <c r="I1028">
        <v>50</v>
      </c>
      <c r="J1028">
        <v>23</v>
      </c>
      <c r="K1028" s="2">
        <v>45081</v>
      </c>
      <c r="L1028" s="3">
        <v>0.86805555555555547</v>
      </c>
      <c r="M1028">
        <v>5</v>
      </c>
      <c r="N1028">
        <v>0.36529981687500002</v>
      </c>
      <c r="O1028">
        <v>0.38687235062037001</v>
      </c>
      <c r="P1028">
        <v>0.37675479384722199</v>
      </c>
      <c r="Q1028">
        <v>0.376446970910714</v>
      </c>
      <c r="R1028">
        <v>0.32882407813591202</v>
      </c>
      <c r="S1028">
        <v>0</v>
      </c>
      <c r="T1028">
        <v>0</v>
      </c>
      <c r="U1028">
        <v>0</v>
      </c>
      <c r="V1028">
        <v>0</v>
      </c>
      <c r="W1028">
        <f t="shared" si="16"/>
        <v>0</v>
      </c>
    </row>
    <row r="1029" spans="1:23" x14ac:dyDescent="0.25">
      <c r="A1029" s="1">
        <v>45081.881944444445</v>
      </c>
      <c r="B1029">
        <v>0</v>
      </c>
      <c r="C1029" t="s">
        <v>1049</v>
      </c>
      <c r="D1029">
        <v>3.0604847000000001E-2</v>
      </c>
      <c r="E1029">
        <v>2023</v>
      </c>
      <c r="F1029">
        <v>6</v>
      </c>
      <c r="G1029">
        <v>4</v>
      </c>
      <c r="H1029">
        <v>21</v>
      </c>
      <c r="I1029">
        <v>10</v>
      </c>
      <c r="J1029">
        <v>22</v>
      </c>
      <c r="K1029" s="2">
        <v>45081</v>
      </c>
      <c r="L1029" s="3">
        <v>0.88194444444444453</v>
      </c>
      <c r="M1029">
        <v>5</v>
      </c>
      <c r="N1029">
        <v>0.36565805145833302</v>
      </c>
      <c r="O1029">
        <v>0.390958978064814</v>
      </c>
      <c r="P1029">
        <v>0.37737267503888799</v>
      </c>
      <c r="Q1029">
        <v>0.37526351841269801</v>
      </c>
      <c r="R1029">
        <v>0.32867310703075397</v>
      </c>
      <c r="S1029">
        <v>0</v>
      </c>
      <c r="T1029">
        <v>0</v>
      </c>
      <c r="U1029">
        <v>0</v>
      </c>
      <c r="V1029">
        <v>0</v>
      </c>
      <c r="W1029">
        <f t="shared" si="16"/>
        <v>0</v>
      </c>
    </row>
    <row r="1030" spans="1:23" x14ac:dyDescent="0.25">
      <c r="A1030" s="1">
        <v>45081.895833333336</v>
      </c>
      <c r="B1030">
        <v>0</v>
      </c>
      <c r="C1030" t="s">
        <v>1050</v>
      </c>
      <c r="D1030">
        <v>3.2559986999999999E-2</v>
      </c>
      <c r="E1030">
        <v>2023</v>
      </c>
      <c r="F1030">
        <v>6</v>
      </c>
      <c r="G1030">
        <v>4</v>
      </c>
      <c r="H1030">
        <v>21</v>
      </c>
      <c r="I1030">
        <v>30</v>
      </c>
      <c r="J1030">
        <v>23</v>
      </c>
      <c r="K1030" s="2">
        <v>45081</v>
      </c>
      <c r="L1030" s="3">
        <v>0.89583333333333337</v>
      </c>
      <c r="M1030">
        <v>5</v>
      </c>
      <c r="N1030">
        <v>0.36070823730555501</v>
      </c>
      <c r="O1030">
        <v>0.39194764133333299</v>
      </c>
      <c r="P1030">
        <v>0.377205702336111</v>
      </c>
      <c r="Q1030">
        <v>0.376237585369047</v>
      </c>
      <c r="R1030">
        <v>0.32840363973511899</v>
      </c>
      <c r="S1030">
        <v>0</v>
      </c>
      <c r="T1030">
        <v>0</v>
      </c>
      <c r="U1030">
        <v>0</v>
      </c>
      <c r="V1030">
        <v>0</v>
      </c>
      <c r="W1030">
        <f t="shared" si="16"/>
        <v>0</v>
      </c>
    </row>
    <row r="1031" spans="1:23" x14ac:dyDescent="0.25">
      <c r="A1031" s="1">
        <v>45081.909722222219</v>
      </c>
      <c r="B1031">
        <v>0</v>
      </c>
      <c r="C1031" t="s">
        <v>1051</v>
      </c>
      <c r="D1031">
        <v>3.4131432000000003E-2</v>
      </c>
      <c r="E1031">
        <v>2023</v>
      </c>
      <c r="F1031">
        <v>6</v>
      </c>
      <c r="G1031">
        <v>4</v>
      </c>
      <c r="H1031">
        <v>21</v>
      </c>
      <c r="I1031">
        <v>50</v>
      </c>
      <c r="J1031">
        <v>14</v>
      </c>
      <c r="K1031" s="2">
        <v>45081</v>
      </c>
      <c r="L1031" s="3">
        <v>0.90972222222222221</v>
      </c>
      <c r="M1031">
        <v>5</v>
      </c>
      <c r="N1031">
        <v>0.35458372634722202</v>
      </c>
      <c r="O1031">
        <v>0.39288447136111099</v>
      </c>
      <c r="P1031">
        <v>0.37640117213888802</v>
      </c>
      <c r="Q1031">
        <v>0.37674921645634901</v>
      </c>
      <c r="R1031">
        <v>0.32841029384126902</v>
      </c>
      <c r="S1031">
        <v>0</v>
      </c>
      <c r="T1031">
        <v>0</v>
      </c>
      <c r="U1031">
        <v>0</v>
      </c>
      <c r="V1031">
        <v>0</v>
      </c>
      <c r="W1031">
        <f t="shared" si="16"/>
        <v>0</v>
      </c>
    </row>
    <row r="1032" spans="1:23" x14ac:dyDescent="0.25">
      <c r="A1032" s="1">
        <v>45081.923611111109</v>
      </c>
      <c r="B1032">
        <v>0</v>
      </c>
      <c r="C1032" t="s">
        <v>1052</v>
      </c>
      <c r="D1032">
        <v>0.15169039400000001</v>
      </c>
      <c r="E1032">
        <v>2023</v>
      </c>
      <c r="F1032">
        <v>6</v>
      </c>
      <c r="G1032">
        <v>4</v>
      </c>
      <c r="H1032">
        <v>22</v>
      </c>
      <c r="I1032">
        <v>10</v>
      </c>
      <c r="J1032">
        <v>20</v>
      </c>
      <c r="K1032" s="2">
        <v>45081</v>
      </c>
      <c r="L1032" s="3">
        <v>0.92361111111111116</v>
      </c>
      <c r="M1032">
        <v>5</v>
      </c>
      <c r="N1032">
        <v>0.34952744094444399</v>
      </c>
      <c r="O1032">
        <v>0.39425112427777698</v>
      </c>
      <c r="P1032">
        <v>0.37630965667222199</v>
      </c>
      <c r="Q1032">
        <v>0.37749434529365</v>
      </c>
      <c r="R1032">
        <v>0.32782873818948399</v>
      </c>
      <c r="S1032">
        <v>0</v>
      </c>
      <c r="T1032">
        <v>0</v>
      </c>
      <c r="U1032">
        <v>0</v>
      </c>
      <c r="V1032">
        <v>0</v>
      </c>
      <c r="W1032">
        <f t="shared" si="16"/>
        <v>0</v>
      </c>
    </row>
    <row r="1033" spans="1:23" x14ac:dyDescent="0.25">
      <c r="A1033" s="1">
        <v>45081.9375</v>
      </c>
      <c r="B1033">
        <v>0</v>
      </c>
      <c r="C1033" t="s">
        <v>1053</v>
      </c>
      <c r="D1033">
        <v>0.120652246</v>
      </c>
      <c r="E1033">
        <v>2023</v>
      </c>
      <c r="F1033">
        <v>6</v>
      </c>
      <c r="G1033">
        <v>4</v>
      </c>
      <c r="H1033">
        <v>22</v>
      </c>
      <c r="I1033">
        <v>30</v>
      </c>
      <c r="J1033">
        <v>28</v>
      </c>
      <c r="K1033" s="2">
        <v>45081</v>
      </c>
      <c r="L1033" s="3">
        <v>0.9375</v>
      </c>
      <c r="M1033">
        <v>5</v>
      </c>
      <c r="N1033">
        <v>0.34716915605555498</v>
      </c>
      <c r="O1033">
        <v>0.397472276106481</v>
      </c>
      <c r="P1033">
        <v>0.37623074335833301</v>
      </c>
      <c r="Q1033">
        <v>0.377697915561507</v>
      </c>
      <c r="R1033">
        <v>0.327585186521825</v>
      </c>
      <c r="S1033">
        <v>0</v>
      </c>
      <c r="T1033">
        <v>0</v>
      </c>
      <c r="U1033">
        <v>0</v>
      </c>
      <c r="V1033">
        <v>0</v>
      </c>
      <c r="W1033">
        <f t="shared" si="16"/>
        <v>0</v>
      </c>
    </row>
    <row r="1034" spans="1:23" x14ac:dyDescent="0.25">
      <c r="A1034" s="1">
        <v>45081.951388888891</v>
      </c>
      <c r="B1034">
        <v>0</v>
      </c>
      <c r="C1034" t="s">
        <v>1054</v>
      </c>
      <c r="D1034">
        <v>0.140484621</v>
      </c>
      <c r="E1034">
        <v>2023</v>
      </c>
      <c r="F1034">
        <v>6</v>
      </c>
      <c r="G1034">
        <v>4</v>
      </c>
      <c r="H1034">
        <v>22</v>
      </c>
      <c r="I1034">
        <v>50</v>
      </c>
      <c r="J1034">
        <v>24</v>
      </c>
      <c r="K1034" s="2">
        <v>45081</v>
      </c>
      <c r="L1034" s="3">
        <v>0.95138888888888884</v>
      </c>
      <c r="M1034">
        <v>5</v>
      </c>
      <c r="N1034">
        <v>0.34174450973611098</v>
      </c>
      <c r="O1034">
        <v>0.39756176489814798</v>
      </c>
      <c r="P1034">
        <v>0.37619295802500002</v>
      </c>
      <c r="Q1034">
        <v>0.37756867865873001</v>
      </c>
      <c r="R1034">
        <v>0.32751088537103101</v>
      </c>
      <c r="S1034">
        <v>0</v>
      </c>
      <c r="T1034">
        <v>0</v>
      </c>
      <c r="U1034">
        <v>0</v>
      </c>
      <c r="V1034">
        <v>0</v>
      </c>
      <c r="W1034">
        <f t="shared" si="16"/>
        <v>0</v>
      </c>
    </row>
    <row r="1035" spans="1:23" x14ac:dyDescent="0.25">
      <c r="A1035" s="1">
        <v>45081.965277777781</v>
      </c>
      <c r="B1035">
        <v>0</v>
      </c>
      <c r="C1035" t="s">
        <v>1055</v>
      </c>
      <c r="D1035">
        <v>0.12600002399999999</v>
      </c>
      <c r="E1035">
        <v>2023</v>
      </c>
      <c r="F1035">
        <v>6</v>
      </c>
      <c r="G1035">
        <v>4</v>
      </c>
      <c r="H1035">
        <v>23</v>
      </c>
      <c r="I1035">
        <v>10</v>
      </c>
      <c r="J1035">
        <v>24</v>
      </c>
      <c r="K1035" s="2">
        <v>45081</v>
      </c>
      <c r="L1035" s="3">
        <v>0.96527777777777779</v>
      </c>
      <c r="M1035">
        <v>5</v>
      </c>
      <c r="N1035">
        <v>0.330489090166666</v>
      </c>
      <c r="O1035">
        <v>0.39594547126388802</v>
      </c>
      <c r="P1035">
        <v>0.37616359504444402</v>
      </c>
      <c r="Q1035">
        <v>0.37755737446825399</v>
      </c>
      <c r="R1035">
        <v>0.327584668901785</v>
      </c>
      <c r="S1035">
        <v>0</v>
      </c>
      <c r="T1035">
        <v>0</v>
      </c>
      <c r="U1035">
        <v>0</v>
      </c>
      <c r="V1035">
        <v>0</v>
      </c>
      <c r="W1035">
        <f t="shared" si="16"/>
        <v>0</v>
      </c>
    </row>
    <row r="1036" spans="1:23" x14ac:dyDescent="0.25">
      <c r="A1036" s="1">
        <v>45081.979166666664</v>
      </c>
      <c r="B1036">
        <v>0</v>
      </c>
      <c r="C1036" t="s">
        <v>1056</v>
      </c>
      <c r="D1036">
        <v>0.27178596799999999</v>
      </c>
      <c r="E1036">
        <v>2023</v>
      </c>
      <c r="F1036">
        <v>6</v>
      </c>
      <c r="G1036">
        <v>4</v>
      </c>
      <c r="H1036">
        <v>23</v>
      </c>
      <c r="I1036">
        <v>30</v>
      </c>
      <c r="J1036">
        <v>27</v>
      </c>
      <c r="K1036" s="2">
        <v>45081</v>
      </c>
      <c r="L1036" s="3">
        <v>0.97916666666666663</v>
      </c>
      <c r="M1036">
        <v>5</v>
      </c>
      <c r="N1036">
        <v>0.32789519284722202</v>
      </c>
      <c r="O1036">
        <v>0.39368488226388798</v>
      </c>
      <c r="P1036">
        <v>0.376168758072222</v>
      </c>
      <c r="Q1036">
        <v>0.37717357987698402</v>
      </c>
      <c r="R1036">
        <v>0.32757742557341202</v>
      </c>
      <c r="S1036">
        <v>0</v>
      </c>
      <c r="T1036">
        <v>0</v>
      </c>
      <c r="U1036">
        <v>0</v>
      </c>
      <c r="V1036">
        <v>0</v>
      </c>
      <c r="W1036">
        <f t="shared" si="16"/>
        <v>0</v>
      </c>
    </row>
    <row r="1037" spans="1:23" x14ac:dyDescent="0.25">
      <c r="A1037" s="1">
        <v>45081.993055555555</v>
      </c>
      <c r="B1037">
        <v>0</v>
      </c>
      <c r="C1037" t="s">
        <v>1057</v>
      </c>
      <c r="D1037">
        <v>0.16339772799999999</v>
      </c>
      <c r="E1037">
        <v>2023</v>
      </c>
      <c r="F1037">
        <v>6</v>
      </c>
      <c r="G1037">
        <v>4</v>
      </c>
      <c r="H1037">
        <v>23</v>
      </c>
      <c r="I1037">
        <v>50</v>
      </c>
      <c r="J1037">
        <v>34</v>
      </c>
      <c r="K1037" s="2">
        <v>45081</v>
      </c>
      <c r="L1037" s="3">
        <v>0.99305555555555547</v>
      </c>
      <c r="M1037">
        <v>5</v>
      </c>
      <c r="N1037">
        <v>0.32717832258333301</v>
      </c>
      <c r="O1037">
        <v>0.38921025002314802</v>
      </c>
      <c r="P1037">
        <v>0.37613916219722199</v>
      </c>
      <c r="Q1037">
        <v>0.37612331340476102</v>
      </c>
      <c r="R1037">
        <v>0.327623403378968</v>
      </c>
      <c r="S1037">
        <v>0</v>
      </c>
      <c r="T1037">
        <v>0</v>
      </c>
      <c r="U1037">
        <v>0</v>
      </c>
      <c r="V1037">
        <v>0</v>
      </c>
      <c r="W1037">
        <f t="shared" si="16"/>
        <v>0</v>
      </c>
    </row>
    <row r="1038" spans="1:23" x14ac:dyDescent="0.25">
      <c r="A1038" s="1">
        <v>45082.006944444445</v>
      </c>
      <c r="B1038">
        <v>0</v>
      </c>
      <c r="C1038" t="s">
        <v>1058</v>
      </c>
      <c r="D1038">
        <v>0.22610345600000001</v>
      </c>
      <c r="E1038">
        <v>2023</v>
      </c>
      <c r="F1038">
        <v>6</v>
      </c>
      <c r="G1038">
        <v>5</v>
      </c>
      <c r="H1038">
        <v>0</v>
      </c>
      <c r="I1038">
        <v>10</v>
      </c>
      <c r="J1038">
        <v>27</v>
      </c>
      <c r="K1038" s="2">
        <v>45082</v>
      </c>
      <c r="L1038" s="3">
        <v>6.9444444444444441E-3</v>
      </c>
      <c r="M1038">
        <v>5</v>
      </c>
      <c r="N1038">
        <v>0.32487014251388802</v>
      </c>
      <c r="O1038">
        <v>0.38787828890277698</v>
      </c>
      <c r="P1038">
        <v>0.37612303078333298</v>
      </c>
      <c r="Q1038">
        <v>0.37582746964087299</v>
      </c>
      <c r="R1038">
        <v>0.32754942446329299</v>
      </c>
      <c r="S1038">
        <v>0</v>
      </c>
      <c r="T1038">
        <v>0</v>
      </c>
      <c r="U1038">
        <v>0</v>
      </c>
      <c r="V1038">
        <v>0</v>
      </c>
      <c r="W1038">
        <f t="shared" si="16"/>
        <v>0</v>
      </c>
    </row>
    <row r="1039" spans="1:23" x14ac:dyDescent="0.25">
      <c r="A1039" s="1">
        <v>45082.020833333336</v>
      </c>
      <c r="B1039">
        <v>0</v>
      </c>
      <c r="C1039" t="s">
        <v>1059</v>
      </c>
      <c r="D1039">
        <v>0.24803375</v>
      </c>
      <c r="E1039">
        <v>2023</v>
      </c>
      <c r="F1039">
        <v>6</v>
      </c>
      <c r="G1039">
        <v>5</v>
      </c>
      <c r="H1039">
        <v>0</v>
      </c>
      <c r="I1039">
        <v>30</v>
      </c>
      <c r="J1039">
        <v>26</v>
      </c>
      <c r="K1039" s="2">
        <v>45082</v>
      </c>
      <c r="L1039" s="3">
        <v>2.0833333333333332E-2</v>
      </c>
      <c r="M1039">
        <v>5</v>
      </c>
      <c r="N1039">
        <v>0.32145203497222202</v>
      </c>
      <c r="O1039">
        <v>0.38790742833796299</v>
      </c>
      <c r="P1039">
        <v>0.37613614636944398</v>
      </c>
      <c r="Q1039">
        <v>0.37585907238492</v>
      </c>
      <c r="R1039">
        <v>0.32802682684325302</v>
      </c>
      <c r="S1039">
        <v>0</v>
      </c>
      <c r="T1039">
        <v>0</v>
      </c>
      <c r="U1039">
        <v>0</v>
      </c>
      <c r="V1039">
        <v>0</v>
      </c>
      <c r="W1039">
        <f t="shared" si="16"/>
        <v>0</v>
      </c>
    </row>
    <row r="1040" spans="1:23" x14ac:dyDescent="0.25">
      <c r="A1040" s="1">
        <v>45082.034722222219</v>
      </c>
      <c r="B1040">
        <v>0</v>
      </c>
      <c r="C1040" t="s">
        <v>1060</v>
      </c>
      <c r="D1040">
        <v>0.17485754000000001</v>
      </c>
      <c r="E1040">
        <v>2023</v>
      </c>
      <c r="F1040">
        <v>6</v>
      </c>
      <c r="G1040">
        <v>5</v>
      </c>
      <c r="H1040">
        <v>0</v>
      </c>
      <c r="I1040">
        <v>50</v>
      </c>
      <c r="J1040">
        <v>32</v>
      </c>
      <c r="K1040" s="2">
        <v>45082</v>
      </c>
      <c r="L1040" s="3">
        <v>3.4722222222222224E-2</v>
      </c>
      <c r="M1040">
        <v>5</v>
      </c>
      <c r="N1040">
        <v>0.31797048363888802</v>
      </c>
      <c r="O1040">
        <v>0.38797830062036998</v>
      </c>
      <c r="P1040">
        <v>0.376769502216666</v>
      </c>
      <c r="Q1040">
        <v>0.37531083444841201</v>
      </c>
      <c r="R1040">
        <v>0.32858942554166598</v>
      </c>
      <c r="S1040">
        <v>0</v>
      </c>
      <c r="T1040">
        <v>0</v>
      </c>
      <c r="U1040">
        <v>0</v>
      </c>
      <c r="V1040">
        <v>0</v>
      </c>
      <c r="W1040">
        <f t="shared" si="16"/>
        <v>0</v>
      </c>
    </row>
    <row r="1041" spans="1:23" x14ac:dyDescent="0.25">
      <c r="A1041" s="1">
        <v>45082.048611111109</v>
      </c>
      <c r="B1041">
        <v>0</v>
      </c>
      <c r="C1041" t="s">
        <v>1061</v>
      </c>
      <c r="D1041">
        <v>0.38526380199999999</v>
      </c>
      <c r="E1041">
        <v>2023</v>
      </c>
      <c r="F1041">
        <v>6</v>
      </c>
      <c r="G1041">
        <v>5</v>
      </c>
      <c r="H1041">
        <v>1</v>
      </c>
      <c r="I1041">
        <v>10</v>
      </c>
      <c r="J1041">
        <v>29</v>
      </c>
      <c r="K1041" s="2">
        <v>45082</v>
      </c>
      <c r="L1041" s="3">
        <v>4.8611111111111112E-2</v>
      </c>
      <c r="M1041">
        <v>5</v>
      </c>
      <c r="N1041">
        <v>0.31341400147222198</v>
      </c>
      <c r="O1041">
        <v>0.38856417361111101</v>
      </c>
      <c r="P1041">
        <v>0.37780860996388799</v>
      </c>
      <c r="Q1041">
        <v>0.37425672308928498</v>
      </c>
      <c r="R1041">
        <v>0.32878534246230101</v>
      </c>
      <c r="S1041">
        <v>0</v>
      </c>
      <c r="T1041">
        <v>0</v>
      </c>
      <c r="U1041">
        <v>0</v>
      </c>
      <c r="V1041">
        <v>0</v>
      </c>
      <c r="W1041">
        <f t="shared" si="16"/>
        <v>0</v>
      </c>
    </row>
    <row r="1042" spans="1:23" x14ac:dyDescent="0.25">
      <c r="A1042" s="1">
        <v>45082.0625</v>
      </c>
      <c r="B1042">
        <v>0</v>
      </c>
      <c r="C1042" t="s">
        <v>1062</v>
      </c>
      <c r="D1042">
        <v>0.186199052</v>
      </c>
      <c r="E1042">
        <v>2023</v>
      </c>
      <c r="F1042">
        <v>6</v>
      </c>
      <c r="G1042">
        <v>5</v>
      </c>
      <c r="H1042">
        <v>1</v>
      </c>
      <c r="I1042">
        <v>30</v>
      </c>
      <c r="J1042">
        <v>25</v>
      </c>
      <c r="K1042" s="2">
        <v>45082</v>
      </c>
      <c r="L1042" s="3">
        <v>6.25E-2</v>
      </c>
      <c r="M1042">
        <v>5</v>
      </c>
      <c r="N1042">
        <v>0.31361096698611102</v>
      </c>
      <c r="O1042">
        <v>0.38691081309259201</v>
      </c>
      <c r="P1042">
        <v>0.37920707588611102</v>
      </c>
      <c r="Q1042">
        <v>0.37382564731349199</v>
      </c>
      <c r="R1042">
        <v>0.32894756860813401</v>
      </c>
      <c r="S1042">
        <v>0</v>
      </c>
      <c r="T1042">
        <v>0</v>
      </c>
      <c r="U1042">
        <v>0</v>
      </c>
      <c r="V1042">
        <v>0</v>
      </c>
      <c r="W1042">
        <f t="shared" si="16"/>
        <v>0</v>
      </c>
    </row>
    <row r="1043" spans="1:23" x14ac:dyDescent="0.25">
      <c r="A1043" s="1">
        <v>45082.076388888891</v>
      </c>
      <c r="B1043">
        <v>0</v>
      </c>
      <c r="C1043" t="s">
        <v>1063</v>
      </c>
      <c r="D1043">
        <v>0.24575884000000001</v>
      </c>
      <c r="E1043">
        <v>2023</v>
      </c>
      <c r="F1043">
        <v>6</v>
      </c>
      <c r="G1043">
        <v>5</v>
      </c>
      <c r="H1043">
        <v>1</v>
      </c>
      <c r="I1043">
        <v>50</v>
      </c>
      <c r="J1043">
        <v>27</v>
      </c>
      <c r="K1043" s="2">
        <v>45082</v>
      </c>
      <c r="L1043" s="3">
        <v>7.6388888888888895E-2</v>
      </c>
      <c r="M1043">
        <v>5</v>
      </c>
      <c r="N1043">
        <v>0.31344911286111099</v>
      </c>
      <c r="O1043">
        <v>0.38692322559722198</v>
      </c>
      <c r="P1043">
        <v>0.38078749150000002</v>
      </c>
      <c r="Q1043">
        <v>0.37382659847023803</v>
      </c>
      <c r="R1043">
        <v>0.32905970476190399</v>
      </c>
      <c r="S1043">
        <v>0</v>
      </c>
      <c r="T1043">
        <v>0</v>
      </c>
      <c r="U1043">
        <v>0</v>
      </c>
      <c r="V1043">
        <v>0</v>
      </c>
      <c r="W1043">
        <f t="shared" si="16"/>
        <v>0</v>
      </c>
    </row>
    <row r="1044" spans="1:23" x14ac:dyDescent="0.25">
      <c r="A1044" s="1">
        <v>45082.090277777781</v>
      </c>
      <c r="B1044">
        <v>0</v>
      </c>
      <c r="C1044" t="s">
        <v>1064</v>
      </c>
      <c r="D1044">
        <v>0.132452452</v>
      </c>
      <c r="E1044">
        <v>2023</v>
      </c>
      <c r="F1044">
        <v>6</v>
      </c>
      <c r="G1044">
        <v>5</v>
      </c>
      <c r="H1044">
        <v>2</v>
      </c>
      <c r="I1044">
        <v>10</v>
      </c>
      <c r="J1044">
        <v>34</v>
      </c>
      <c r="K1044" s="2">
        <v>45082</v>
      </c>
      <c r="L1044" s="3">
        <v>9.0277777777777776E-2</v>
      </c>
      <c r="M1044">
        <v>5</v>
      </c>
      <c r="N1044">
        <v>0.30962581883333301</v>
      </c>
      <c r="O1044">
        <v>0.38689740380555498</v>
      </c>
      <c r="P1044">
        <v>0.38236440382222198</v>
      </c>
      <c r="Q1044">
        <v>0.37331705414484101</v>
      </c>
      <c r="R1044">
        <v>0.32917891325297599</v>
      </c>
      <c r="S1044">
        <v>0</v>
      </c>
      <c r="T1044">
        <v>0</v>
      </c>
      <c r="U1044">
        <v>0</v>
      </c>
      <c r="V1044">
        <v>0</v>
      </c>
      <c r="W1044">
        <f t="shared" si="16"/>
        <v>0</v>
      </c>
    </row>
    <row r="1045" spans="1:23" x14ac:dyDescent="0.25">
      <c r="A1045" s="1">
        <v>45082.104166666664</v>
      </c>
      <c r="B1045">
        <v>0</v>
      </c>
      <c r="C1045" t="s">
        <v>1065</v>
      </c>
      <c r="D1045">
        <v>0.353124461</v>
      </c>
      <c r="E1045">
        <v>2023</v>
      </c>
      <c r="F1045">
        <v>6</v>
      </c>
      <c r="G1045">
        <v>5</v>
      </c>
      <c r="H1045">
        <v>2</v>
      </c>
      <c r="I1045">
        <v>30</v>
      </c>
      <c r="J1045">
        <v>28</v>
      </c>
      <c r="K1045" s="2">
        <v>45082</v>
      </c>
      <c r="L1045" s="3">
        <v>0.10416666666666667</v>
      </c>
      <c r="M1045">
        <v>5</v>
      </c>
      <c r="N1045">
        <v>0.30153161252777699</v>
      </c>
      <c r="O1045">
        <v>0.38732146341203699</v>
      </c>
      <c r="P1045">
        <v>0.38321460235555499</v>
      </c>
      <c r="Q1045">
        <v>0.37129037836904699</v>
      </c>
      <c r="R1045">
        <v>0.32933068833829299</v>
      </c>
      <c r="S1045">
        <v>0</v>
      </c>
      <c r="T1045">
        <v>0</v>
      </c>
      <c r="U1045">
        <v>0</v>
      </c>
      <c r="V1045">
        <v>0</v>
      </c>
      <c r="W1045">
        <f t="shared" si="16"/>
        <v>0</v>
      </c>
    </row>
    <row r="1046" spans="1:23" x14ac:dyDescent="0.25">
      <c r="A1046" s="1">
        <v>45082.118055555555</v>
      </c>
      <c r="B1046">
        <v>0</v>
      </c>
      <c r="C1046" t="s">
        <v>1066</v>
      </c>
      <c r="D1046">
        <v>0.31461448199999997</v>
      </c>
      <c r="E1046">
        <v>2023</v>
      </c>
      <c r="F1046">
        <v>6</v>
      </c>
      <c r="G1046">
        <v>5</v>
      </c>
      <c r="H1046">
        <v>2</v>
      </c>
      <c r="I1046">
        <v>50</v>
      </c>
      <c r="J1046">
        <v>29</v>
      </c>
      <c r="K1046" s="2">
        <v>45082</v>
      </c>
      <c r="L1046" s="3">
        <v>0.11805555555555557</v>
      </c>
      <c r="M1046">
        <v>5</v>
      </c>
      <c r="N1046">
        <v>0.28794519023611098</v>
      </c>
      <c r="O1046">
        <v>0.38499417736573999</v>
      </c>
      <c r="P1046">
        <v>0.384052560825</v>
      </c>
      <c r="Q1046">
        <v>0.37002106801190399</v>
      </c>
      <c r="R1046">
        <v>0.32980261221924601</v>
      </c>
      <c r="S1046">
        <v>0</v>
      </c>
      <c r="T1046">
        <v>0</v>
      </c>
      <c r="U1046">
        <v>0</v>
      </c>
      <c r="V1046">
        <v>0</v>
      </c>
      <c r="W1046">
        <f t="shared" si="16"/>
        <v>0</v>
      </c>
    </row>
    <row r="1047" spans="1:23" x14ac:dyDescent="0.25">
      <c r="A1047" s="1">
        <v>45082.131944444445</v>
      </c>
      <c r="B1047">
        <v>0</v>
      </c>
      <c r="C1047" t="s">
        <v>1067</v>
      </c>
      <c r="D1047">
        <v>0.22989431099999999</v>
      </c>
      <c r="E1047">
        <v>2023</v>
      </c>
      <c r="F1047">
        <v>6</v>
      </c>
      <c r="G1047">
        <v>5</v>
      </c>
      <c r="H1047">
        <v>3</v>
      </c>
      <c r="I1047">
        <v>10</v>
      </c>
      <c r="J1047">
        <v>30</v>
      </c>
      <c r="K1047" s="2">
        <v>45082</v>
      </c>
      <c r="L1047" s="3">
        <v>0.13194444444444445</v>
      </c>
      <c r="M1047">
        <v>5</v>
      </c>
      <c r="N1047">
        <v>0.2811737675</v>
      </c>
      <c r="O1047">
        <v>0.38201631460185098</v>
      </c>
      <c r="P1047">
        <v>0.38456184543611099</v>
      </c>
      <c r="Q1047">
        <v>0.36941067365277702</v>
      </c>
      <c r="R1047">
        <v>0.33062136458035701</v>
      </c>
      <c r="S1047">
        <v>0</v>
      </c>
      <c r="T1047">
        <v>0</v>
      </c>
      <c r="U1047">
        <v>0</v>
      </c>
      <c r="V1047">
        <v>0</v>
      </c>
      <c r="W1047">
        <f t="shared" si="16"/>
        <v>0</v>
      </c>
    </row>
    <row r="1048" spans="1:23" x14ac:dyDescent="0.25">
      <c r="A1048" s="1">
        <v>45082.145833333336</v>
      </c>
      <c r="B1048">
        <v>0</v>
      </c>
      <c r="C1048" t="s">
        <v>1068</v>
      </c>
      <c r="D1048">
        <v>0.14722779699999999</v>
      </c>
      <c r="E1048">
        <v>2023</v>
      </c>
      <c r="F1048">
        <v>6</v>
      </c>
      <c r="G1048">
        <v>5</v>
      </c>
      <c r="H1048">
        <v>3</v>
      </c>
      <c r="I1048">
        <v>30</v>
      </c>
      <c r="J1048">
        <v>28</v>
      </c>
      <c r="K1048" s="2">
        <v>45082</v>
      </c>
      <c r="L1048" s="3">
        <v>0.14583333333333334</v>
      </c>
      <c r="M1048">
        <v>5</v>
      </c>
      <c r="N1048">
        <v>0.27811254822222198</v>
      </c>
      <c r="O1048">
        <v>0.37925696643981399</v>
      </c>
      <c r="P1048">
        <v>0.38280290168055497</v>
      </c>
      <c r="Q1048">
        <v>0.36844718504166601</v>
      </c>
      <c r="R1048">
        <v>0.33110373048511899</v>
      </c>
      <c r="S1048">
        <v>0</v>
      </c>
      <c r="T1048">
        <v>0</v>
      </c>
      <c r="U1048">
        <v>0</v>
      </c>
      <c r="V1048">
        <v>0</v>
      </c>
      <c r="W1048">
        <f t="shared" si="16"/>
        <v>0</v>
      </c>
    </row>
    <row r="1049" spans="1:23" x14ac:dyDescent="0.25">
      <c r="A1049" s="1">
        <v>45082.159722222219</v>
      </c>
      <c r="B1049">
        <v>0</v>
      </c>
      <c r="C1049" t="s">
        <v>1069</v>
      </c>
      <c r="D1049">
        <v>5.0655833999999997E-2</v>
      </c>
      <c r="E1049">
        <v>2023</v>
      </c>
      <c r="F1049">
        <v>6</v>
      </c>
      <c r="G1049">
        <v>5</v>
      </c>
      <c r="H1049">
        <v>3</v>
      </c>
      <c r="I1049">
        <v>50</v>
      </c>
      <c r="J1049">
        <v>33</v>
      </c>
      <c r="K1049" s="2">
        <v>45082</v>
      </c>
      <c r="L1049" s="3">
        <v>0.15972222222222224</v>
      </c>
      <c r="M1049">
        <v>5</v>
      </c>
      <c r="N1049">
        <v>0.27872449052777698</v>
      </c>
      <c r="O1049">
        <v>0.37576925705092501</v>
      </c>
      <c r="P1049">
        <v>0.38241933579444398</v>
      </c>
      <c r="Q1049">
        <v>0.36621772459523799</v>
      </c>
      <c r="R1049">
        <v>0.33146156236507901</v>
      </c>
      <c r="S1049">
        <v>0</v>
      </c>
      <c r="T1049">
        <v>0</v>
      </c>
      <c r="U1049">
        <v>0</v>
      </c>
      <c r="V1049">
        <v>0</v>
      </c>
      <c r="W1049">
        <f t="shared" si="16"/>
        <v>0</v>
      </c>
    </row>
    <row r="1050" spans="1:23" x14ac:dyDescent="0.25">
      <c r="A1050" s="1">
        <v>45082.173611111109</v>
      </c>
      <c r="B1050">
        <v>0</v>
      </c>
      <c r="C1050" t="s">
        <v>1070</v>
      </c>
      <c r="D1050">
        <v>0.63988371600000005</v>
      </c>
      <c r="E1050">
        <v>2023</v>
      </c>
      <c r="F1050">
        <v>6</v>
      </c>
      <c r="G1050">
        <v>5</v>
      </c>
      <c r="H1050">
        <v>4</v>
      </c>
      <c r="I1050">
        <v>10</v>
      </c>
      <c r="J1050">
        <v>28</v>
      </c>
      <c r="K1050" s="2">
        <v>45082</v>
      </c>
      <c r="L1050" s="3">
        <v>0.17361111111111113</v>
      </c>
      <c r="M1050">
        <v>5</v>
      </c>
      <c r="N1050">
        <v>0.290084799569444</v>
      </c>
      <c r="O1050">
        <v>0.37394807265740698</v>
      </c>
      <c r="P1050">
        <v>0.380316038427777</v>
      </c>
      <c r="Q1050">
        <v>0.36577161833333299</v>
      </c>
      <c r="R1050">
        <v>0.331615848959325</v>
      </c>
      <c r="S1050">
        <v>0</v>
      </c>
      <c r="T1050">
        <v>0</v>
      </c>
      <c r="U1050">
        <v>0</v>
      </c>
      <c r="V1050">
        <v>0</v>
      </c>
      <c r="W1050">
        <f t="shared" si="16"/>
        <v>0</v>
      </c>
    </row>
    <row r="1051" spans="1:23" x14ac:dyDescent="0.25">
      <c r="A1051" s="1">
        <v>45082.1875</v>
      </c>
      <c r="B1051">
        <v>0</v>
      </c>
      <c r="C1051" t="s">
        <v>1071</v>
      </c>
      <c r="D1051">
        <v>0.24534093700000001</v>
      </c>
      <c r="E1051">
        <v>2023</v>
      </c>
      <c r="F1051">
        <v>6</v>
      </c>
      <c r="G1051">
        <v>5</v>
      </c>
      <c r="H1051">
        <v>4</v>
      </c>
      <c r="I1051">
        <v>30</v>
      </c>
      <c r="J1051">
        <v>24</v>
      </c>
      <c r="K1051" s="2">
        <v>45082</v>
      </c>
      <c r="L1051" s="3">
        <v>0.1875</v>
      </c>
      <c r="M1051">
        <v>5</v>
      </c>
      <c r="N1051">
        <v>0.295525032361111</v>
      </c>
      <c r="O1051">
        <v>0.36929060349999998</v>
      </c>
      <c r="P1051">
        <v>0.37906713741944398</v>
      </c>
      <c r="Q1051">
        <v>0.36420557289285699</v>
      </c>
      <c r="R1051">
        <v>0.33173457883928498</v>
      </c>
      <c r="S1051">
        <v>0</v>
      </c>
      <c r="T1051">
        <v>0</v>
      </c>
      <c r="U1051">
        <v>0</v>
      </c>
      <c r="V1051">
        <v>0</v>
      </c>
      <c r="W1051">
        <f t="shared" si="16"/>
        <v>0</v>
      </c>
    </row>
    <row r="1052" spans="1:23" x14ac:dyDescent="0.25">
      <c r="A1052" s="1">
        <v>45082.201388888891</v>
      </c>
      <c r="B1052">
        <v>0</v>
      </c>
      <c r="C1052" t="s">
        <v>1072</v>
      </c>
      <c r="D1052">
        <v>0.29515575100000002</v>
      </c>
      <c r="E1052">
        <v>2023</v>
      </c>
      <c r="F1052">
        <v>6</v>
      </c>
      <c r="G1052">
        <v>5</v>
      </c>
      <c r="H1052">
        <v>4</v>
      </c>
      <c r="I1052">
        <v>50</v>
      </c>
      <c r="J1052">
        <v>29</v>
      </c>
      <c r="K1052" s="2">
        <v>45082</v>
      </c>
      <c r="L1052" s="3">
        <v>0.20138888888888887</v>
      </c>
      <c r="M1052">
        <v>5</v>
      </c>
      <c r="N1052">
        <v>0.30067026261111102</v>
      </c>
      <c r="O1052">
        <v>0.36704882266203698</v>
      </c>
      <c r="P1052">
        <v>0.37811764578611101</v>
      </c>
      <c r="Q1052">
        <v>0.36402672823809501</v>
      </c>
      <c r="R1052">
        <v>0.331884339500992</v>
      </c>
      <c r="S1052">
        <v>0</v>
      </c>
      <c r="T1052">
        <v>0</v>
      </c>
      <c r="U1052">
        <v>0</v>
      </c>
      <c r="V1052">
        <v>0</v>
      </c>
      <c r="W1052">
        <f t="shared" si="16"/>
        <v>0</v>
      </c>
    </row>
    <row r="1053" spans="1:23" x14ac:dyDescent="0.25">
      <c r="A1053" s="1">
        <v>45082.215277777781</v>
      </c>
      <c r="B1053">
        <v>0</v>
      </c>
      <c r="C1053" t="s">
        <v>1073</v>
      </c>
      <c r="D1053">
        <v>0.41992412299999998</v>
      </c>
      <c r="E1053">
        <v>2023</v>
      </c>
      <c r="F1053">
        <v>6</v>
      </c>
      <c r="G1053">
        <v>5</v>
      </c>
      <c r="H1053">
        <v>5</v>
      </c>
      <c r="I1053">
        <v>10</v>
      </c>
      <c r="J1053">
        <v>37</v>
      </c>
      <c r="K1053" s="2">
        <v>45082</v>
      </c>
      <c r="L1053" s="3">
        <v>0.21527777777777779</v>
      </c>
      <c r="M1053">
        <v>5</v>
      </c>
      <c r="N1053">
        <v>0.29544464509722201</v>
      </c>
      <c r="O1053">
        <v>0.36299290690277702</v>
      </c>
      <c r="P1053">
        <v>0.37645968927777701</v>
      </c>
      <c r="Q1053">
        <v>0.36282507078571402</v>
      </c>
      <c r="R1053">
        <v>0.33208504968154701</v>
      </c>
      <c r="S1053">
        <v>0</v>
      </c>
      <c r="T1053">
        <v>0</v>
      </c>
      <c r="U1053">
        <v>0</v>
      </c>
      <c r="V1053">
        <v>0</v>
      </c>
      <c r="W1053">
        <f t="shared" si="16"/>
        <v>0</v>
      </c>
    </row>
    <row r="1054" spans="1:23" x14ac:dyDescent="0.25">
      <c r="A1054" s="1">
        <v>45082.229166666664</v>
      </c>
      <c r="B1054">
        <v>0</v>
      </c>
      <c r="C1054" t="s">
        <v>1074</v>
      </c>
      <c r="D1054">
        <v>0.210046591</v>
      </c>
      <c r="E1054">
        <v>2023</v>
      </c>
      <c r="F1054">
        <v>6</v>
      </c>
      <c r="G1054">
        <v>5</v>
      </c>
      <c r="H1054">
        <v>5</v>
      </c>
      <c r="I1054">
        <v>30</v>
      </c>
      <c r="J1054">
        <v>41</v>
      </c>
      <c r="K1054" s="2">
        <v>45082</v>
      </c>
      <c r="L1054" s="3">
        <v>0.22916666666666666</v>
      </c>
      <c r="M1054">
        <v>5</v>
      </c>
      <c r="N1054">
        <v>0.29630935604166603</v>
      </c>
      <c r="O1054">
        <v>0.36157137038888798</v>
      </c>
      <c r="P1054">
        <v>0.37294321990000001</v>
      </c>
      <c r="Q1054">
        <v>0.36276971406547598</v>
      </c>
      <c r="R1054">
        <v>0.332216554823412</v>
      </c>
      <c r="S1054">
        <v>0</v>
      </c>
      <c r="T1054">
        <v>0</v>
      </c>
      <c r="U1054">
        <v>0</v>
      </c>
      <c r="V1054">
        <v>0</v>
      </c>
      <c r="W1054">
        <f t="shared" si="16"/>
        <v>0</v>
      </c>
    </row>
    <row r="1055" spans="1:23" x14ac:dyDescent="0.25">
      <c r="A1055" s="1">
        <v>45082.243055555555</v>
      </c>
      <c r="B1055">
        <v>0</v>
      </c>
      <c r="C1055" t="s">
        <v>1075</v>
      </c>
      <c r="D1055">
        <v>0.36289173899999999</v>
      </c>
      <c r="E1055">
        <v>2023</v>
      </c>
      <c r="F1055">
        <v>6</v>
      </c>
      <c r="G1055">
        <v>5</v>
      </c>
      <c r="H1055">
        <v>5</v>
      </c>
      <c r="I1055">
        <v>50</v>
      </c>
      <c r="J1055">
        <v>53</v>
      </c>
      <c r="K1055" s="2">
        <v>45082</v>
      </c>
      <c r="L1055" s="3">
        <v>0.24305555555555555</v>
      </c>
      <c r="M1055">
        <v>5</v>
      </c>
      <c r="N1055">
        <v>0.30093907074999998</v>
      </c>
      <c r="O1055">
        <v>0.35734115153703699</v>
      </c>
      <c r="P1055">
        <v>0.37379532295000001</v>
      </c>
      <c r="Q1055">
        <v>0.36151509894642803</v>
      </c>
      <c r="R1055">
        <v>0.33233610022718202</v>
      </c>
      <c r="S1055">
        <v>0</v>
      </c>
      <c r="T1055">
        <v>0</v>
      </c>
      <c r="U1055">
        <v>0</v>
      </c>
      <c r="V1055">
        <v>0</v>
      </c>
      <c r="W1055">
        <f t="shared" si="16"/>
        <v>0</v>
      </c>
    </row>
    <row r="1056" spans="1:23" x14ac:dyDescent="0.25">
      <c r="A1056" s="1">
        <v>45082.256944444445</v>
      </c>
      <c r="B1056">
        <v>0</v>
      </c>
      <c r="C1056" t="s">
        <v>1076</v>
      </c>
      <c r="D1056">
        <v>0.21637893999999999</v>
      </c>
      <c r="E1056">
        <v>2023</v>
      </c>
      <c r="F1056">
        <v>6</v>
      </c>
      <c r="G1056">
        <v>5</v>
      </c>
      <c r="H1056">
        <v>6</v>
      </c>
      <c r="I1056">
        <v>10</v>
      </c>
      <c r="J1056">
        <v>57</v>
      </c>
      <c r="K1056" s="2">
        <v>45082</v>
      </c>
      <c r="L1056" s="3">
        <v>0.25694444444444448</v>
      </c>
      <c r="M1056">
        <v>5</v>
      </c>
      <c r="N1056">
        <v>0.30334191801388799</v>
      </c>
      <c r="O1056">
        <v>0.35488277028703702</v>
      </c>
      <c r="P1056">
        <v>0.37515469463888801</v>
      </c>
      <c r="Q1056">
        <v>0.36133291903571402</v>
      </c>
      <c r="R1056">
        <v>0.332265034454365</v>
      </c>
      <c r="S1056">
        <v>0</v>
      </c>
      <c r="T1056">
        <v>0</v>
      </c>
      <c r="U1056">
        <v>0</v>
      </c>
      <c r="V1056">
        <v>0</v>
      </c>
      <c r="W1056">
        <f t="shared" si="16"/>
        <v>0</v>
      </c>
    </row>
    <row r="1057" spans="1:23" x14ac:dyDescent="0.25">
      <c r="A1057" s="1">
        <v>45082.270833333336</v>
      </c>
      <c r="B1057">
        <v>0</v>
      </c>
      <c r="C1057" t="s">
        <v>1077</v>
      </c>
      <c r="D1057">
        <v>0.18646960100000001</v>
      </c>
      <c r="E1057">
        <v>2023</v>
      </c>
      <c r="F1057">
        <v>6</v>
      </c>
      <c r="G1057">
        <v>5</v>
      </c>
      <c r="H1057">
        <v>6</v>
      </c>
      <c r="I1057">
        <v>30</v>
      </c>
      <c r="J1057">
        <v>52</v>
      </c>
      <c r="K1057" s="2">
        <v>45082</v>
      </c>
      <c r="L1057" s="3">
        <v>0.27083333333333331</v>
      </c>
      <c r="M1057">
        <v>5</v>
      </c>
      <c r="N1057">
        <v>0.298438956305555</v>
      </c>
      <c r="O1057">
        <v>0.35468563708333301</v>
      </c>
      <c r="P1057">
        <v>0.375417278469444</v>
      </c>
      <c r="Q1057">
        <v>0.36041044876984102</v>
      </c>
      <c r="R1057">
        <v>0.33240977799801502</v>
      </c>
      <c r="S1057">
        <v>0</v>
      </c>
      <c r="T1057">
        <v>0</v>
      </c>
      <c r="U1057">
        <v>0</v>
      </c>
      <c r="V1057">
        <v>0</v>
      </c>
      <c r="W1057">
        <f t="shared" si="16"/>
        <v>0</v>
      </c>
    </row>
    <row r="1058" spans="1:23" x14ac:dyDescent="0.25">
      <c r="A1058" s="1">
        <v>45082.284722222219</v>
      </c>
      <c r="B1058">
        <v>0</v>
      </c>
      <c r="C1058" t="s">
        <v>1078</v>
      </c>
      <c r="D1058">
        <v>0.21872436200000001</v>
      </c>
      <c r="E1058">
        <v>2023</v>
      </c>
      <c r="F1058">
        <v>6</v>
      </c>
      <c r="G1058">
        <v>5</v>
      </c>
      <c r="H1058">
        <v>6</v>
      </c>
      <c r="I1058">
        <v>50</v>
      </c>
      <c r="J1058">
        <v>55</v>
      </c>
      <c r="K1058" s="2">
        <v>45082</v>
      </c>
      <c r="L1058" s="3">
        <v>0.28472222222222221</v>
      </c>
      <c r="M1058">
        <v>5</v>
      </c>
      <c r="N1058">
        <v>0.29755014620833298</v>
      </c>
      <c r="O1058">
        <v>0.35583978207870298</v>
      </c>
      <c r="P1058">
        <v>0.37438412767222201</v>
      </c>
      <c r="Q1058">
        <v>0.36017950883134903</v>
      </c>
      <c r="R1058">
        <v>0.33213233802182501</v>
      </c>
      <c r="S1058">
        <v>0</v>
      </c>
      <c r="T1058">
        <v>0</v>
      </c>
      <c r="U1058">
        <v>0</v>
      </c>
      <c r="V1058">
        <v>0</v>
      </c>
      <c r="W1058">
        <f t="shared" si="16"/>
        <v>0</v>
      </c>
    </row>
    <row r="1059" spans="1:23" x14ac:dyDescent="0.25">
      <c r="A1059" s="1">
        <v>45082.299305555556</v>
      </c>
      <c r="B1059">
        <v>0</v>
      </c>
      <c r="C1059" t="s">
        <v>1079</v>
      </c>
      <c r="D1059">
        <v>0.39862804200000002</v>
      </c>
      <c r="E1059">
        <v>2023</v>
      </c>
      <c r="F1059">
        <v>6</v>
      </c>
      <c r="G1059">
        <v>5</v>
      </c>
      <c r="H1059">
        <v>7</v>
      </c>
      <c r="I1059">
        <v>11</v>
      </c>
      <c r="J1059">
        <v>7</v>
      </c>
      <c r="K1059" s="2">
        <v>45082</v>
      </c>
      <c r="L1059" s="3">
        <v>0.29930555555555555</v>
      </c>
      <c r="M1059">
        <v>5</v>
      </c>
      <c r="N1059">
        <v>0.28898388498611099</v>
      </c>
      <c r="O1059">
        <v>0.35577241677314803</v>
      </c>
      <c r="P1059">
        <v>0.37322990750000001</v>
      </c>
      <c r="Q1059">
        <v>0.359007437180555</v>
      </c>
      <c r="R1059">
        <v>0.33223595624305502</v>
      </c>
      <c r="S1059">
        <v>0</v>
      </c>
      <c r="T1059">
        <v>0</v>
      </c>
      <c r="U1059">
        <v>0</v>
      </c>
      <c r="V1059">
        <v>0</v>
      </c>
      <c r="W1059">
        <f t="shared" si="16"/>
        <v>0</v>
      </c>
    </row>
    <row r="1060" spans="1:23" x14ac:dyDescent="0.25">
      <c r="A1060" s="1">
        <v>45082.313194444447</v>
      </c>
      <c r="B1060">
        <v>0</v>
      </c>
      <c r="C1060" t="s">
        <v>1080</v>
      </c>
      <c r="D1060">
        <v>0.23610023199999999</v>
      </c>
      <c r="E1060">
        <v>2023</v>
      </c>
      <c r="F1060">
        <v>6</v>
      </c>
      <c r="G1060">
        <v>5</v>
      </c>
      <c r="H1060">
        <v>7</v>
      </c>
      <c r="I1060">
        <v>31</v>
      </c>
      <c r="J1060">
        <v>10</v>
      </c>
      <c r="K1060" s="2">
        <v>45082</v>
      </c>
      <c r="L1060" s="3">
        <v>0.31319444444444444</v>
      </c>
      <c r="M1060">
        <v>5</v>
      </c>
      <c r="N1060">
        <v>0.28036414034722201</v>
      </c>
      <c r="O1060">
        <v>0.35701992460648102</v>
      </c>
      <c r="P1060">
        <v>0.37229213014166601</v>
      </c>
      <c r="Q1060">
        <v>0.355410870240079</v>
      </c>
      <c r="R1060">
        <v>0.33227960758333303</v>
      </c>
      <c r="S1060">
        <v>0</v>
      </c>
      <c r="T1060">
        <v>0</v>
      </c>
      <c r="U1060">
        <v>0</v>
      </c>
      <c r="V1060">
        <v>0</v>
      </c>
      <c r="W1060">
        <f t="shared" si="16"/>
        <v>0</v>
      </c>
    </row>
    <row r="1061" spans="1:23" x14ac:dyDescent="0.25">
      <c r="A1061" s="1">
        <v>45082.32708333333</v>
      </c>
      <c r="B1061">
        <v>0</v>
      </c>
      <c r="C1061" t="s">
        <v>1081</v>
      </c>
      <c r="D1061">
        <v>0.49999986600000002</v>
      </c>
      <c r="E1061">
        <v>2023</v>
      </c>
      <c r="F1061">
        <v>6</v>
      </c>
      <c r="G1061">
        <v>5</v>
      </c>
      <c r="H1061">
        <v>7</v>
      </c>
      <c r="I1061">
        <v>51</v>
      </c>
      <c r="J1061">
        <v>9</v>
      </c>
      <c r="K1061" s="2">
        <v>45082</v>
      </c>
      <c r="L1061" s="3">
        <v>0.32708333333333334</v>
      </c>
      <c r="M1061">
        <v>5</v>
      </c>
      <c r="N1061">
        <v>0.28144228206944399</v>
      </c>
      <c r="O1061">
        <v>0.35948925547685101</v>
      </c>
      <c r="P1061">
        <v>0.37186858542500001</v>
      </c>
      <c r="Q1061">
        <v>0.35381295419444397</v>
      </c>
      <c r="R1061">
        <v>0.33243929066964201</v>
      </c>
      <c r="S1061">
        <v>0</v>
      </c>
      <c r="T1061">
        <v>0</v>
      </c>
      <c r="U1061">
        <v>0</v>
      </c>
      <c r="V1061">
        <v>0</v>
      </c>
      <c r="W1061">
        <f t="shared" si="16"/>
        <v>0</v>
      </c>
    </row>
    <row r="1062" spans="1:23" x14ac:dyDescent="0.25">
      <c r="A1062" s="1">
        <v>45082.34097222222</v>
      </c>
      <c r="B1062">
        <v>0</v>
      </c>
      <c r="C1062" t="s">
        <v>1082</v>
      </c>
      <c r="D1062">
        <v>0.52618587999999999</v>
      </c>
      <c r="E1062">
        <v>2023</v>
      </c>
      <c r="F1062">
        <v>6</v>
      </c>
      <c r="G1062">
        <v>5</v>
      </c>
      <c r="H1062">
        <v>8</v>
      </c>
      <c r="I1062">
        <v>11</v>
      </c>
      <c r="J1062">
        <v>4</v>
      </c>
      <c r="K1062" s="2">
        <v>45082</v>
      </c>
      <c r="L1062" s="3">
        <v>0.34097222222222223</v>
      </c>
      <c r="M1062">
        <v>5</v>
      </c>
      <c r="N1062">
        <v>0.28299343465277699</v>
      </c>
      <c r="O1062">
        <v>0.36158181049074001</v>
      </c>
      <c r="P1062">
        <v>0.37129940042499998</v>
      </c>
      <c r="Q1062">
        <v>0.35382229128571402</v>
      </c>
      <c r="R1062">
        <v>0.33281917389186499</v>
      </c>
      <c r="S1062">
        <v>0</v>
      </c>
      <c r="T1062">
        <v>0</v>
      </c>
      <c r="U1062">
        <v>0</v>
      </c>
      <c r="V1062">
        <v>0</v>
      </c>
      <c r="W1062">
        <f t="shared" si="16"/>
        <v>0</v>
      </c>
    </row>
    <row r="1063" spans="1:23" x14ac:dyDescent="0.25">
      <c r="A1063" s="1">
        <v>45082.354861111111</v>
      </c>
      <c r="B1063">
        <v>0</v>
      </c>
      <c r="C1063" t="s">
        <v>1083</v>
      </c>
      <c r="D1063">
        <v>0.38942073100000002</v>
      </c>
      <c r="E1063">
        <v>2023</v>
      </c>
      <c r="F1063">
        <v>6</v>
      </c>
      <c r="G1063">
        <v>5</v>
      </c>
      <c r="H1063">
        <v>8</v>
      </c>
      <c r="I1063">
        <v>31</v>
      </c>
      <c r="J1063">
        <v>2</v>
      </c>
      <c r="K1063" s="2">
        <v>45082</v>
      </c>
      <c r="L1063" s="3">
        <v>0.35486111111111113</v>
      </c>
      <c r="M1063">
        <v>5</v>
      </c>
      <c r="N1063">
        <v>0.28743460613888799</v>
      </c>
      <c r="O1063">
        <v>0.362753936041666</v>
      </c>
      <c r="P1063">
        <v>0.371738748563888</v>
      </c>
      <c r="Q1063">
        <v>0.35308948177976102</v>
      </c>
      <c r="R1063">
        <v>0.33272895395634899</v>
      </c>
      <c r="S1063">
        <v>0</v>
      </c>
      <c r="T1063">
        <v>0</v>
      </c>
      <c r="U1063">
        <v>0</v>
      </c>
      <c r="V1063">
        <v>0</v>
      </c>
      <c r="W1063">
        <f t="shared" si="16"/>
        <v>0</v>
      </c>
    </row>
    <row r="1064" spans="1:23" x14ac:dyDescent="0.25">
      <c r="A1064" s="1">
        <v>45082.368055555555</v>
      </c>
      <c r="B1064">
        <v>0</v>
      </c>
      <c r="C1064" t="s">
        <v>1084</v>
      </c>
      <c r="D1064">
        <v>0.32974968999999998</v>
      </c>
      <c r="E1064">
        <v>2023</v>
      </c>
      <c r="F1064">
        <v>6</v>
      </c>
      <c r="G1064">
        <v>5</v>
      </c>
      <c r="H1064">
        <v>8</v>
      </c>
      <c r="I1064">
        <v>50</v>
      </c>
      <c r="J1064">
        <v>57</v>
      </c>
      <c r="K1064" s="2">
        <v>45082</v>
      </c>
      <c r="L1064" s="3">
        <v>0.36805555555555558</v>
      </c>
      <c r="M1064">
        <v>5</v>
      </c>
      <c r="N1064">
        <v>0.298802499722222</v>
      </c>
      <c r="O1064">
        <v>0.36449992292592498</v>
      </c>
      <c r="P1064">
        <v>0.37239036826111099</v>
      </c>
      <c r="Q1064">
        <v>0.35258939927777699</v>
      </c>
      <c r="R1064">
        <v>0.33267299827083302</v>
      </c>
      <c r="S1064">
        <v>0</v>
      </c>
      <c r="T1064">
        <v>0</v>
      </c>
      <c r="U1064">
        <v>0</v>
      </c>
      <c r="V1064">
        <v>0</v>
      </c>
      <c r="W1064">
        <f t="shared" si="16"/>
        <v>0</v>
      </c>
    </row>
    <row r="1065" spans="1:23" x14ac:dyDescent="0.25">
      <c r="A1065" s="1">
        <v>45082.381944444445</v>
      </c>
      <c r="B1065">
        <v>0</v>
      </c>
      <c r="C1065" t="s">
        <v>1085</v>
      </c>
      <c r="D1065">
        <v>0.13239736099999999</v>
      </c>
      <c r="E1065">
        <v>2023</v>
      </c>
      <c r="F1065">
        <v>6</v>
      </c>
      <c r="G1065">
        <v>5</v>
      </c>
      <c r="H1065">
        <v>9</v>
      </c>
      <c r="I1065">
        <v>10</v>
      </c>
      <c r="J1065">
        <v>54</v>
      </c>
      <c r="K1065" s="2">
        <v>45082</v>
      </c>
      <c r="L1065" s="3">
        <v>0.38194444444444442</v>
      </c>
      <c r="M1065">
        <v>5</v>
      </c>
      <c r="N1065">
        <v>0.31543515256944399</v>
      </c>
      <c r="O1065">
        <v>0.36616035818981402</v>
      </c>
      <c r="P1065">
        <v>0.37166119054166602</v>
      </c>
      <c r="Q1065">
        <v>0.35275748419444403</v>
      </c>
      <c r="R1065">
        <v>0.33335486429067401</v>
      </c>
      <c r="S1065">
        <v>0</v>
      </c>
      <c r="T1065">
        <v>0</v>
      </c>
      <c r="U1065">
        <v>0</v>
      </c>
      <c r="V1065">
        <v>0</v>
      </c>
      <c r="W1065">
        <f t="shared" si="16"/>
        <v>0</v>
      </c>
    </row>
    <row r="1066" spans="1:23" x14ac:dyDescent="0.25">
      <c r="A1066" s="1">
        <v>45082.396527777775</v>
      </c>
      <c r="B1066">
        <v>0</v>
      </c>
      <c r="C1066" t="s">
        <v>1086</v>
      </c>
      <c r="D1066">
        <v>0.14618136400000001</v>
      </c>
      <c r="E1066">
        <v>2023</v>
      </c>
      <c r="F1066">
        <v>6</v>
      </c>
      <c r="G1066">
        <v>5</v>
      </c>
      <c r="H1066">
        <v>9</v>
      </c>
      <c r="I1066">
        <v>31</v>
      </c>
      <c r="J1066">
        <v>7</v>
      </c>
      <c r="K1066" s="2">
        <v>45082</v>
      </c>
      <c r="L1066" s="3">
        <v>0.39652777777777781</v>
      </c>
      <c r="M1066">
        <v>5</v>
      </c>
      <c r="N1066">
        <v>0.320345841486111</v>
      </c>
      <c r="O1066">
        <v>0.36713807187500003</v>
      </c>
      <c r="P1066">
        <v>0.37126525032777702</v>
      </c>
      <c r="Q1066">
        <v>0.35293827580952303</v>
      </c>
      <c r="R1066">
        <v>0.33381166810317398</v>
      </c>
      <c r="S1066">
        <v>0</v>
      </c>
      <c r="T1066">
        <v>0</v>
      </c>
      <c r="U1066">
        <v>0</v>
      </c>
      <c r="V1066">
        <v>0</v>
      </c>
      <c r="W1066">
        <f t="shared" si="16"/>
        <v>0</v>
      </c>
    </row>
    <row r="1067" spans="1:23" x14ac:dyDescent="0.25">
      <c r="A1067" s="1">
        <v>45082.410416666666</v>
      </c>
      <c r="B1067">
        <v>0</v>
      </c>
      <c r="C1067" t="s">
        <v>1087</v>
      </c>
      <c r="D1067">
        <v>9.5803922E-2</v>
      </c>
      <c r="E1067">
        <v>2023</v>
      </c>
      <c r="F1067">
        <v>6</v>
      </c>
      <c r="G1067">
        <v>5</v>
      </c>
      <c r="H1067">
        <v>9</v>
      </c>
      <c r="I1067">
        <v>51</v>
      </c>
      <c r="J1067">
        <v>1</v>
      </c>
      <c r="K1067" s="2">
        <v>45082</v>
      </c>
      <c r="L1067" s="3">
        <v>0.41041666666666665</v>
      </c>
      <c r="M1067">
        <v>5</v>
      </c>
      <c r="N1067">
        <v>0.33824802126388798</v>
      </c>
      <c r="O1067">
        <v>0.36851666287500001</v>
      </c>
      <c r="P1067">
        <v>0.37122503758888797</v>
      </c>
      <c r="Q1067">
        <v>0.35340691315079298</v>
      </c>
      <c r="R1067">
        <v>0.33447118091468198</v>
      </c>
      <c r="S1067">
        <v>0</v>
      </c>
      <c r="T1067">
        <v>0</v>
      </c>
      <c r="U1067">
        <v>0</v>
      </c>
      <c r="V1067">
        <v>0</v>
      </c>
      <c r="W1067">
        <f t="shared" si="16"/>
        <v>0</v>
      </c>
    </row>
    <row r="1068" spans="1:23" x14ac:dyDescent="0.25">
      <c r="A1068" s="1">
        <v>45082.424305555556</v>
      </c>
      <c r="B1068">
        <v>0</v>
      </c>
      <c r="C1068" t="s">
        <v>1088</v>
      </c>
      <c r="D1068">
        <v>0.32614453399999999</v>
      </c>
      <c r="E1068">
        <v>2023</v>
      </c>
      <c r="F1068">
        <v>6</v>
      </c>
      <c r="G1068">
        <v>5</v>
      </c>
      <c r="H1068">
        <v>10</v>
      </c>
      <c r="I1068">
        <v>11</v>
      </c>
      <c r="J1068">
        <v>11</v>
      </c>
      <c r="K1068" s="2">
        <v>45082</v>
      </c>
      <c r="L1068" s="3">
        <v>0.42430555555555555</v>
      </c>
      <c r="M1068">
        <v>5</v>
      </c>
      <c r="N1068">
        <v>0.34787474266666601</v>
      </c>
      <c r="O1068">
        <v>0.369484052814814</v>
      </c>
      <c r="P1068">
        <v>0.37027760987500002</v>
      </c>
      <c r="Q1068">
        <v>0.353441153886904</v>
      </c>
      <c r="R1068">
        <v>0.334788479574404</v>
      </c>
      <c r="S1068">
        <v>0</v>
      </c>
      <c r="T1068">
        <v>0</v>
      </c>
      <c r="U1068">
        <v>0</v>
      </c>
      <c r="V1068">
        <v>0</v>
      </c>
      <c r="W1068">
        <f t="shared" si="16"/>
        <v>0</v>
      </c>
    </row>
    <row r="1069" spans="1:23" x14ac:dyDescent="0.25">
      <c r="A1069" s="1">
        <v>45082.438194444447</v>
      </c>
      <c r="B1069">
        <v>0</v>
      </c>
      <c r="C1069" t="s">
        <v>1089</v>
      </c>
      <c r="D1069">
        <v>0.22420869399999999</v>
      </c>
      <c r="E1069">
        <v>2023</v>
      </c>
      <c r="F1069">
        <v>6</v>
      </c>
      <c r="G1069">
        <v>5</v>
      </c>
      <c r="H1069">
        <v>10</v>
      </c>
      <c r="I1069">
        <v>31</v>
      </c>
      <c r="J1069">
        <v>7</v>
      </c>
      <c r="K1069" s="2">
        <v>45082</v>
      </c>
      <c r="L1069" s="3">
        <v>0.4381944444444445</v>
      </c>
      <c r="M1069">
        <v>5</v>
      </c>
      <c r="N1069">
        <v>0.357450256347222</v>
      </c>
      <c r="O1069">
        <v>0.36898373300925902</v>
      </c>
      <c r="P1069">
        <v>0.368766574444444</v>
      </c>
      <c r="Q1069">
        <v>0.35405755475595202</v>
      </c>
      <c r="R1069">
        <v>0.33423232482241999</v>
      </c>
      <c r="S1069">
        <v>0</v>
      </c>
      <c r="T1069">
        <v>0</v>
      </c>
      <c r="U1069">
        <v>0</v>
      </c>
      <c r="V1069">
        <v>0</v>
      </c>
      <c r="W1069">
        <f t="shared" si="16"/>
        <v>0</v>
      </c>
    </row>
    <row r="1070" spans="1:23" x14ac:dyDescent="0.25">
      <c r="A1070" s="1">
        <v>45082.45208333333</v>
      </c>
      <c r="B1070">
        <v>0</v>
      </c>
      <c r="C1070" t="s">
        <v>1090</v>
      </c>
      <c r="D1070">
        <v>0.36683682299999998</v>
      </c>
      <c r="E1070">
        <v>2023</v>
      </c>
      <c r="F1070">
        <v>6</v>
      </c>
      <c r="G1070">
        <v>5</v>
      </c>
      <c r="H1070">
        <v>10</v>
      </c>
      <c r="I1070">
        <v>51</v>
      </c>
      <c r="J1070">
        <v>19</v>
      </c>
      <c r="K1070" s="2">
        <v>45082</v>
      </c>
      <c r="L1070" s="3">
        <v>0.45208333333333334</v>
      </c>
      <c r="M1070">
        <v>5</v>
      </c>
      <c r="N1070">
        <v>0.359050127041666</v>
      </c>
      <c r="O1070">
        <v>0.37037428143981399</v>
      </c>
      <c r="P1070">
        <v>0.36835980817222203</v>
      </c>
      <c r="Q1070">
        <v>0.35465133652777697</v>
      </c>
      <c r="R1070">
        <v>0.334666305935515</v>
      </c>
      <c r="S1070">
        <v>0</v>
      </c>
      <c r="T1070">
        <v>0</v>
      </c>
      <c r="U1070">
        <v>0</v>
      </c>
      <c r="V1070">
        <v>0</v>
      </c>
      <c r="W1070">
        <f t="shared" si="16"/>
        <v>0</v>
      </c>
    </row>
    <row r="1071" spans="1:23" x14ac:dyDescent="0.25">
      <c r="A1071" s="1">
        <v>45082.46597222222</v>
      </c>
      <c r="B1071">
        <v>0</v>
      </c>
      <c r="C1071" t="s">
        <v>1091</v>
      </c>
      <c r="D1071">
        <v>0.29584171799999998</v>
      </c>
      <c r="E1071">
        <v>2023</v>
      </c>
      <c r="F1071">
        <v>6</v>
      </c>
      <c r="G1071">
        <v>5</v>
      </c>
      <c r="H1071">
        <v>11</v>
      </c>
      <c r="I1071">
        <v>11</v>
      </c>
      <c r="J1071">
        <v>15</v>
      </c>
      <c r="K1071" s="2">
        <v>45082</v>
      </c>
      <c r="L1071" s="3">
        <v>0.46597222222222223</v>
      </c>
      <c r="M1071">
        <v>5</v>
      </c>
      <c r="N1071">
        <v>0.366342857375</v>
      </c>
      <c r="O1071">
        <v>0.36993443591203701</v>
      </c>
      <c r="P1071">
        <v>0.36972501143611097</v>
      </c>
      <c r="Q1071">
        <v>0.35508844556349201</v>
      </c>
      <c r="R1071">
        <v>0.33473703075198402</v>
      </c>
      <c r="S1071">
        <v>0</v>
      </c>
      <c r="T1071">
        <v>0</v>
      </c>
      <c r="U1071">
        <v>0</v>
      </c>
      <c r="V1071">
        <v>0</v>
      </c>
      <c r="W1071">
        <f t="shared" si="16"/>
        <v>0</v>
      </c>
    </row>
    <row r="1072" spans="1:23" x14ac:dyDescent="0.25">
      <c r="A1072" s="1">
        <v>45082.479861111111</v>
      </c>
      <c r="B1072">
        <v>0</v>
      </c>
      <c r="C1072" t="s">
        <v>1092</v>
      </c>
      <c r="D1072">
        <v>0.40693696299999998</v>
      </c>
      <c r="E1072">
        <v>2023</v>
      </c>
      <c r="F1072">
        <v>6</v>
      </c>
      <c r="G1072">
        <v>5</v>
      </c>
      <c r="H1072">
        <v>11</v>
      </c>
      <c r="I1072">
        <v>31</v>
      </c>
      <c r="J1072">
        <v>15</v>
      </c>
      <c r="K1072" s="2">
        <v>45082</v>
      </c>
      <c r="L1072" s="3">
        <v>0.47986111111111113</v>
      </c>
      <c r="M1072">
        <v>5</v>
      </c>
      <c r="N1072">
        <v>0.369499295555555</v>
      </c>
      <c r="O1072">
        <v>0.37023817446296298</v>
      </c>
      <c r="P1072">
        <v>0.37010095332222198</v>
      </c>
      <c r="Q1072">
        <v>0.35531264979761901</v>
      </c>
      <c r="R1072">
        <v>0.33455218474404702</v>
      </c>
      <c r="S1072">
        <v>0</v>
      </c>
      <c r="T1072">
        <v>0</v>
      </c>
      <c r="U1072">
        <v>0</v>
      </c>
      <c r="V1072">
        <v>0</v>
      </c>
      <c r="W1072">
        <f t="shared" si="16"/>
        <v>0</v>
      </c>
    </row>
    <row r="1073" spans="1:23" x14ac:dyDescent="0.25">
      <c r="A1073" s="1">
        <v>45082.493750000001</v>
      </c>
      <c r="B1073">
        <v>0</v>
      </c>
      <c r="C1073" t="s">
        <v>1093</v>
      </c>
      <c r="D1073">
        <v>0.35516924999999999</v>
      </c>
      <c r="E1073">
        <v>2023</v>
      </c>
      <c r="F1073">
        <v>6</v>
      </c>
      <c r="G1073">
        <v>5</v>
      </c>
      <c r="H1073">
        <v>11</v>
      </c>
      <c r="I1073">
        <v>51</v>
      </c>
      <c r="J1073">
        <v>14</v>
      </c>
      <c r="K1073" s="2">
        <v>45082</v>
      </c>
      <c r="L1073" s="3">
        <v>0.49374999999999997</v>
      </c>
      <c r="M1073">
        <v>5</v>
      </c>
      <c r="N1073">
        <v>0.37094556694444403</v>
      </c>
      <c r="O1073">
        <v>0.37140783924999998</v>
      </c>
      <c r="P1073">
        <v>0.37032499034166599</v>
      </c>
      <c r="Q1073">
        <v>0.35589139842460299</v>
      </c>
      <c r="R1073">
        <v>0.33520908322916598</v>
      </c>
      <c r="S1073">
        <v>0</v>
      </c>
      <c r="T1073">
        <v>0</v>
      </c>
      <c r="U1073">
        <v>0</v>
      </c>
      <c r="V1073">
        <v>0</v>
      </c>
      <c r="W1073">
        <f t="shared" si="16"/>
        <v>0</v>
      </c>
    </row>
    <row r="1074" spans="1:23" x14ac:dyDescent="0.25">
      <c r="A1074" s="1">
        <v>45082.507638888892</v>
      </c>
      <c r="B1074">
        <v>0</v>
      </c>
      <c r="C1074" t="s">
        <v>1094</v>
      </c>
      <c r="D1074">
        <v>0.190885785</v>
      </c>
      <c r="E1074">
        <v>2023</v>
      </c>
      <c r="F1074">
        <v>6</v>
      </c>
      <c r="G1074">
        <v>5</v>
      </c>
      <c r="H1074">
        <v>12</v>
      </c>
      <c r="I1074">
        <v>11</v>
      </c>
      <c r="J1074">
        <v>13</v>
      </c>
      <c r="K1074" s="2">
        <v>45082</v>
      </c>
      <c r="L1074" s="3">
        <v>0.50763888888888886</v>
      </c>
      <c r="M1074">
        <v>5</v>
      </c>
      <c r="N1074">
        <v>0.37911056375000002</v>
      </c>
      <c r="O1074">
        <v>0.37215272189814802</v>
      </c>
      <c r="P1074">
        <v>0.37013274567777699</v>
      </c>
      <c r="Q1074">
        <v>0.35634683086309499</v>
      </c>
      <c r="R1074">
        <v>0.33527194124305498</v>
      </c>
      <c r="S1074">
        <v>0</v>
      </c>
      <c r="T1074">
        <v>0</v>
      </c>
      <c r="U1074">
        <v>0</v>
      </c>
      <c r="V1074">
        <v>0</v>
      </c>
      <c r="W1074">
        <f t="shared" si="16"/>
        <v>0</v>
      </c>
    </row>
    <row r="1075" spans="1:23" x14ac:dyDescent="0.25">
      <c r="A1075" s="1">
        <v>45082.521527777775</v>
      </c>
      <c r="B1075">
        <v>0</v>
      </c>
      <c r="C1075" t="s">
        <v>1095</v>
      </c>
      <c r="D1075">
        <v>0.18045730400000001</v>
      </c>
      <c r="E1075">
        <v>2023</v>
      </c>
      <c r="F1075">
        <v>6</v>
      </c>
      <c r="G1075">
        <v>5</v>
      </c>
      <c r="H1075">
        <v>12</v>
      </c>
      <c r="I1075">
        <v>31</v>
      </c>
      <c r="J1075">
        <v>12</v>
      </c>
      <c r="K1075" s="2">
        <v>45082</v>
      </c>
      <c r="L1075" s="3">
        <v>0.52152777777777781</v>
      </c>
      <c r="M1075">
        <v>5</v>
      </c>
      <c r="N1075">
        <v>0.38975408438888798</v>
      </c>
      <c r="O1075">
        <v>0.374493157444444</v>
      </c>
      <c r="P1075">
        <v>0.37060185919722199</v>
      </c>
      <c r="Q1075">
        <v>0.35678253386904701</v>
      </c>
      <c r="R1075">
        <v>0.33580496789682501</v>
      </c>
      <c r="S1075">
        <v>0</v>
      </c>
      <c r="T1075">
        <v>0</v>
      </c>
      <c r="U1075">
        <v>0</v>
      </c>
      <c r="V1075">
        <v>0</v>
      </c>
      <c r="W1075">
        <f t="shared" si="16"/>
        <v>0</v>
      </c>
    </row>
    <row r="1076" spans="1:23" x14ac:dyDescent="0.25">
      <c r="A1076" s="1">
        <v>45082.535416666666</v>
      </c>
      <c r="B1076">
        <v>0</v>
      </c>
      <c r="C1076" t="s">
        <v>1096</v>
      </c>
      <c r="D1076">
        <v>0.14673824499999999</v>
      </c>
      <c r="E1076">
        <v>2023</v>
      </c>
      <c r="F1076">
        <v>6</v>
      </c>
      <c r="G1076">
        <v>5</v>
      </c>
      <c r="H1076">
        <v>12</v>
      </c>
      <c r="I1076">
        <v>51</v>
      </c>
      <c r="J1076">
        <v>5</v>
      </c>
      <c r="K1076" s="2">
        <v>45082</v>
      </c>
      <c r="L1076" s="3">
        <v>0.53541666666666665</v>
      </c>
      <c r="M1076">
        <v>5</v>
      </c>
      <c r="N1076">
        <v>0.38825101852777699</v>
      </c>
      <c r="O1076">
        <v>0.37587771294907402</v>
      </c>
      <c r="P1076">
        <v>0.37179083596388801</v>
      </c>
      <c r="Q1076">
        <v>0.35750575641865001</v>
      </c>
      <c r="R1076">
        <v>0.335812907683531</v>
      </c>
      <c r="S1076">
        <v>0</v>
      </c>
      <c r="T1076">
        <v>0</v>
      </c>
      <c r="U1076">
        <v>0</v>
      </c>
      <c r="V1076">
        <v>0</v>
      </c>
      <c r="W1076">
        <f t="shared" si="16"/>
        <v>0</v>
      </c>
    </row>
    <row r="1077" spans="1:23" x14ac:dyDescent="0.25">
      <c r="A1077" s="1">
        <v>45082.549305555556</v>
      </c>
      <c r="B1077">
        <v>0</v>
      </c>
      <c r="C1077" t="s">
        <v>1097</v>
      </c>
      <c r="D1077">
        <v>0.49511697500000001</v>
      </c>
      <c r="E1077">
        <v>2023</v>
      </c>
      <c r="F1077">
        <v>6</v>
      </c>
      <c r="G1077">
        <v>5</v>
      </c>
      <c r="H1077">
        <v>13</v>
      </c>
      <c r="I1077">
        <v>11</v>
      </c>
      <c r="J1077">
        <v>8</v>
      </c>
      <c r="K1077" s="2">
        <v>45082</v>
      </c>
      <c r="L1077" s="3">
        <v>0.5493055555555556</v>
      </c>
      <c r="M1077">
        <v>5</v>
      </c>
      <c r="N1077">
        <v>0.38842306119444397</v>
      </c>
      <c r="O1077">
        <v>0.37733916766203701</v>
      </c>
      <c r="P1077">
        <v>0.37244555402777701</v>
      </c>
      <c r="Q1077">
        <v>0.357942128581349</v>
      </c>
      <c r="R1077">
        <v>0.335819555048611</v>
      </c>
      <c r="S1077">
        <v>0</v>
      </c>
      <c r="T1077">
        <v>0</v>
      </c>
      <c r="U1077">
        <v>0</v>
      </c>
      <c r="V1077">
        <v>0</v>
      </c>
      <c r="W1077">
        <f t="shared" si="16"/>
        <v>0</v>
      </c>
    </row>
    <row r="1078" spans="1:23" x14ac:dyDescent="0.25">
      <c r="A1078" s="1">
        <v>45082.563194444447</v>
      </c>
      <c r="B1078">
        <v>0</v>
      </c>
      <c r="C1078" t="s">
        <v>1098</v>
      </c>
      <c r="D1078">
        <v>0.35783315999999998</v>
      </c>
      <c r="E1078">
        <v>2023</v>
      </c>
      <c r="F1078">
        <v>6</v>
      </c>
      <c r="G1078">
        <v>5</v>
      </c>
      <c r="H1078">
        <v>13</v>
      </c>
      <c r="I1078">
        <v>31</v>
      </c>
      <c r="J1078">
        <v>3</v>
      </c>
      <c r="K1078" s="2">
        <v>45082</v>
      </c>
      <c r="L1078" s="3">
        <v>0.56319444444444444</v>
      </c>
      <c r="M1078">
        <v>5</v>
      </c>
      <c r="N1078">
        <v>0.38742863223611101</v>
      </c>
      <c r="O1078">
        <v>0.37914031612962901</v>
      </c>
      <c r="P1078">
        <v>0.37320206714166598</v>
      </c>
      <c r="Q1078">
        <v>0.35837529789087302</v>
      </c>
      <c r="R1078">
        <v>0.33582599280952302</v>
      </c>
      <c r="S1078">
        <v>0</v>
      </c>
      <c r="T1078">
        <v>0</v>
      </c>
      <c r="U1078">
        <v>0</v>
      </c>
      <c r="V1078">
        <v>0</v>
      </c>
      <c r="W1078">
        <f t="shared" si="16"/>
        <v>0</v>
      </c>
    </row>
    <row r="1079" spans="1:23" x14ac:dyDescent="0.25">
      <c r="A1079" s="1">
        <v>45082.57708333333</v>
      </c>
      <c r="B1079">
        <v>0</v>
      </c>
      <c r="C1079" t="s">
        <v>1099</v>
      </c>
      <c r="D1079">
        <v>0.42122940800000003</v>
      </c>
      <c r="E1079">
        <v>2023</v>
      </c>
      <c r="F1079">
        <v>6</v>
      </c>
      <c r="G1079">
        <v>5</v>
      </c>
      <c r="H1079">
        <v>13</v>
      </c>
      <c r="I1079">
        <v>51</v>
      </c>
      <c r="J1079">
        <v>24</v>
      </c>
      <c r="K1079" s="2">
        <v>45082</v>
      </c>
      <c r="L1079" s="3">
        <v>0.57708333333333328</v>
      </c>
      <c r="M1079">
        <v>5</v>
      </c>
      <c r="N1079">
        <v>0.391708124097222</v>
      </c>
      <c r="O1079">
        <v>0.38186246172685101</v>
      </c>
      <c r="P1079">
        <v>0.37438856637222201</v>
      </c>
      <c r="Q1079">
        <v>0.35865412707341199</v>
      </c>
      <c r="R1079">
        <v>0.33584154225198398</v>
      </c>
      <c r="S1079">
        <v>0</v>
      </c>
      <c r="T1079">
        <v>0</v>
      </c>
      <c r="U1079">
        <v>0</v>
      </c>
      <c r="V1079">
        <v>0</v>
      </c>
      <c r="W1079">
        <f t="shared" si="16"/>
        <v>0</v>
      </c>
    </row>
    <row r="1080" spans="1:23" x14ac:dyDescent="0.25">
      <c r="A1080" s="1">
        <v>45082.935416666667</v>
      </c>
      <c r="B1080">
        <v>0</v>
      </c>
      <c r="C1080" t="s">
        <v>1100</v>
      </c>
      <c r="D1080">
        <v>0.41727225699999998</v>
      </c>
      <c r="E1080">
        <v>2023</v>
      </c>
      <c r="F1080">
        <v>6</v>
      </c>
      <c r="G1080">
        <v>5</v>
      </c>
      <c r="H1080">
        <v>22</v>
      </c>
      <c r="I1080">
        <v>27</v>
      </c>
      <c r="J1080">
        <v>16</v>
      </c>
      <c r="K1080" s="2">
        <v>45082</v>
      </c>
      <c r="L1080" s="3">
        <v>0.93541666666666667</v>
      </c>
      <c r="M1080">
        <v>5</v>
      </c>
      <c r="N1080">
        <v>0.395491641555555</v>
      </c>
      <c r="O1080">
        <v>0.38375852336574001</v>
      </c>
      <c r="P1080">
        <v>0.37546429639722201</v>
      </c>
      <c r="Q1080">
        <v>0.35839914960119001</v>
      </c>
      <c r="R1080">
        <v>0.335845421124007</v>
      </c>
      <c r="S1080">
        <v>0</v>
      </c>
      <c r="T1080">
        <v>0</v>
      </c>
      <c r="U1080">
        <v>0</v>
      </c>
      <c r="V1080">
        <v>0</v>
      </c>
      <c r="W1080">
        <f t="shared" si="16"/>
        <v>0</v>
      </c>
    </row>
    <row r="1081" spans="1:23" x14ac:dyDescent="0.25">
      <c r="A1081" s="1">
        <v>45082.949305555558</v>
      </c>
      <c r="B1081">
        <v>0</v>
      </c>
      <c r="C1081" t="s">
        <v>1101</v>
      </c>
      <c r="D1081">
        <v>5.3886634000000003E-2</v>
      </c>
      <c r="E1081">
        <v>2023</v>
      </c>
      <c r="F1081">
        <v>6</v>
      </c>
      <c r="G1081">
        <v>5</v>
      </c>
      <c r="H1081">
        <v>22</v>
      </c>
      <c r="I1081">
        <v>47</v>
      </c>
      <c r="J1081">
        <v>16</v>
      </c>
      <c r="K1081" s="2">
        <v>45082</v>
      </c>
      <c r="L1081" s="3">
        <v>0.94930555555555562</v>
      </c>
      <c r="M1081">
        <v>5</v>
      </c>
      <c r="N1081">
        <v>0.39809723213888798</v>
      </c>
      <c r="O1081">
        <v>0.38501104279166598</v>
      </c>
      <c r="P1081">
        <v>0.37704462188611099</v>
      </c>
      <c r="Q1081">
        <v>0.35870018812499999</v>
      </c>
      <c r="R1081">
        <v>0.33584656942261898</v>
      </c>
      <c r="S1081">
        <v>0</v>
      </c>
      <c r="T1081">
        <v>0</v>
      </c>
      <c r="U1081">
        <v>0</v>
      </c>
      <c r="V1081">
        <v>0</v>
      </c>
      <c r="W1081">
        <f t="shared" si="16"/>
        <v>0</v>
      </c>
    </row>
    <row r="1082" spans="1:23" x14ac:dyDescent="0.25">
      <c r="A1082" s="1">
        <v>45082.963194444441</v>
      </c>
      <c r="B1082">
        <v>0</v>
      </c>
      <c r="C1082" t="s">
        <v>1102</v>
      </c>
      <c r="D1082">
        <v>8.3336745000000004E-2</v>
      </c>
      <c r="E1082">
        <v>2023</v>
      </c>
      <c r="F1082">
        <v>6</v>
      </c>
      <c r="G1082">
        <v>5</v>
      </c>
      <c r="H1082">
        <v>23</v>
      </c>
      <c r="I1082">
        <v>7</v>
      </c>
      <c r="J1082">
        <v>20</v>
      </c>
      <c r="K1082" s="2">
        <v>45082</v>
      </c>
      <c r="L1082" s="3">
        <v>0.96319444444444446</v>
      </c>
      <c r="M1082">
        <v>5</v>
      </c>
      <c r="N1082">
        <v>0.39424919415277698</v>
      </c>
      <c r="O1082">
        <v>0.38712618924537001</v>
      </c>
      <c r="P1082">
        <v>0.377263462763888</v>
      </c>
      <c r="Q1082">
        <v>0.35887133899603102</v>
      </c>
      <c r="R1082">
        <v>0.33584242075496001</v>
      </c>
      <c r="S1082">
        <v>0</v>
      </c>
      <c r="T1082">
        <v>0</v>
      </c>
      <c r="U1082">
        <v>0</v>
      </c>
      <c r="V1082">
        <v>0</v>
      </c>
      <c r="W1082">
        <f t="shared" si="16"/>
        <v>0</v>
      </c>
    </row>
    <row r="1083" spans="1:23" x14ac:dyDescent="0.25">
      <c r="A1083" s="1">
        <v>45082.977083333331</v>
      </c>
      <c r="B1083">
        <v>0</v>
      </c>
      <c r="C1083" t="s">
        <v>1103</v>
      </c>
      <c r="D1083">
        <v>0.36757302200000003</v>
      </c>
      <c r="E1083">
        <v>2023</v>
      </c>
      <c r="F1083">
        <v>6</v>
      </c>
      <c r="G1083">
        <v>5</v>
      </c>
      <c r="H1083">
        <v>23</v>
      </c>
      <c r="I1083">
        <v>27</v>
      </c>
      <c r="J1083">
        <v>27</v>
      </c>
      <c r="K1083" s="2">
        <v>45082</v>
      </c>
      <c r="L1083" s="3">
        <v>0.9770833333333333</v>
      </c>
      <c r="M1083">
        <v>5</v>
      </c>
      <c r="N1083">
        <v>0.401844134444444</v>
      </c>
      <c r="O1083">
        <v>0.38591788782407399</v>
      </c>
      <c r="P1083">
        <v>0.378890755383333</v>
      </c>
      <c r="Q1083">
        <v>0.35863707041865001</v>
      </c>
      <c r="R1083">
        <v>0.33586019573115</v>
      </c>
      <c r="S1083">
        <v>0</v>
      </c>
      <c r="T1083">
        <v>0</v>
      </c>
      <c r="U1083">
        <v>0</v>
      </c>
      <c r="V1083">
        <v>0</v>
      </c>
      <c r="W1083">
        <f t="shared" si="16"/>
        <v>0</v>
      </c>
    </row>
    <row r="1084" spans="1:23" x14ac:dyDescent="0.25">
      <c r="A1084" s="1">
        <v>45082.990972222222</v>
      </c>
      <c r="B1084">
        <v>0</v>
      </c>
      <c r="C1084" t="s">
        <v>1104</v>
      </c>
      <c r="D1084">
        <v>0.43283949399999999</v>
      </c>
      <c r="E1084">
        <v>2023</v>
      </c>
      <c r="F1084">
        <v>6</v>
      </c>
      <c r="G1084">
        <v>5</v>
      </c>
      <c r="H1084">
        <v>23</v>
      </c>
      <c r="I1084">
        <v>47</v>
      </c>
      <c r="J1084">
        <v>29</v>
      </c>
      <c r="K1084" s="2">
        <v>45082</v>
      </c>
      <c r="L1084" s="3">
        <v>0.99097222222222225</v>
      </c>
      <c r="M1084">
        <v>5</v>
      </c>
      <c r="N1084">
        <v>0.40949054236111099</v>
      </c>
      <c r="O1084">
        <v>0.38673166146296201</v>
      </c>
      <c r="P1084">
        <v>0.37956984967222201</v>
      </c>
      <c r="Q1084">
        <v>0.35910068510912602</v>
      </c>
      <c r="R1084">
        <v>0.33585488579960299</v>
      </c>
      <c r="S1084">
        <v>0</v>
      </c>
      <c r="T1084">
        <v>0</v>
      </c>
      <c r="U1084">
        <v>0</v>
      </c>
      <c r="V1084">
        <v>0</v>
      </c>
      <c r="W1084">
        <f t="shared" si="16"/>
        <v>0</v>
      </c>
    </row>
    <row r="1085" spans="1:23" x14ac:dyDescent="0.25">
      <c r="A1085" s="1">
        <v>45083.004861111112</v>
      </c>
      <c r="B1085">
        <v>0</v>
      </c>
      <c r="C1085" t="s">
        <v>1105</v>
      </c>
      <c r="D1085">
        <v>1.049026824</v>
      </c>
      <c r="E1085">
        <v>2023</v>
      </c>
      <c r="F1085">
        <v>6</v>
      </c>
      <c r="G1085">
        <v>6</v>
      </c>
      <c r="H1085">
        <v>0</v>
      </c>
      <c r="I1085">
        <v>7</v>
      </c>
      <c r="J1085">
        <v>38</v>
      </c>
      <c r="K1085" s="2">
        <v>45083</v>
      </c>
      <c r="L1085" s="3">
        <v>4.8611111111111112E-3</v>
      </c>
      <c r="M1085">
        <v>5</v>
      </c>
      <c r="N1085">
        <v>0.41596266706944401</v>
      </c>
      <c r="O1085">
        <v>0.38729912404629602</v>
      </c>
      <c r="P1085">
        <v>0.37994410186111099</v>
      </c>
      <c r="Q1085">
        <v>0.35876323499206297</v>
      </c>
      <c r="R1085">
        <v>0.33588261636309502</v>
      </c>
      <c r="S1085" s="4">
        <v>1</v>
      </c>
      <c r="T1085">
        <v>0</v>
      </c>
      <c r="U1085">
        <v>0</v>
      </c>
      <c r="V1085">
        <v>0</v>
      </c>
      <c r="W1085">
        <f t="shared" si="16"/>
        <v>1</v>
      </c>
    </row>
    <row r="1086" spans="1:23" x14ac:dyDescent="0.25">
      <c r="A1086" s="1">
        <v>45083.018750000003</v>
      </c>
      <c r="B1086">
        <v>0</v>
      </c>
      <c r="C1086" t="s">
        <v>1106</v>
      </c>
      <c r="D1086">
        <v>0.80568510900000001</v>
      </c>
      <c r="E1086">
        <v>2023</v>
      </c>
      <c r="F1086">
        <v>6</v>
      </c>
      <c r="G1086">
        <v>6</v>
      </c>
      <c r="H1086">
        <v>0</v>
      </c>
      <c r="I1086">
        <v>27</v>
      </c>
      <c r="J1086">
        <v>33</v>
      </c>
      <c r="K1086" s="2">
        <v>45083</v>
      </c>
      <c r="L1086" s="3">
        <v>1.8749999999999999E-2</v>
      </c>
      <c r="M1086">
        <v>5</v>
      </c>
      <c r="N1086">
        <v>0.41816257770833298</v>
      </c>
      <c r="O1086">
        <v>0.38874184300925901</v>
      </c>
      <c r="P1086">
        <v>0.37938703808333302</v>
      </c>
      <c r="Q1086">
        <v>0.35858218344841197</v>
      </c>
      <c r="R1086">
        <v>0.335876743714285</v>
      </c>
      <c r="S1086">
        <v>0</v>
      </c>
      <c r="T1086">
        <v>0</v>
      </c>
      <c r="U1086">
        <v>0</v>
      </c>
      <c r="V1086">
        <v>0</v>
      </c>
      <c r="W1086">
        <f t="shared" si="16"/>
        <v>0</v>
      </c>
    </row>
    <row r="1087" spans="1:23" x14ac:dyDescent="0.25">
      <c r="A1087" s="1">
        <v>45083.032638888886</v>
      </c>
      <c r="B1087">
        <v>0</v>
      </c>
      <c r="C1087" t="s">
        <v>1107</v>
      </c>
      <c r="D1087">
        <v>0.729820833</v>
      </c>
      <c r="E1087">
        <v>2023</v>
      </c>
      <c r="F1087">
        <v>6</v>
      </c>
      <c r="G1087">
        <v>6</v>
      </c>
      <c r="H1087">
        <v>0</v>
      </c>
      <c r="I1087">
        <v>47</v>
      </c>
      <c r="J1087">
        <v>35</v>
      </c>
      <c r="K1087" s="2">
        <v>45083</v>
      </c>
      <c r="L1087" s="3">
        <v>3.2638888888888891E-2</v>
      </c>
      <c r="M1087">
        <v>5</v>
      </c>
      <c r="N1087">
        <v>0.41112268455555501</v>
      </c>
      <c r="O1087">
        <v>0.38861907760648101</v>
      </c>
      <c r="P1087">
        <v>0.37899488946666599</v>
      </c>
      <c r="Q1087">
        <v>0.357613340464285</v>
      </c>
      <c r="R1087">
        <v>0.33587634676686501</v>
      </c>
      <c r="S1087">
        <v>0</v>
      </c>
      <c r="T1087">
        <v>0</v>
      </c>
      <c r="U1087">
        <v>0</v>
      </c>
      <c r="V1087">
        <v>0</v>
      </c>
      <c r="W1087">
        <f t="shared" si="16"/>
        <v>0</v>
      </c>
    </row>
    <row r="1088" spans="1:23" x14ac:dyDescent="0.25">
      <c r="A1088" s="1">
        <v>45083.046527777777</v>
      </c>
      <c r="B1088">
        <v>0</v>
      </c>
      <c r="C1088" t="s">
        <v>1108</v>
      </c>
      <c r="D1088">
        <v>0.55392387499999995</v>
      </c>
      <c r="E1088">
        <v>2023</v>
      </c>
      <c r="F1088">
        <v>6</v>
      </c>
      <c r="G1088">
        <v>6</v>
      </c>
      <c r="H1088">
        <v>1</v>
      </c>
      <c r="I1088">
        <v>7</v>
      </c>
      <c r="J1088">
        <v>43</v>
      </c>
      <c r="K1088" s="2">
        <v>45083</v>
      </c>
      <c r="L1088" s="3">
        <v>4.6527777777777779E-2</v>
      </c>
      <c r="M1088">
        <v>5</v>
      </c>
      <c r="N1088">
        <v>0.40895978219444401</v>
      </c>
      <c r="O1088">
        <v>0.39097213729629599</v>
      </c>
      <c r="P1088">
        <v>0.37779227854999903</v>
      </c>
      <c r="Q1088">
        <v>0.35734519271230097</v>
      </c>
      <c r="R1088">
        <v>0.33591629450694399</v>
      </c>
      <c r="S1088">
        <v>0</v>
      </c>
      <c r="T1088">
        <v>0</v>
      </c>
      <c r="U1088">
        <v>0</v>
      </c>
      <c r="V1088">
        <v>0</v>
      </c>
      <c r="W1088">
        <f t="shared" si="16"/>
        <v>0</v>
      </c>
    </row>
    <row r="1089" spans="1:23" x14ac:dyDescent="0.25">
      <c r="A1089" s="1">
        <v>45083.060416666667</v>
      </c>
      <c r="B1089">
        <v>0</v>
      </c>
      <c r="C1089" t="s">
        <v>1109</v>
      </c>
      <c r="D1089">
        <v>0.43392549200000002</v>
      </c>
      <c r="E1089">
        <v>2023</v>
      </c>
      <c r="F1089">
        <v>6</v>
      </c>
      <c r="G1089">
        <v>6</v>
      </c>
      <c r="H1089">
        <v>1</v>
      </c>
      <c r="I1089">
        <v>27</v>
      </c>
      <c r="J1089">
        <v>42</v>
      </c>
      <c r="K1089" s="2">
        <v>45083</v>
      </c>
      <c r="L1089" s="3">
        <v>6.0416666666666667E-2</v>
      </c>
      <c r="M1089">
        <v>5</v>
      </c>
      <c r="N1089">
        <v>0.41804615916666599</v>
      </c>
      <c r="O1089">
        <v>0.39320454723148102</v>
      </c>
      <c r="P1089">
        <v>0.37838719913055502</v>
      </c>
      <c r="Q1089">
        <v>0.35653833620436498</v>
      </c>
      <c r="R1089">
        <v>0.33591531220238002</v>
      </c>
      <c r="S1089">
        <v>0</v>
      </c>
      <c r="T1089">
        <v>0</v>
      </c>
      <c r="U1089">
        <v>0</v>
      </c>
      <c r="V1089">
        <v>0</v>
      </c>
      <c r="W1089">
        <f t="shared" si="16"/>
        <v>0</v>
      </c>
    </row>
    <row r="1090" spans="1:23" x14ac:dyDescent="0.25">
      <c r="A1090" s="1">
        <v>45083.074305555558</v>
      </c>
      <c r="B1090">
        <v>0</v>
      </c>
      <c r="C1090" t="s">
        <v>1110</v>
      </c>
      <c r="D1090">
        <v>0.63079448199999999</v>
      </c>
      <c r="E1090">
        <v>2023</v>
      </c>
      <c r="F1090">
        <v>6</v>
      </c>
      <c r="G1090">
        <v>6</v>
      </c>
      <c r="H1090">
        <v>1</v>
      </c>
      <c r="I1090">
        <v>47</v>
      </c>
      <c r="J1090">
        <v>42</v>
      </c>
      <c r="K1090" s="2">
        <v>45083</v>
      </c>
      <c r="L1090" s="3">
        <v>7.4305555555555555E-2</v>
      </c>
      <c r="M1090">
        <v>5</v>
      </c>
      <c r="N1090">
        <v>0.41782195854166598</v>
      </c>
      <c r="O1090">
        <v>0.393629332217592</v>
      </c>
      <c r="P1090">
        <v>0.37819239854444398</v>
      </c>
      <c r="Q1090">
        <v>0.35485879386904701</v>
      </c>
      <c r="R1090">
        <v>0.33591254405357102</v>
      </c>
      <c r="S1090">
        <v>0</v>
      </c>
      <c r="T1090">
        <v>0</v>
      </c>
      <c r="U1090">
        <v>0</v>
      </c>
      <c r="V1090">
        <v>0</v>
      </c>
      <c r="W1090">
        <f t="shared" si="16"/>
        <v>0</v>
      </c>
    </row>
    <row r="1091" spans="1:23" x14ac:dyDescent="0.25">
      <c r="A1091" s="1">
        <v>45083.088194444441</v>
      </c>
      <c r="B1091">
        <v>0</v>
      </c>
      <c r="C1091" t="s">
        <v>1111</v>
      </c>
      <c r="D1091">
        <v>0.73581203500000003</v>
      </c>
      <c r="E1091">
        <v>2023</v>
      </c>
      <c r="F1091">
        <v>6</v>
      </c>
      <c r="G1091">
        <v>6</v>
      </c>
      <c r="H1091">
        <v>2</v>
      </c>
      <c r="I1091">
        <v>7</v>
      </c>
      <c r="J1091">
        <v>46</v>
      </c>
      <c r="K1091" s="2">
        <v>45083</v>
      </c>
      <c r="L1091" s="3">
        <v>8.819444444444445E-2</v>
      </c>
      <c r="M1091">
        <v>5</v>
      </c>
      <c r="N1091">
        <v>0.42038082769444401</v>
      </c>
      <c r="O1091">
        <v>0.394457209902777</v>
      </c>
      <c r="P1091">
        <v>0.37833182664444398</v>
      </c>
      <c r="Q1091">
        <v>0.35415886846428501</v>
      </c>
      <c r="R1091">
        <v>0.33590984693055498</v>
      </c>
      <c r="S1091">
        <v>0</v>
      </c>
      <c r="T1091">
        <v>0</v>
      </c>
      <c r="U1091">
        <v>0</v>
      </c>
      <c r="V1091">
        <v>0</v>
      </c>
      <c r="W1091">
        <f t="shared" ref="W1091:W1154" si="17">SUM(S1091:V1091)</f>
        <v>0</v>
      </c>
    </row>
    <row r="1092" spans="1:23" x14ac:dyDescent="0.25">
      <c r="A1092" s="1">
        <v>45083.102083333331</v>
      </c>
      <c r="B1092">
        <v>0</v>
      </c>
      <c r="C1092" t="s">
        <v>1112</v>
      </c>
      <c r="D1092">
        <v>9.2349208000000002E-2</v>
      </c>
      <c r="E1092">
        <v>2023</v>
      </c>
      <c r="F1092">
        <v>6</v>
      </c>
      <c r="G1092">
        <v>6</v>
      </c>
      <c r="H1092">
        <v>2</v>
      </c>
      <c r="I1092">
        <v>27</v>
      </c>
      <c r="J1092">
        <v>52</v>
      </c>
      <c r="K1092" s="2">
        <v>45083</v>
      </c>
      <c r="L1092" s="3">
        <v>0.10208333333333335</v>
      </c>
      <c r="M1092">
        <v>5</v>
      </c>
      <c r="N1092">
        <v>0.41645993874999998</v>
      </c>
      <c r="O1092">
        <v>0.39642353251851797</v>
      </c>
      <c r="P1092">
        <v>0.37961504969999998</v>
      </c>
      <c r="Q1092">
        <v>0.354535511779761</v>
      </c>
      <c r="R1092">
        <v>0.33521315609722202</v>
      </c>
      <c r="S1092">
        <v>0</v>
      </c>
      <c r="T1092">
        <v>0</v>
      </c>
      <c r="U1092">
        <v>0</v>
      </c>
      <c r="V1092">
        <v>0</v>
      </c>
      <c r="W1092">
        <f t="shared" si="17"/>
        <v>0</v>
      </c>
    </row>
    <row r="1093" spans="1:23" x14ac:dyDescent="0.25">
      <c r="A1093" s="1">
        <v>45083.115972222222</v>
      </c>
      <c r="B1093">
        <v>0</v>
      </c>
      <c r="C1093" t="s">
        <v>1113</v>
      </c>
      <c r="D1093">
        <v>0.22452108300000001</v>
      </c>
      <c r="E1093">
        <v>2023</v>
      </c>
      <c r="F1093">
        <v>6</v>
      </c>
      <c r="G1093">
        <v>6</v>
      </c>
      <c r="H1093">
        <v>2</v>
      </c>
      <c r="I1093">
        <v>47</v>
      </c>
      <c r="J1093">
        <v>56</v>
      </c>
      <c r="K1093" s="2">
        <v>45083</v>
      </c>
      <c r="L1093" s="3">
        <v>0.11597222222222221</v>
      </c>
      <c r="M1093">
        <v>5</v>
      </c>
      <c r="N1093">
        <v>0.419383446694444</v>
      </c>
      <c r="O1093">
        <v>0.394625563486111</v>
      </c>
      <c r="P1093">
        <v>0.37938593930833298</v>
      </c>
      <c r="Q1093">
        <v>0.35472155626984098</v>
      </c>
      <c r="R1093">
        <v>0.33429979232638801</v>
      </c>
      <c r="S1093">
        <v>0</v>
      </c>
      <c r="T1093">
        <v>0</v>
      </c>
      <c r="U1093">
        <v>0</v>
      </c>
      <c r="V1093">
        <v>0</v>
      </c>
      <c r="W1093">
        <f t="shared" si="17"/>
        <v>0</v>
      </c>
    </row>
    <row r="1094" spans="1:23" x14ac:dyDescent="0.25">
      <c r="A1094" s="1">
        <v>45083.130555555559</v>
      </c>
      <c r="B1094">
        <v>0</v>
      </c>
      <c r="C1094" t="s">
        <v>1114</v>
      </c>
      <c r="D1094">
        <v>3.6938094999999997E-2</v>
      </c>
      <c r="E1094">
        <v>2023</v>
      </c>
      <c r="F1094">
        <v>6</v>
      </c>
      <c r="G1094">
        <v>6</v>
      </c>
      <c r="H1094">
        <v>3</v>
      </c>
      <c r="I1094">
        <v>8</v>
      </c>
      <c r="J1094">
        <v>18</v>
      </c>
      <c r="K1094" s="2">
        <v>45083</v>
      </c>
      <c r="L1094" s="3">
        <v>0.13055555555555556</v>
      </c>
      <c r="M1094">
        <v>5</v>
      </c>
      <c r="N1094">
        <v>0.42239486247222202</v>
      </c>
      <c r="O1094">
        <v>0.39387829478240699</v>
      </c>
      <c r="P1094">
        <v>0.37851100469444399</v>
      </c>
      <c r="Q1094">
        <v>0.35498863952182502</v>
      </c>
      <c r="R1094">
        <v>0.33406661315674602</v>
      </c>
      <c r="S1094">
        <v>0</v>
      </c>
      <c r="T1094">
        <v>0</v>
      </c>
      <c r="U1094">
        <v>0</v>
      </c>
      <c r="V1094">
        <v>0</v>
      </c>
      <c r="W1094">
        <f t="shared" si="17"/>
        <v>0</v>
      </c>
    </row>
    <row r="1095" spans="1:23" x14ac:dyDescent="0.25">
      <c r="A1095" s="1">
        <v>45083.144444444442</v>
      </c>
      <c r="B1095">
        <v>0</v>
      </c>
      <c r="C1095" t="s">
        <v>1115</v>
      </c>
      <c r="D1095">
        <v>4.3576833000000002E-2</v>
      </c>
      <c r="E1095">
        <v>2023</v>
      </c>
      <c r="F1095">
        <v>6</v>
      </c>
      <c r="G1095">
        <v>6</v>
      </c>
      <c r="H1095">
        <v>3</v>
      </c>
      <c r="I1095">
        <v>28</v>
      </c>
      <c r="J1095">
        <v>27</v>
      </c>
      <c r="K1095" s="2">
        <v>45083</v>
      </c>
      <c r="L1095" s="3">
        <v>0.14444444444444446</v>
      </c>
      <c r="M1095">
        <v>5</v>
      </c>
      <c r="N1095">
        <v>0.42285243509722198</v>
      </c>
      <c r="O1095">
        <v>0.39310944385185098</v>
      </c>
      <c r="P1095">
        <v>0.37885607471944399</v>
      </c>
      <c r="Q1095">
        <v>0.35512125689087298</v>
      </c>
      <c r="R1095">
        <v>0.334250096855158</v>
      </c>
      <c r="S1095">
        <v>0</v>
      </c>
      <c r="T1095">
        <v>0</v>
      </c>
      <c r="U1095">
        <v>0</v>
      </c>
      <c r="V1095">
        <v>0</v>
      </c>
      <c r="W1095">
        <f t="shared" si="17"/>
        <v>0</v>
      </c>
    </row>
    <row r="1096" spans="1:23" x14ac:dyDescent="0.25">
      <c r="A1096" s="1">
        <v>45083.158333333333</v>
      </c>
      <c r="B1096">
        <v>0</v>
      </c>
      <c r="C1096" t="s">
        <v>1116</v>
      </c>
      <c r="D1096">
        <v>9.4532949000000005E-2</v>
      </c>
      <c r="E1096">
        <v>2023</v>
      </c>
      <c r="F1096">
        <v>6</v>
      </c>
      <c r="G1096">
        <v>6</v>
      </c>
      <c r="H1096">
        <v>3</v>
      </c>
      <c r="I1096">
        <v>48</v>
      </c>
      <c r="J1096">
        <v>25</v>
      </c>
      <c r="K1096" s="2">
        <v>45083</v>
      </c>
      <c r="L1096" s="3">
        <v>0.15833333333333333</v>
      </c>
      <c r="M1096">
        <v>5</v>
      </c>
      <c r="N1096">
        <v>0.423693648277777</v>
      </c>
      <c r="O1096">
        <v>0.39357398669907401</v>
      </c>
      <c r="P1096">
        <v>0.37925076687777698</v>
      </c>
      <c r="Q1096">
        <v>0.35510257578174598</v>
      </c>
      <c r="R1096">
        <v>0.33426809538591201</v>
      </c>
      <c r="S1096">
        <v>0</v>
      </c>
      <c r="T1096">
        <v>0</v>
      </c>
      <c r="U1096">
        <v>0</v>
      </c>
      <c r="V1096">
        <v>0</v>
      </c>
      <c r="W1096">
        <f t="shared" si="17"/>
        <v>0</v>
      </c>
    </row>
    <row r="1097" spans="1:23" x14ac:dyDescent="0.25">
      <c r="A1097" s="1">
        <v>45083.172222222223</v>
      </c>
      <c r="B1097">
        <v>0</v>
      </c>
      <c r="C1097" t="s">
        <v>1117</v>
      </c>
      <c r="D1097">
        <v>0.13407040100000001</v>
      </c>
      <c r="E1097">
        <v>2023</v>
      </c>
      <c r="F1097">
        <v>6</v>
      </c>
      <c r="G1097">
        <v>6</v>
      </c>
      <c r="H1097">
        <v>4</v>
      </c>
      <c r="I1097">
        <v>8</v>
      </c>
      <c r="J1097">
        <v>32</v>
      </c>
      <c r="K1097" s="2">
        <v>45083</v>
      </c>
      <c r="L1097" s="3">
        <v>0.17222222222222225</v>
      </c>
      <c r="M1097">
        <v>5</v>
      </c>
      <c r="N1097">
        <v>0.42786910836111097</v>
      </c>
      <c r="O1097">
        <v>0.39310727440277698</v>
      </c>
      <c r="P1097">
        <v>0.38041274281944398</v>
      </c>
      <c r="Q1097">
        <v>0.35635133000198399</v>
      </c>
      <c r="R1097">
        <v>0.33438636209424599</v>
      </c>
      <c r="S1097">
        <v>0</v>
      </c>
      <c r="T1097">
        <v>0</v>
      </c>
      <c r="U1097">
        <v>0</v>
      </c>
      <c r="V1097">
        <v>0</v>
      </c>
      <c r="W1097">
        <f t="shared" si="17"/>
        <v>0</v>
      </c>
    </row>
    <row r="1098" spans="1:23" x14ac:dyDescent="0.25">
      <c r="A1098" s="1">
        <v>45083.186111111114</v>
      </c>
      <c r="B1098">
        <v>0</v>
      </c>
      <c r="C1098" t="s">
        <v>1118</v>
      </c>
      <c r="D1098">
        <v>0.63811253800000001</v>
      </c>
      <c r="E1098">
        <v>2023</v>
      </c>
      <c r="F1098">
        <v>6</v>
      </c>
      <c r="G1098">
        <v>6</v>
      </c>
      <c r="H1098">
        <v>4</v>
      </c>
      <c r="I1098">
        <v>28</v>
      </c>
      <c r="J1098">
        <v>32</v>
      </c>
      <c r="K1098" s="2">
        <v>45083</v>
      </c>
      <c r="L1098" s="3">
        <v>0.18611111111111112</v>
      </c>
      <c r="M1098">
        <v>5</v>
      </c>
      <c r="N1098">
        <v>0.43066226744444402</v>
      </c>
      <c r="O1098">
        <v>0.39212632472685099</v>
      </c>
      <c r="P1098">
        <v>0.383398080311111</v>
      </c>
      <c r="Q1098">
        <v>0.35693148097420602</v>
      </c>
      <c r="R1098">
        <v>0.33480949693750001</v>
      </c>
      <c r="S1098">
        <v>0</v>
      </c>
      <c r="T1098">
        <v>0</v>
      </c>
      <c r="U1098">
        <v>0</v>
      </c>
      <c r="V1098">
        <v>0</v>
      </c>
      <c r="W1098">
        <f t="shared" si="17"/>
        <v>0</v>
      </c>
    </row>
    <row r="1099" spans="1:23" x14ac:dyDescent="0.25">
      <c r="A1099" s="1">
        <v>45083.199999999997</v>
      </c>
      <c r="B1099">
        <v>0</v>
      </c>
      <c r="C1099" t="s">
        <v>1119</v>
      </c>
      <c r="D1099">
        <v>0.84513153900000004</v>
      </c>
      <c r="E1099">
        <v>2023</v>
      </c>
      <c r="F1099">
        <v>6</v>
      </c>
      <c r="G1099">
        <v>6</v>
      </c>
      <c r="H1099">
        <v>4</v>
      </c>
      <c r="I1099">
        <v>48</v>
      </c>
      <c r="J1099">
        <v>30</v>
      </c>
      <c r="K1099" s="2">
        <v>45083</v>
      </c>
      <c r="L1099" s="3">
        <v>0.19999999999999998</v>
      </c>
      <c r="M1099">
        <v>5</v>
      </c>
      <c r="N1099">
        <v>0.43149261898611102</v>
      </c>
      <c r="O1099">
        <v>0.39423322155092499</v>
      </c>
      <c r="P1099">
        <v>0.38491980369444401</v>
      </c>
      <c r="Q1099">
        <v>0.35524838949007898</v>
      </c>
      <c r="R1099">
        <v>0.33499964286408701</v>
      </c>
      <c r="S1099">
        <v>0</v>
      </c>
      <c r="T1099">
        <v>0</v>
      </c>
      <c r="U1099">
        <v>0</v>
      </c>
      <c r="V1099">
        <v>0</v>
      </c>
      <c r="W1099">
        <f t="shared" si="17"/>
        <v>0</v>
      </c>
    </row>
    <row r="1100" spans="1:23" x14ac:dyDescent="0.25">
      <c r="A1100" s="1">
        <v>45083.213888888888</v>
      </c>
      <c r="B1100">
        <v>0</v>
      </c>
      <c r="C1100" t="s">
        <v>1120</v>
      </c>
      <c r="D1100">
        <v>1.2260268059999999</v>
      </c>
      <c r="E1100">
        <v>2023</v>
      </c>
      <c r="F1100">
        <v>6</v>
      </c>
      <c r="G1100">
        <v>6</v>
      </c>
      <c r="H1100">
        <v>5</v>
      </c>
      <c r="I1100">
        <v>8</v>
      </c>
      <c r="J1100">
        <v>31</v>
      </c>
      <c r="K1100" s="2">
        <v>45083</v>
      </c>
      <c r="L1100" s="3">
        <v>0.21388888888888891</v>
      </c>
      <c r="M1100">
        <v>5</v>
      </c>
      <c r="N1100">
        <v>0.433228476375</v>
      </c>
      <c r="O1100">
        <v>0.395568949231481</v>
      </c>
      <c r="P1100">
        <v>0.38736855383055502</v>
      </c>
      <c r="Q1100">
        <v>0.35546172361507899</v>
      </c>
      <c r="R1100">
        <v>0.33495272324702302</v>
      </c>
      <c r="S1100" s="4">
        <v>1</v>
      </c>
      <c r="T1100">
        <v>0</v>
      </c>
      <c r="U1100">
        <v>0</v>
      </c>
      <c r="V1100">
        <v>0</v>
      </c>
      <c r="W1100">
        <f t="shared" si="17"/>
        <v>1</v>
      </c>
    </row>
    <row r="1101" spans="1:23" x14ac:dyDescent="0.25">
      <c r="A1101" s="1">
        <v>45083.227777777778</v>
      </c>
      <c r="B1101">
        <v>0</v>
      </c>
      <c r="C1101" t="s">
        <v>1121</v>
      </c>
      <c r="D1101">
        <v>0.38417444899999997</v>
      </c>
      <c r="E1101">
        <v>2023</v>
      </c>
      <c r="F1101">
        <v>6</v>
      </c>
      <c r="G1101">
        <v>6</v>
      </c>
      <c r="H1101">
        <v>5</v>
      </c>
      <c r="I1101">
        <v>28</v>
      </c>
      <c r="J1101">
        <v>42</v>
      </c>
      <c r="K1101" s="2">
        <v>45083</v>
      </c>
      <c r="L1101" s="3">
        <v>0.22777777777777777</v>
      </c>
      <c r="M1101">
        <v>5</v>
      </c>
      <c r="N1101">
        <v>0.44147746158333301</v>
      </c>
      <c r="O1101">
        <v>0.39538203958796198</v>
      </c>
      <c r="P1101">
        <v>0.38830237315555499</v>
      </c>
      <c r="Q1101">
        <v>0.35624143164682498</v>
      </c>
      <c r="R1101">
        <v>0.33510299797123</v>
      </c>
      <c r="S1101">
        <v>0</v>
      </c>
      <c r="T1101">
        <v>0</v>
      </c>
      <c r="U1101">
        <v>0</v>
      </c>
      <c r="V1101">
        <v>0</v>
      </c>
      <c r="W1101">
        <f t="shared" si="17"/>
        <v>0</v>
      </c>
    </row>
    <row r="1102" spans="1:23" x14ac:dyDescent="0.25">
      <c r="A1102" s="1">
        <v>45083.241666666669</v>
      </c>
      <c r="B1102">
        <v>0</v>
      </c>
      <c r="C1102" t="s">
        <v>1122</v>
      </c>
      <c r="D1102">
        <v>1.3215169309999999</v>
      </c>
      <c r="E1102">
        <v>2023</v>
      </c>
      <c r="F1102">
        <v>6</v>
      </c>
      <c r="G1102">
        <v>6</v>
      </c>
      <c r="H1102">
        <v>5</v>
      </c>
      <c r="I1102">
        <v>48</v>
      </c>
      <c r="J1102">
        <v>48</v>
      </c>
      <c r="K1102" s="2">
        <v>45083</v>
      </c>
      <c r="L1102" s="3">
        <v>0.24166666666666667</v>
      </c>
      <c r="M1102">
        <v>5</v>
      </c>
      <c r="N1102">
        <v>0.44805012620833301</v>
      </c>
      <c r="O1102">
        <v>0.39326540693981399</v>
      </c>
      <c r="P1102">
        <v>0.38867522368888802</v>
      </c>
      <c r="Q1102">
        <v>0.356138372263888</v>
      </c>
      <c r="R1102">
        <v>0.33505393532440397</v>
      </c>
      <c r="S1102" s="4">
        <v>1</v>
      </c>
      <c r="T1102">
        <v>0</v>
      </c>
      <c r="U1102">
        <v>0</v>
      </c>
      <c r="V1102">
        <v>0</v>
      </c>
      <c r="W1102">
        <f t="shared" si="17"/>
        <v>1</v>
      </c>
    </row>
    <row r="1103" spans="1:23" x14ac:dyDescent="0.25">
      <c r="A1103" s="1">
        <v>45083.255555555559</v>
      </c>
      <c r="B1103">
        <v>0</v>
      </c>
      <c r="C1103" t="s">
        <v>1123</v>
      </c>
      <c r="D1103">
        <v>0.72725537299999998</v>
      </c>
      <c r="E1103">
        <v>2023</v>
      </c>
      <c r="F1103">
        <v>6</v>
      </c>
      <c r="G1103">
        <v>6</v>
      </c>
      <c r="H1103">
        <v>6</v>
      </c>
      <c r="I1103">
        <v>8</v>
      </c>
      <c r="J1103">
        <v>45</v>
      </c>
      <c r="K1103" s="2">
        <v>45083</v>
      </c>
      <c r="L1103" s="3">
        <v>0.25555555555555559</v>
      </c>
      <c r="M1103">
        <v>5</v>
      </c>
      <c r="N1103">
        <v>0.449406843708333</v>
      </c>
      <c r="O1103">
        <v>0.39065546323148098</v>
      </c>
      <c r="P1103">
        <v>0.38937551444722202</v>
      </c>
      <c r="Q1103">
        <v>0.35559119543849199</v>
      </c>
      <c r="R1103">
        <v>0.33481908727083298</v>
      </c>
      <c r="S1103">
        <v>0</v>
      </c>
      <c r="T1103">
        <v>0</v>
      </c>
      <c r="U1103">
        <v>0</v>
      </c>
      <c r="V1103">
        <v>0</v>
      </c>
      <c r="W1103">
        <f t="shared" si="17"/>
        <v>0</v>
      </c>
    </row>
    <row r="1104" spans="1:23" x14ac:dyDescent="0.25">
      <c r="A1104" s="1">
        <v>45083.269444444442</v>
      </c>
      <c r="B1104">
        <v>0</v>
      </c>
      <c r="C1104" t="s">
        <v>1124</v>
      </c>
      <c r="D1104">
        <v>0.84112737900000001</v>
      </c>
      <c r="E1104">
        <v>2023</v>
      </c>
      <c r="F1104">
        <v>6</v>
      </c>
      <c r="G1104">
        <v>6</v>
      </c>
      <c r="H1104">
        <v>6</v>
      </c>
      <c r="I1104">
        <v>28</v>
      </c>
      <c r="J1104">
        <v>51</v>
      </c>
      <c r="K1104" s="2">
        <v>45083</v>
      </c>
      <c r="L1104" s="3">
        <v>0.26944444444444443</v>
      </c>
      <c r="M1104">
        <v>5</v>
      </c>
      <c r="N1104">
        <v>0.453285002791666</v>
      </c>
      <c r="O1104">
        <v>0.38863227535648098</v>
      </c>
      <c r="P1104">
        <v>0.39029966397499999</v>
      </c>
      <c r="Q1104">
        <v>0.35555215859126899</v>
      </c>
      <c r="R1104">
        <v>0.33437486834226099</v>
      </c>
      <c r="S1104">
        <v>0</v>
      </c>
      <c r="T1104">
        <v>0</v>
      </c>
      <c r="U1104">
        <v>0</v>
      </c>
      <c r="V1104">
        <v>0</v>
      </c>
      <c r="W1104">
        <f t="shared" si="17"/>
        <v>0</v>
      </c>
    </row>
    <row r="1105" spans="1:23" x14ac:dyDescent="0.25">
      <c r="A1105" s="1">
        <v>45083.283333333333</v>
      </c>
      <c r="B1105">
        <v>0</v>
      </c>
      <c r="C1105" t="s">
        <v>1125</v>
      </c>
      <c r="D1105">
        <v>0.235842936</v>
      </c>
      <c r="E1105">
        <v>2023</v>
      </c>
      <c r="F1105">
        <v>6</v>
      </c>
      <c r="G1105">
        <v>6</v>
      </c>
      <c r="H1105">
        <v>6</v>
      </c>
      <c r="I1105">
        <v>48</v>
      </c>
      <c r="J1105">
        <v>55</v>
      </c>
      <c r="K1105" s="2">
        <v>45083</v>
      </c>
      <c r="L1105" s="3">
        <v>0.28333333333333333</v>
      </c>
      <c r="M1105">
        <v>5</v>
      </c>
      <c r="N1105">
        <v>0.45937778820833303</v>
      </c>
      <c r="O1105">
        <v>0.38645663824074</v>
      </c>
      <c r="P1105">
        <v>0.39064919544722199</v>
      </c>
      <c r="Q1105">
        <v>0.35551771934920601</v>
      </c>
      <c r="R1105">
        <v>0.33455985837698399</v>
      </c>
      <c r="S1105">
        <v>0</v>
      </c>
      <c r="T1105">
        <v>0</v>
      </c>
      <c r="U1105">
        <v>0</v>
      </c>
      <c r="V1105">
        <v>0</v>
      </c>
      <c r="W1105">
        <f t="shared" si="17"/>
        <v>0</v>
      </c>
    </row>
    <row r="1106" spans="1:23" x14ac:dyDescent="0.25">
      <c r="A1106" s="1">
        <v>45083.297222222223</v>
      </c>
      <c r="B1106">
        <v>0</v>
      </c>
      <c r="C1106" t="s">
        <v>1126</v>
      </c>
      <c r="D1106">
        <v>0.66556120500000004</v>
      </c>
      <c r="E1106">
        <v>2023</v>
      </c>
      <c r="F1106">
        <v>6</v>
      </c>
      <c r="G1106">
        <v>6</v>
      </c>
      <c r="H1106">
        <v>7</v>
      </c>
      <c r="I1106">
        <v>8</v>
      </c>
      <c r="J1106">
        <v>55</v>
      </c>
      <c r="K1106" s="2">
        <v>45083</v>
      </c>
      <c r="L1106" s="3">
        <v>0.29722222222222222</v>
      </c>
      <c r="M1106">
        <v>5</v>
      </c>
      <c r="N1106">
        <v>0.45717291377777702</v>
      </c>
      <c r="O1106">
        <v>0.38373755956018502</v>
      </c>
      <c r="P1106">
        <v>0.39065951981388802</v>
      </c>
      <c r="Q1106">
        <v>0.35551352881547599</v>
      </c>
      <c r="R1106">
        <v>0.33550712693551499</v>
      </c>
      <c r="S1106">
        <v>0</v>
      </c>
      <c r="T1106">
        <v>0</v>
      </c>
      <c r="U1106">
        <v>0</v>
      </c>
      <c r="V1106">
        <v>0</v>
      </c>
      <c r="W1106">
        <f t="shared" si="17"/>
        <v>0</v>
      </c>
    </row>
    <row r="1107" spans="1:23" x14ac:dyDescent="0.25">
      <c r="A1107" s="1">
        <v>45083.311111111114</v>
      </c>
      <c r="B1107">
        <v>0</v>
      </c>
      <c r="C1107" t="s">
        <v>1127</v>
      </c>
      <c r="D1107">
        <v>0.353263573</v>
      </c>
      <c r="E1107">
        <v>2023</v>
      </c>
      <c r="F1107">
        <v>6</v>
      </c>
      <c r="G1107">
        <v>6</v>
      </c>
      <c r="H1107">
        <v>7</v>
      </c>
      <c r="I1107">
        <v>28</v>
      </c>
      <c r="J1107">
        <v>59</v>
      </c>
      <c r="K1107" s="2">
        <v>45083</v>
      </c>
      <c r="L1107" s="3">
        <v>0.31111111111111112</v>
      </c>
      <c r="M1107">
        <v>5</v>
      </c>
      <c r="N1107">
        <v>0.45247480786111099</v>
      </c>
      <c r="O1107">
        <v>0.37842670831944403</v>
      </c>
      <c r="P1107">
        <v>0.38970805978055501</v>
      </c>
      <c r="Q1107">
        <v>0.35550838727380901</v>
      </c>
      <c r="R1107">
        <v>0.33508410450793602</v>
      </c>
      <c r="S1107">
        <v>0</v>
      </c>
      <c r="T1107">
        <v>0</v>
      </c>
      <c r="U1107">
        <v>0</v>
      </c>
      <c r="V1107">
        <v>0</v>
      </c>
      <c r="W1107">
        <f t="shared" si="17"/>
        <v>0</v>
      </c>
    </row>
    <row r="1108" spans="1:23" x14ac:dyDescent="0.25">
      <c r="A1108" s="1">
        <v>45083.324999999997</v>
      </c>
      <c r="B1108">
        <v>0</v>
      </c>
      <c r="C1108" t="s">
        <v>1128</v>
      </c>
      <c r="D1108">
        <v>0.37591750800000001</v>
      </c>
      <c r="E1108">
        <v>2023</v>
      </c>
      <c r="F1108">
        <v>6</v>
      </c>
      <c r="G1108">
        <v>6</v>
      </c>
      <c r="H1108">
        <v>7</v>
      </c>
      <c r="I1108">
        <v>48</v>
      </c>
      <c r="J1108">
        <v>59</v>
      </c>
      <c r="K1108" s="2">
        <v>45083</v>
      </c>
      <c r="L1108" s="3">
        <v>0.32500000000000001</v>
      </c>
      <c r="M1108">
        <v>5</v>
      </c>
      <c r="N1108">
        <v>0.44880059497222202</v>
      </c>
      <c r="O1108">
        <v>0.37640648141666599</v>
      </c>
      <c r="P1108">
        <v>0.38834156997222202</v>
      </c>
      <c r="Q1108">
        <v>0.355526738555555</v>
      </c>
      <c r="R1108">
        <v>0.33500408166567403</v>
      </c>
      <c r="S1108">
        <v>0</v>
      </c>
      <c r="T1108">
        <v>0</v>
      </c>
      <c r="U1108">
        <v>0</v>
      </c>
      <c r="V1108">
        <v>0</v>
      </c>
      <c r="W1108">
        <f t="shared" si="17"/>
        <v>0</v>
      </c>
    </row>
    <row r="1109" spans="1:23" x14ac:dyDescent="0.25">
      <c r="A1109" s="1">
        <v>45083.339583333334</v>
      </c>
      <c r="B1109">
        <v>0</v>
      </c>
      <c r="C1109" t="s">
        <v>1129</v>
      </c>
      <c r="D1109">
        <v>0.75127749799999999</v>
      </c>
      <c r="E1109">
        <v>2023</v>
      </c>
      <c r="F1109">
        <v>6</v>
      </c>
      <c r="G1109">
        <v>6</v>
      </c>
      <c r="H1109">
        <v>8</v>
      </c>
      <c r="I1109">
        <v>9</v>
      </c>
      <c r="J1109">
        <v>3</v>
      </c>
      <c r="K1109" s="2">
        <v>45083</v>
      </c>
      <c r="L1109" s="3">
        <v>0.33958333333333335</v>
      </c>
      <c r="M1109">
        <v>5</v>
      </c>
      <c r="N1109">
        <v>0.44356954748611099</v>
      </c>
      <c r="O1109">
        <v>0.37443132464351803</v>
      </c>
      <c r="P1109">
        <v>0.38566030954166602</v>
      </c>
      <c r="Q1109">
        <v>0.35569270702182498</v>
      </c>
      <c r="R1109">
        <v>0.334785112802579</v>
      </c>
      <c r="S1109">
        <v>0</v>
      </c>
      <c r="T1109">
        <v>0</v>
      </c>
      <c r="U1109">
        <v>0</v>
      </c>
      <c r="V1109">
        <v>0</v>
      </c>
      <c r="W1109">
        <f t="shared" si="17"/>
        <v>0</v>
      </c>
    </row>
    <row r="1110" spans="1:23" x14ac:dyDescent="0.25">
      <c r="A1110" s="1">
        <v>45083.353472222225</v>
      </c>
      <c r="B1110">
        <v>0</v>
      </c>
      <c r="C1110" t="s">
        <v>1130</v>
      </c>
      <c r="D1110">
        <v>0.99243694199999999</v>
      </c>
      <c r="E1110">
        <v>2023</v>
      </c>
      <c r="F1110">
        <v>6</v>
      </c>
      <c r="G1110">
        <v>6</v>
      </c>
      <c r="H1110">
        <v>8</v>
      </c>
      <c r="I1110">
        <v>29</v>
      </c>
      <c r="J1110">
        <v>9</v>
      </c>
      <c r="K1110" s="2">
        <v>45083</v>
      </c>
      <c r="L1110" s="3">
        <v>0.35347222222222219</v>
      </c>
      <c r="M1110">
        <v>5</v>
      </c>
      <c r="N1110">
        <v>0.439446653375</v>
      </c>
      <c r="O1110">
        <v>0.37218058884722199</v>
      </c>
      <c r="P1110">
        <v>0.38492570548611099</v>
      </c>
      <c r="Q1110">
        <v>0.355969122071428</v>
      </c>
      <c r="R1110">
        <v>0.33509816472718201</v>
      </c>
      <c r="S1110" s="4">
        <v>1</v>
      </c>
      <c r="T1110">
        <v>0</v>
      </c>
      <c r="U1110">
        <v>0</v>
      </c>
      <c r="V1110">
        <v>0</v>
      </c>
      <c r="W1110">
        <f t="shared" si="17"/>
        <v>1</v>
      </c>
    </row>
    <row r="1111" spans="1:23" x14ac:dyDescent="0.25">
      <c r="A1111" s="1">
        <v>45083.367361111108</v>
      </c>
      <c r="B1111">
        <v>0</v>
      </c>
      <c r="C1111" t="s">
        <v>1131</v>
      </c>
      <c r="D1111">
        <v>0.13981300799999999</v>
      </c>
      <c r="E1111">
        <v>2023</v>
      </c>
      <c r="F1111">
        <v>6</v>
      </c>
      <c r="G1111">
        <v>6</v>
      </c>
      <c r="H1111">
        <v>8</v>
      </c>
      <c r="I1111">
        <v>49</v>
      </c>
      <c r="J1111">
        <v>16</v>
      </c>
      <c r="K1111" s="2">
        <v>45083</v>
      </c>
      <c r="L1111" s="3">
        <v>0.36736111111111108</v>
      </c>
      <c r="M1111">
        <v>5</v>
      </c>
      <c r="N1111">
        <v>0.43746116068055502</v>
      </c>
      <c r="O1111">
        <v>0.37046417106018498</v>
      </c>
      <c r="P1111">
        <v>0.38499030511666599</v>
      </c>
      <c r="Q1111">
        <v>0.35644520921428502</v>
      </c>
      <c r="R1111">
        <v>0.33580666796428499</v>
      </c>
      <c r="S1111">
        <v>0</v>
      </c>
      <c r="T1111">
        <v>0</v>
      </c>
      <c r="U1111">
        <v>0</v>
      </c>
      <c r="V1111">
        <v>0</v>
      </c>
      <c r="W1111">
        <f t="shared" si="17"/>
        <v>0</v>
      </c>
    </row>
    <row r="1112" spans="1:23" x14ac:dyDescent="0.25">
      <c r="A1112" s="1">
        <v>45083.381249999999</v>
      </c>
      <c r="B1112">
        <v>0</v>
      </c>
      <c r="C1112" t="s">
        <v>1132</v>
      </c>
      <c r="D1112">
        <v>0.187244612</v>
      </c>
      <c r="E1112">
        <v>2023</v>
      </c>
      <c r="F1112">
        <v>6</v>
      </c>
      <c r="G1112">
        <v>6</v>
      </c>
      <c r="H1112">
        <v>9</v>
      </c>
      <c r="I1112">
        <v>9</v>
      </c>
      <c r="J1112">
        <v>12</v>
      </c>
      <c r="K1112" s="2">
        <v>45083</v>
      </c>
      <c r="L1112" s="3">
        <v>0.38125000000000003</v>
      </c>
      <c r="M1112">
        <v>5</v>
      </c>
      <c r="N1112">
        <v>0.43682199468055499</v>
      </c>
      <c r="O1112">
        <v>0.36972033775462898</v>
      </c>
      <c r="P1112">
        <v>0.384928395236111</v>
      </c>
      <c r="Q1112">
        <v>0.35659964829563401</v>
      </c>
      <c r="R1112">
        <v>0.33613448022817399</v>
      </c>
      <c r="S1112">
        <v>0</v>
      </c>
      <c r="T1112">
        <v>0</v>
      </c>
      <c r="U1112">
        <v>0</v>
      </c>
      <c r="V1112">
        <v>0</v>
      </c>
      <c r="W1112">
        <f t="shared" si="17"/>
        <v>0</v>
      </c>
    </row>
    <row r="1113" spans="1:23" x14ac:dyDescent="0.25">
      <c r="A1113" s="1">
        <v>45083.395138888889</v>
      </c>
      <c r="B1113">
        <v>0</v>
      </c>
      <c r="C1113" t="s">
        <v>1133</v>
      </c>
      <c r="D1113">
        <v>0.31366491699999999</v>
      </c>
      <c r="E1113">
        <v>2023</v>
      </c>
      <c r="F1113">
        <v>6</v>
      </c>
      <c r="G1113">
        <v>6</v>
      </c>
      <c r="H1113">
        <v>9</v>
      </c>
      <c r="I1113">
        <v>29</v>
      </c>
      <c r="J1113">
        <v>15</v>
      </c>
      <c r="K1113" s="2">
        <v>45083</v>
      </c>
      <c r="L1113" s="3">
        <v>0.39513888888888887</v>
      </c>
      <c r="M1113">
        <v>5</v>
      </c>
      <c r="N1113">
        <v>0.44234668236111102</v>
      </c>
      <c r="O1113">
        <v>0.36945015999999897</v>
      </c>
      <c r="P1113">
        <v>0.38397663277222199</v>
      </c>
      <c r="Q1113">
        <v>0.35767887615674598</v>
      </c>
      <c r="R1113">
        <v>0.33624251125694399</v>
      </c>
      <c r="S1113">
        <v>0</v>
      </c>
      <c r="T1113">
        <v>0</v>
      </c>
      <c r="U1113">
        <v>0</v>
      </c>
      <c r="V1113">
        <v>0</v>
      </c>
      <c r="W1113">
        <f t="shared" si="17"/>
        <v>0</v>
      </c>
    </row>
    <row r="1114" spans="1:23" x14ac:dyDescent="0.25">
      <c r="A1114" s="1">
        <v>45083.40902777778</v>
      </c>
      <c r="B1114">
        <v>0</v>
      </c>
      <c r="C1114" t="s">
        <v>1134</v>
      </c>
      <c r="D1114">
        <v>0.49432246600000002</v>
      </c>
      <c r="E1114">
        <v>2023</v>
      </c>
      <c r="F1114">
        <v>6</v>
      </c>
      <c r="G1114">
        <v>6</v>
      </c>
      <c r="H1114">
        <v>9</v>
      </c>
      <c r="I1114">
        <v>49</v>
      </c>
      <c r="J1114">
        <v>15</v>
      </c>
      <c r="K1114" s="2">
        <v>45083</v>
      </c>
      <c r="L1114" s="3">
        <v>0.40902777777777777</v>
      </c>
      <c r="M1114">
        <v>5</v>
      </c>
      <c r="N1114">
        <v>0.43971742286111098</v>
      </c>
      <c r="O1114">
        <v>0.36974988085648097</v>
      </c>
      <c r="P1114">
        <v>0.38261820216388798</v>
      </c>
      <c r="Q1114">
        <v>0.357836817871031</v>
      </c>
      <c r="R1114">
        <v>0.33634079482142798</v>
      </c>
      <c r="S1114">
        <v>0</v>
      </c>
      <c r="T1114">
        <v>0</v>
      </c>
      <c r="U1114">
        <v>0</v>
      </c>
      <c r="V1114">
        <v>0</v>
      </c>
      <c r="W1114">
        <f t="shared" si="17"/>
        <v>0</v>
      </c>
    </row>
    <row r="1115" spans="1:23" x14ac:dyDescent="0.25">
      <c r="A1115" s="1">
        <v>45083.42291666667</v>
      </c>
      <c r="B1115">
        <v>0</v>
      </c>
      <c r="C1115" t="s">
        <v>1135</v>
      </c>
      <c r="D1115">
        <v>0.518172097</v>
      </c>
      <c r="E1115">
        <v>2023</v>
      </c>
      <c r="F1115">
        <v>6</v>
      </c>
      <c r="G1115">
        <v>6</v>
      </c>
      <c r="H1115">
        <v>10</v>
      </c>
      <c r="I1115">
        <v>9</v>
      </c>
      <c r="J1115">
        <v>19</v>
      </c>
      <c r="K1115" s="2">
        <v>45083</v>
      </c>
      <c r="L1115" s="3">
        <v>0.42291666666666666</v>
      </c>
      <c r="M1115">
        <v>5</v>
      </c>
      <c r="N1115">
        <v>0.44438974718055502</v>
      </c>
      <c r="O1115">
        <v>0.370872176069444</v>
      </c>
      <c r="P1115">
        <v>0.38164323169722197</v>
      </c>
      <c r="Q1115">
        <v>0.358043983206349</v>
      </c>
      <c r="R1115">
        <v>0.33644455541369001</v>
      </c>
      <c r="S1115">
        <v>0</v>
      </c>
      <c r="T1115">
        <v>0</v>
      </c>
      <c r="U1115">
        <v>0</v>
      </c>
      <c r="V1115">
        <v>0</v>
      </c>
      <c r="W1115">
        <f t="shared" si="17"/>
        <v>0</v>
      </c>
    </row>
    <row r="1116" spans="1:23" x14ac:dyDescent="0.25">
      <c r="A1116" s="1">
        <v>45083.436805555553</v>
      </c>
      <c r="B1116">
        <v>0</v>
      </c>
      <c r="C1116" t="s">
        <v>1136</v>
      </c>
      <c r="D1116">
        <v>0.32005497399999999</v>
      </c>
      <c r="E1116">
        <v>2023</v>
      </c>
      <c r="F1116">
        <v>6</v>
      </c>
      <c r="G1116">
        <v>6</v>
      </c>
      <c r="H1116">
        <v>10</v>
      </c>
      <c r="I1116">
        <v>29</v>
      </c>
      <c r="J1116">
        <v>31</v>
      </c>
      <c r="K1116" s="2">
        <v>45083</v>
      </c>
      <c r="L1116" s="3">
        <v>0.4368055555555555</v>
      </c>
      <c r="M1116">
        <v>5</v>
      </c>
      <c r="N1116">
        <v>0.44550555945833298</v>
      </c>
      <c r="O1116">
        <v>0.37047512592592502</v>
      </c>
      <c r="P1116">
        <v>0.38044830196944401</v>
      </c>
      <c r="Q1116">
        <v>0.35834254521230102</v>
      </c>
      <c r="R1116">
        <v>0.33649165983234097</v>
      </c>
      <c r="S1116">
        <v>0</v>
      </c>
      <c r="T1116">
        <v>0</v>
      </c>
      <c r="U1116">
        <v>0</v>
      </c>
      <c r="V1116">
        <v>0</v>
      </c>
      <c r="W1116">
        <f t="shared" si="17"/>
        <v>0</v>
      </c>
    </row>
    <row r="1117" spans="1:23" x14ac:dyDescent="0.25">
      <c r="A1117" s="1">
        <v>45083.450694444444</v>
      </c>
      <c r="B1117">
        <v>0</v>
      </c>
      <c r="C1117" t="s">
        <v>1137</v>
      </c>
      <c r="D1117">
        <v>7.6065726E-2</v>
      </c>
      <c r="E1117">
        <v>2023</v>
      </c>
      <c r="F1117">
        <v>6</v>
      </c>
      <c r="G1117">
        <v>6</v>
      </c>
      <c r="H1117">
        <v>10</v>
      </c>
      <c r="I1117">
        <v>49</v>
      </c>
      <c r="J1117">
        <v>29</v>
      </c>
      <c r="K1117" s="2">
        <v>45083</v>
      </c>
      <c r="L1117" s="3">
        <v>0.45069444444444445</v>
      </c>
      <c r="M1117">
        <v>5</v>
      </c>
      <c r="N1117">
        <v>0.44486322140277701</v>
      </c>
      <c r="O1117">
        <v>0.368017199023148</v>
      </c>
      <c r="P1117">
        <v>0.38019492165833302</v>
      </c>
      <c r="Q1117">
        <v>0.35847812493452302</v>
      </c>
      <c r="R1117">
        <v>0.33649377387995999</v>
      </c>
      <c r="S1117">
        <v>0</v>
      </c>
      <c r="T1117">
        <v>0</v>
      </c>
      <c r="U1117">
        <v>0</v>
      </c>
      <c r="V1117">
        <v>0</v>
      </c>
      <c r="W1117">
        <f t="shared" si="17"/>
        <v>0</v>
      </c>
    </row>
    <row r="1118" spans="1:23" x14ac:dyDescent="0.25">
      <c r="A1118" s="1">
        <v>45083.464583333334</v>
      </c>
      <c r="B1118">
        <v>0</v>
      </c>
      <c r="C1118" t="s">
        <v>1138</v>
      </c>
      <c r="D1118">
        <v>0.86145018299999998</v>
      </c>
      <c r="E1118">
        <v>2023</v>
      </c>
      <c r="F1118">
        <v>6</v>
      </c>
      <c r="G1118">
        <v>6</v>
      </c>
      <c r="H1118">
        <v>11</v>
      </c>
      <c r="I1118">
        <v>9</v>
      </c>
      <c r="J1118">
        <v>35</v>
      </c>
      <c r="K1118" s="2">
        <v>45083</v>
      </c>
      <c r="L1118" s="3">
        <v>0.46458333333333335</v>
      </c>
      <c r="M1118">
        <v>5</v>
      </c>
      <c r="N1118">
        <v>0.446751101236111</v>
      </c>
      <c r="O1118">
        <v>0.36501833661111099</v>
      </c>
      <c r="P1118">
        <v>0.37867799340277702</v>
      </c>
      <c r="Q1118">
        <v>0.35890793260515802</v>
      </c>
      <c r="R1118">
        <v>0.33649679476488098</v>
      </c>
      <c r="S1118">
        <v>0</v>
      </c>
      <c r="T1118">
        <v>0</v>
      </c>
      <c r="U1118">
        <v>0</v>
      </c>
      <c r="V1118">
        <v>0</v>
      </c>
      <c r="W1118">
        <f t="shared" si="17"/>
        <v>0</v>
      </c>
    </row>
    <row r="1119" spans="1:23" x14ac:dyDescent="0.25">
      <c r="A1119" s="1">
        <v>45083.478472222225</v>
      </c>
      <c r="B1119">
        <v>0</v>
      </c>
      <c r="C1119" t="s">
        <v>1139</v>
      </c>
      <c r="D1119">
        <v>0.78043568100000005</v>
      </c>
      <c r="E1119">
        <v>2023</v>
      </c>
      <c r="F1119">
        <v>6</v>
      </c>
      <c r="G1119">
        <v>6</v>
      </c>
      <c r="H1119">
        <v>11</v>
      </c>
      <c r="I1119">
        <v>29</v>
      </c>
      <c r="J1119">
        <v>44</v>
      </c>
      <c r="K1119" s="2">
        <v>45083</v>
      </c>
      <c r="L1119" s="3">
        <v>0.47847222222222219</v>
      </c>
      <c r="M1119">
        <v>5</v>
      </c>
      <c r="N1119">
        <v>0.44693540651388802</v>
      </c>
      <c r="O1119">
        <v>0.36452957482870302</v>
      </c>
      <c r="P1119">
        <v>0.37674312425833301</v>
      </c>
      <c r="Q1119">
        <v>0.35871373844047599</v>
      </c>
      <c r="R1119">
        <v>0.33672946550694399</v>
      </c>
      <c r="S1119">
        <v>0</v>
      </c>
      <c r="T1119">
        <v>0</v>
      </c>
      <c r="U1119">
        <v>0</v>
      </c>
      <c r="V1119">
        <v>0</v>
      </c>
      <c r="W1119">
        <f t="shared" si="17"/>
        <v>0</v>
      </c>
    </row>
    <row r="1120" spans="1:23" x14ac:dyDescent="0.25">
      <c r="A1120" s="1">
        <v>45083.492361111108</v>
      </c>
      <c r="B1120">
        <v>0</v>
      </c>
      <c r="C1120" t="s">
        <v>1140</v>
      </c>
      <c r="D1120">
        <v>0.61322077600000002</v>
      </c>
      <c r="E1120">
        <v>2023</v>
      </c>
      <c r="F1120">
        <v>6</v>
      </c>
      <c r="G1120">
        <v>6</v>
      </c>
      <c r="H1120">
        <v>11</v>
      </c>
      <c r="I1120">
        <v>49</v>
      </c>
      <c r="J1120">
        <v>42</v>
      </c>
      <c r="K1120" s="2">
        <v>45083</v>
      </c>
      <c r="L1120" s="3">
        <v>0.49236111111111108</v>
      </c>
      <c r="M1120">
        <v>5</v>
      </c>
      <c r="N1120">
        <v>0.44337777618055502</v>
      </c>
      <c r="O1120">
        <v>0.36224965482870303</v>
      </c>
      <c r="P1120">
        <v>0.37514835072222202</v>
      </c>
      <c r="Q1120">
        <v>0.35735253320039601</v>
      </c>
      <c r="R1120">
        <v>0.33672572649999999</v>
      </c>
      <c r="S1120">
        <v>0</v>
      </c>
      <c r="T1120">
        <v>0</v>
      </c>
      <c r="U1120">
        <v>0</v>
      </c>
      <c r="V1120">
        <v>0</v>
      </c>
      <c r="W1120">
        <f t="shared" si="17"/>
        <v>0</v>
      </c>
    </row>
    <row r="1121" spans="1:23" x14ac:dyDescent="0.25">
      <c r="A1121" s="1">
        <v>45083.506249999999</v>
      </c>
      <c r="B1121">
        <v>0</v>
      </c>
      <c r="C1121" t="s">
        <v>1141</v>
      </c>
      <c r="D1121">
        <v>0.2090494</v>
      </c>
      <c r="E1121">
        <v>2023</v>
      </c>
      <c r="F1121">
        <v>6</v>
      </c>
      <c r="G1121">
        <v>6</v>
      </c>
      <c r="H1121">
        <v>12</v>
      </c>
      <c r="I1121">
        <v>9</v>
      </c>
      <c r="J1121">
        <v>40</v>
      </c>
      <c r="K1121" s="2">
        <v>45083</v>
      </c>
      <c r="L1121" s="3">
        <v>0.50624999999999998</v>
      </c>
      <c r="M1121">
        <v>5</v>
      </c>
      <c r="N1121">
        <v>0.43827575966666599</v>
      </c>
      <c r="O1121">
        <v>0.36165047256018501</v>
      </c>
      <c r="P1121">
        <v>0.37325570322777701</v>
      </c>
      <c r="Q1121">
        <v>0.356659963623015</v>
      </c>
      <c r="R1121">
        <v>0.33672254495932502</v>
      </c>
      <c r="S1121">
        <v>0</v>
      </c>
      <c r="T1121">
        <v>0</v>
      </c>
      <c r="U1121">
        <v>0</v>
      </c>
      <c r="V1121">
        <v>0</v>
      </c>
      <c r="W1121">
        <f t="shared" si="17"/>
        <v>0</v>
      </c>
    </row>
    <row r="1122" spans="1:23" x14ac:dyDescent="0.25">
      <c r="A1122" s="1">
        <v>45083.520138888889</v>
      </c>
      <c r="B1122">
        <v>0</v>
      </c>
      <c r="C1122" t="s">
        <v>1142</v>
      </c>
      <c r="D1122">
        <v>0.133011409</v>
      </c>
      <c r="E1122">
        <v>2023</v>
      </c>
      <c r="F1122">
        <v>6</v>
      </c>
      <c r="G1122">
        <v>6</v>
      </c>
      <c r="H1122">
        <v>12</v>
      </c>
      <c r="I1122">
        <v>29</v>
      </c>
      <c r="J1122">
        <v>43</v>
      </c>
      <c r="K1122" s="2">
        <v>45083</v>
      </c>
      <c r="L1122" s="3">
        <v>0.52013888888888882</v>
      </c>
      <c r="M1122">
        <v>5</v>
      </c>
      <c r="N1122">
        <v>0.424586926972222</v>
      </c>
      <c r="O1122">
        <v>0.361131026226851</v>
      </c>
      <c r="P1122">
        <v>0.37254418154722202</v>
      </c>
      <c r="Q1122">
        <v>0.35501622364484098</v>
      </c>
      <c r="R1122">
        <v>0.33672876937202301</v>
      </c>
      <c r="S1122">
        <v>0</v>
      </c>
      <c r="T1122">
        <v>0</v>
      </c>
      <c r="U1122">
        <v>0</v>
      </c>
      <c r="V1122">
        <v>0</v>
      </c>
      <c r="W1122">
        <f t="shared" si="17"/>
        <v>0</v>
      </c>
    </row>
    <row r="1123" spans="1:23" x14ac:dyDescent="0.25">
      <c r="A1123" s="1">
        <v>45083.53402777778</v>
      </c>
      <c r="B1123">
        <v>0</v>
      </c>
      <c r="C1123" t="s">
        <v>1143</v>
      </c>
      <c r="D1123">
        <v>8.9611967000000001E-2</v>
      </c>
      <c r="E1123">
        <v>2023</v>
      </c>
      <c r="F1123">
        <v>6</v>
      </c>
      <c r="G1123">
        <v>6</v>
      </c>
      <c r="H1123">
        <v>12</v>
      </c>
      <c r="I1123">
        <v>49</v>
      </c>
      <c r="J1123">
        <v>42</v>
      </c>
      <c r="K1123" s="2">
        <v>45083</v>
      </c>
      <c r="L1123" s="3">
        <v>0.53402777777777777</v>
      </c>
      <c r="M1123">
        <v>5</v>
      </c>
      <c r="N1123">
        <v>0.41454278352777701</v>
      </c>
      <c r="O1123">
        <v>0.36060739465277702</v>
      </c>
      <c r="P1123">
        <v>0.37033225765</v>
      </c>
      <c r="Q1123">
        <v>0.35370930532936501</v>
      </c>
      <c r="R1123">
        <v>0.33674260313392801</v>
      </c>
      <c r="S1123">
        <v>0</v>
      </c>
      <c r="T1123">
        <v>0</v>
      </c>
      <c r="U1123">
        <v>0</v>
      </c>
      <c r="V1123">
        <v>0</v>
      </c>
      <c r="W1123">
        <f t="shared" si="17"/>
        <v>0</v>
      </c>
    </row>
    <row r="1124" spans="1:23" x14ac:dyDescent="0.25">
      <c r="A1124" s="1">
        <v>45083.54791666667</v>
      </c>
      <c r="B1124">
        <v>0</v>
      </c>
      <c r="C1124" t="s">
        <v>1144</v>
      </c>
      <c r="D1124">
        <v>0.949374893</v>
      </c>
      <c r="E1124">
        <v>2023</v>
      </c>
      <c r="F1124">
        <v>6</v>
      </c>
      <c r="G1124">
        <v>6</v>
      </c>
      <c r="H1124">
        <v>13</v>
      </c>
      <c r="I1124">
        <v>9</v>
      </c>
      <c r="J1124">
        <v>52</v>
      </c>
      <c r="K1124" s="2">
        <v>45083</v>
      </c>
      <c r="L1124" s="3">
        <v>0.54791666666666672</v>
      </c>
      <c r="M1124">
        <v>5</v>
      </c>
      <c r="N1124">
        <v>0.40571859262499999</v>
      </c>
      <c r="O1124">
        <v>0.35997435043981402</v>
      </c>
      <c r="P1124">
        <v>0.36968137934722201</v>
      </c>
      <c r="Q1124">
        <v>0.35311127222618999</v>
      </c>
      <c r="R1124">
        <v>0.33673967837003899</v>
      </c>
      <c r="S1124" s="4">
        <v>1</v>
      </c>
      <c r="T1124">
        <v>0</v>
      </c>
      <c r="U1124">
        <v>0</v>
      </c>
      <c r="V1124">
        <v>0</v>
      </c>
      <c r="W1124">
        <f t="shared" si="17"/>
        <v>1</v>
      </c>
    </row>
    <row r="1125" spans="1:23" x14ac:dyDescent="0.25">
      <c r="A1125" s="1">
        <v>45083.5625</v>
      </c>
      <c r="B1125">
        <v>0</v>
      </c>
      <c r="C1125" t="s">
        <v>1145</v>
      </c>
      <c r="D1125">
        <v>0.40378167799999998</v>
      </c>
      <c r="E1125">
        <v>2023</v>
      </c>
      <c r="F1125">
        <v>6</v>
      </c>
      <c r="G1125">
        <v>6</v>
      </c>
      <c r="H1125">
        <v>13</v>
      </c>
      <c r="I1125">
        <v>30</v>
      </c>
      <c r="J1125">
        <v>6</v>
      </c>
      <c r="K1125" s="2">
        <v>45083</v>
      </c>
      <c r="L1125" s="3">
        <v>0.5625</v>
      </c>
      <c r="M1125">
        <v>5</v>
      </c>
      <c r="N1125">
        <v>0.39868818569444398</v>
      </c>
      <c r="O1125">
        <v>0.35667001631481399</v>
      </c>
      <c r="P1125">
        <v>0.36820055766944398</v>
      </c>
      <c r="Q1125">
        <v>0.35170874305753902</v>
      </c>
      <c r="R1125">
        <v>0.33661091711011898</v>
      </c>
      <c r="S1125">
        <v>0</v>
      </c>
      <c r="T1125">
        <v>0</v>
      </c>
      <c r="U1125">
        <v>0</v>
      </c>
      <c r="V1125">
        <v>0</v>
      </c>
      <c r="W1125">
        <f t="shared" si="17"/>
        <v>0</v>
      </c>
    </row>
    <row r="1126" spans="1:23" x14ac:dyDescent="0.25">
      <c r="A1126" s="1">
        <v>45083.576388888891</v>
      </c>
      <c r="B1126">
        <v>0</v>
      </c>
      <c r="C1126" t="s">
        <v>1146</v>
      </c>
      <c r="D1126">
        <v>0.39428517000000002</v>
      </c>
      <c r="E1126">
        <v>2023</v>
      </c>
      <c r="F1126">
        <v>6</v>
      </c>
      <c r="G1126">
        <v>6</v>
      </c>
      <c r="H1126">
        <v>13</v>
      </c>
      <c r="I1126">
        <v>50</v>
      </c>
      <c r="J1126">
        <v>3</v>
      </c>
      <c r="K1126" s="2">
        <v>45083</v>
      </c>
      <c r="L1126" s="3">
        <v>0.57638888888888895</v>
      </c>
      <c r="M1126">
        <v>5</v>
      </c>
      <c r="N1126">
        <v>0.396488556083333</v>
      </c>
      <c r="O1126">
        <v>0.35564775817129601</v>
      </c>
      <c r="P1126">
        <v>0.36803245301111098</v>
      </c>
      <c r="Q1126">
        <v>0.34899344045436498</v>
      </c>
      <c r="R1126">
        <v>0.336128995484127</v>
      </c>
      <c r="S1126">
        <v>0</v>
      </c>
      <c r="T1126">
        <v>0</v>
      </c>
      <c r="U1126">
        <v>0</v>
      </c>
      <c r="V1126">
        <v>0</v>
      </c>
      <c r="W1126">
        <f t="shared" si="17"/>
        <v>0</v>
      </c>
    </row>
    <row r="1127" spans="1:23" x14ac:dyDescent="0.25">
      <c r="A1127" s="1">
        <v>45083.590277777781</v>
      </c>
      <c r="B1127">
        <v>0</v>
      </c>
      <c r="C1127" t="s">
        <v>1147</v>
      </c>
      <c r="D1127">
        <v>8.0587734999999994E-2</v>
      </c>
      <c r="E1127">
        <v>2023</v>
      </c>
      <c r="F1127">
        <v>6</v>
      </c>
      <c r="G1127">
        <v>6</v>
      </c>
      <c r="H1127">
        <v>14</v>
      </c>
      <c r="I1127">
        <v>10</v>
      </c>
      <c r="J1127">
        <v>0</v>
      </c>
      <c r="K1127" s="2">
        <v>45083</v>
      </c>
      <c r="L1127" s="3">
        <v>0.59027777777777779</v>
      </c>
      <c r="M1127">
        <v>5</v>
      </c>
      <c r="N1127">
        <v>0.38907557038888801</v>
      </c>
      <c r="O1127">
        <v>0.35818916456481398</v>
      </c>
      <c r="P1127">
        <v>0.36579628719999902</v>
      </c>
      <c r="Q1127">
        <v>0.34815386874801502</v>
      </c>
      <c r="R1127">
        <v>0.335946540472222</v>
      </c>
      <c r="S1127">
        <v>0</v>
      </c>
      <c r="T1127">
        <v>0</v>
      </c>
      <c r="U1127">
        <v>0</v>
      </c>
      <c r="V1127">
        <v>0</v>
      </c>
      <c r="W1127">
        <f t="shared" si="17"/>
        <v>0</v>
      </c>
    </row>
    <row r="1128" spans="1:23" x14ac:dyDescent="0.25">
      <c r="A1128" s="1">
        <v>45083.604166666664</v>
      </c>
      <c r="B1128">
        <v>0</v>
      </c>
      <c r="C1128" t="s">
        <v>1148</v>
      </c>
      <c r="D1128">
        <v>0.42687151200000001</v>
      </c>
      <c r="E1128">
        <v>2023</v>
      </c>
      <c r="F1128">
        <v>6</v>
      </c>
      <c r="G1128">
        <v>6</v>
      </c>
      <c r="H1128">
        <v>14</v>
      </c>
      <c r="I1128">
        <v>30</v>
      </c>
      <c r="J1128">
        <v>0</v>
      </c>
      <c r="K1128" s="2">
        <v>45083</v>
      </c>
      <c r="L1128" s="3">
        <v>0.60416666666666663</v>
      </c>
      <c r="M1128">
        <v>5</v>
      </c>
      <c r="N1128">
        <v>0.37984022884722202</v>
      </c>
      <c r="O1128">
        <v>0.35862793797222198</v>
      </c>
      <c r="P1128">
        <v>0.364929837291666</v>
      </c>
      <c r="Q1128">
        <v>0.34792404082737999</v>
      </c>
      <c r="R1128">
        <v>0.33587166026884901</v>
      </c>
      <c r="S1128">
        <v>0</v>
      </c>
      <c r="T1128">
        <v>0</v>
      </c>
      <c r="U1128">
        <v>0</v>
      </c>
      <c r="V1128">
        <v>0</v>
      </c>
      <c r="W1128">
        <f t="shared" si="17"/>
        <v>0</v>
      </c>
    </row>
    <row r="1129" spans="1:23" x14ac:dyDescent="0.25">
      <c r="A1129" s="1">
        <v>45083.617361111108</v>
      </c>
      <c r="B1129">
        <v>0</v>
      </c>
      <c r="C1129" t="s">
        <v>1149</v>
      </c>
      <c r="D1129">
        <v>0.40329153699999998</v>
      </c>
      <c r="E1129">
        <v>2023</v>
      </c>
      <c r="F1129">
        <v>6</v>
      </c>
      <c r="G1129">
        <v>6</v>
      </c>
      <c r="H1129">
        <v>14</v>
      </c>
      <c r="I1129">
        <v>49</v>
      </c>
      <c r="J1129">
        <v>58</v>
      </c>
      <c r="K1129" s="2">
        <v>45083</v>
      </c>
      <c r="L1129" s="3">
        <v>0.61736111111111114</v>
      </c>
      <c r="M1129">
        <v>5</v>
      </c>
      <c r="N1129">
        <v>0.38022903655555501</v>
      </c>
      <c r="O1129">
        <v>0.35883295386111103</v>
      </c>
      <c r="P1129">
        <v>0.36513296145555502</v>
      </c>
      <c r="Q1129">
        <v>0.34744003814484098</v>
      </c>
      <c r="R1129">
        <v>0.335855671619047</v>
      </c>
      <c r="S1129">
        <v>0</v>
      </c>
      <c r="T1129">
        <v>0</v>
      </c>
      <c r="U1129">
        <v>0</v>
      </c>
      <c r="V1129">
        <v>0</v>
      </c>
      <c r="W1129">
        <f t="shared" si="17"/>
        <v>0</v>
      </c>
    </row>
    <row r="1130" spans="1:23" x14ac:dyDescent="0.25">
      <c r="A1130" s="1">
        <v>45083.631944444445</v>
      </c>
      <c r="B1130">
        <v>0</v>
      </c>
      <c r="C1130" t="s">
        <v>1150</v>
      </c>
      <c r="D1130">
        <v>0.25166959100000003</v>
      </c>
      <c r="E1130">
        <v>2023</v>
      </c>
      <c r="F1130">
        <v>6</v>
      </c>
      <c r="G1130">
        <v>6</v>
      </c>
      <c r="H1130">
        <v>15</v>
      </c>
      <c r="I1130">
        <v>10</v>
      </c>
      <c r="J1130">
        <v>6</v>
      </c>
      <c r="K1130" s="2">
        <v>45083</v>
      </c>
      <c r="L1130" s="3">
        <v>0.63194444444444442</v>
      </c>
      <c r="M1130">
        <v>5</v>
      </c>
      <c r="N1130">
        <v>0.38107001493055498</v>
      </c>
      <c r="O1130">
        <v>0.35962608968981402</v>
      </c>
      <c r="P1130">
        <v>0.36595527796388799</v>
      </c>
      <c r="Q1130">
        <v>0.34659136700991999</v>
      </c>
      <c r="R1130">
        <v>0.33577833474900798</v>
      </c>
      <c r="S1130">
        <v>0</v>
      </c>
      <c r="T1130">
        <v>0</v>
      </c>
      <c r="U1130">
        <v>0</v>
      </c>
      <c r="V1130">
        <v>0</v>
      </c>
      <c r="W1130">
        <f t="shared" si="17"/>
        <v>0</v>
      </c>
    </row>
    <row r="1131" spans="1:23" x14ac:dyDescent="0.25">
      <c r="A1131" s="1">
        <v>45083.645833333336</v>
      </c>
      <c r="B1131">
        <v>0</v>
      </c>
      <c r="C1131" t="s">
        <v>1151</v>
      </c>
      <c r="D1131">
        <v>0.45919539100000001</v>
      </c>
      <c r="E1131">
        <v>2023</v>
      </c>
      <c r="F1131">
        <v>6</v>
      </c>
      <c r="G1131">
        <v>6</v>
      </c>
      <c r="H1131">
        <v>15</v>
      </c>
      <c r="I1131">
        <v>30</v>
      </c>
      <c r="J1131">
        <v>1</v>
      </c>
      <c r="K1131" s="2">
        <v>45083</v>
      </c>
      <c r="L1131" s="3">
        <v>0.64583333333333337</v>
      </c>
      <c r="M1131">
        <v>5</v>
      </c>
      <c r="N1131">
        <v>0.38486881705555498</v>
      </c>
      <c r="O1131">
        <v>0.35924819697685101</v>
      </c>
      <c r="P1131">
        <v>0.365465081311111</v>
      </c>
      <c r="Q1131">
        <v>0.34522093513492003</v>
      </c>
      <c r="R1131">
        <v>0.33555865496726101</v>
      </c>
      <c r="S1131">
        <v>0</v>
      </c>
      <c r="T1131">
        <v>0</v>
      </c>
      <c r="U1131">
        <v>0</v>
      </c>
      <c r="V1131">
        <v>0</v>
      </c>
      <c r="W1131">
        <f t="shared" si="17"/>
        <v>0</v>
      </c>
    </row>
    <row r="1132" spans="1:23" x14ac:dyDescent="0.25">
      <c r="A1132" s="1">
        <v>45083.659722222219</v>
      </c>
      <c r="B1132">
        <v>0</v>
      </c>
      <c r="C1132" t="s">
        <v>1152</v>
      </c>
      <c r="D1132">
        <v>0.53673335799999999</v>
      </c>
      <c r="E1132">
        <v>2023</v>
      </c>
      <c r="F1132">
        <v>6</v>
      </c>
      <c r="G1132">
        <v>6</v>
      </c>
      <c r="H1132">
        <v>15</v>
      </c>
      <c r="I1132">
        <v>50</v>
      </c>
      <c r="J1132">
        <v>5</v>
      </c>
      <c r="K1132" s="2">
        <v>45083</v>
      </c>
      <c r="L1132" s="3">
        <v>0.65972222222222221</v>
      </c>
      <c r="M1132">
        <v>5</v>
      </c>
      <c r="N1132">
        <v>0.38845211572222199</v>
      </c>
      <c r="O1132">
        <v>0.35752224628703699</v>
      </c>
      <c r="P1132">
        <v>0.36574359552222202</v>
      </c>
      <c r="Q1132">
        <v>0.34424860252976103</v>
      </c>
      <c r="R1132">
        <v>0.33554321325297598</v>
      </c>
      <c r="S1132">
        <v>0</v>
      </c>
      <c r="T1132">
        <v>0</v>
      </c>
      <c r="U1132">
        <v>0</v>
      </c>
      <c r="V1132">
        <v>0</v>
      </c>
      <c r="W1132">
        <f t="shared" si="17"/>
        <v>0</v>
      </c>
    </row>
    <row r="1133" spans="1:23" x14ac:dyDescent="0.25">
      <c r="A1133" s="1">
        <v>45083.673611111109</v>
      </c>
      <c r="B1133">
        <v>0</v>
      </c>
      <c r="C1133" t="s">
        <v>1153</v>
      </c>
      <c r="D1133">
        <v>0.70110731999999998</v>
      </c>
      <c r="E1133">
        <v>2023</v>
      </c>
      <c r="F1133">
        <v>6</v>
      </c>
      <c r="G1133">
        <v>6</v>
      </c>
      <c r="H1133">
        <v>16</v>
      </c>
      <c r="I1133">
        <v>10</v>
      </c>
      <c r="J1133">
        <v>16</v>
      </c>
      <c r="K1133" s="2">
        <v>45083</v>
      </c>
      <c r="L1133" s="3">
        <v>0.67361111111111116</v>
      </c>
      <c r="M1133">
        <v>5</v>
      </c>
      <c r="N1133">
        <v>0.39519613244444401</v>
      </c>
      <c r="O1133">
        <v>0.36040139148148098</v>
      </c>
      <c r="P1133">
        <v>0.36617078735555503</v>
      </c>
      <c r="Q1133">
        <v>0.34308035176785701</v>
      </c>
      <c r="R1133">
        <v>0.33585510765376902</v>
      </c>
      <c r="S1133">
        <v>0</v>
      </c>
      <c r="T1133">
        <v>0</v>
      </c>
      <c r="U1133">
        <v>0</v>
      </c>
      <c r="V1133">
        <v>0</v>
      </c>
      <c r="W1133">
        <f t="shared" si="17"/>
        <v>0</v>
      </c>
    </row>
    <row r="1134" spans="1:23" x14ac:dyDescent="0.25">
      <c r="A1134" s="1">
        <v>45083.6875</v>
      </c>
      <c r="B1134">
        <v>0</v>
      </c>
      <c r="C1134" t="s">
        <v>1154</v>
      </c>
      <c r="D1134">
        <v>0.58597119099999995</v>
      </c>
      <c r="E1134">
        <v>2023</v>
      </c>
      <c r="F1134">
        <v>6</v>
      </c>
      <c r="G1134">
        <v>6</v>
      </c>
      <c r="H1134">
        <v>16</v>
      </c>
      <c r="I1134">
        <v>30</v>
      </c>
      <c r="J1134">
        <v>11</v>
      </c>
      <c r="K1134" s="2">
        <v>45083</v>
      </c>
      <c r="L1134" s="3">
        <v>0.6875</v>
      </c>
      <c r="M1134">
        <v>5</v>
      </c>
      <c r="N1134">
        <v>0.40007122066666601</v>
      </c>
      <c r="O1134">
        <v>0.36269043299537002</v>
      </c>
      <c r="P1134">
        <v>0.36646069720555502</v>
      </c>
      <c r="Q1134">
        <v>0.34218103408134898</v>
      </c>
      <c r="R1134">
        <v>0.33598694542162699</v>
      </c>
      <c r="S1134">
        <v>0</v>
      </c>
      <c r="T1134">
        <v>0</v>
      </c>
      <c r="U1134">
        <v>0</v>
      </c>
      <c r="V1134">
        <v>0</v>
      </c>
      <c r="W1134">
        <f t="shared" si="17"/>
        <v>0</v>
      </c>
    </row>
    <row r="1135" spans="1:23" x14ac:dyDescent="0.25">
      <c r="A1135" s="1">
        <v>45083.701388888891</v>
      </c>
      <c r="B1135">
        <v>0</v>
      </c>
      <c r="C1135" t="s">
        <v>1155</v>
      </c>
      <c r="D1135">
        <v>0.51440246300000003</v>
      </c>
      <c r="E1135">
        <v>2023</v>
      </c>
      <c r="F1135">
        <v>6</v>
      </c>
      <c r="G1135">
        <v>6</v>
      </c>
      <c r="H1135">
        <v>16</v>
      </c>
      <c r="I1135">
        <v>50</v>
      </c>
      <c r="J1135">
        <v>10</v>
      </c>
      <c r="K1135" s="2">
        <v>45083</v>
      </c>
      <c r="L1135" s="3">
        <v>0.70138888888888884</v>
      </c>
      <c r="M1135">
        <v>5</v>
      </c>
      <c r="N1135">
        <v>0.39520495891666602</v>
      </c>
      <c r="O1135">
        <v>0.36523049014814801</v>
      </c>
      <c r="P1135">
        <v>0.36682925550277701</v>
      </c>
      <c r="Q1135">
        <v>0.341370917359127</v>
      </c>
      <c r="R1135">
        <v>0.33530756726785699</v>
      </c>
      <c r="S1135">
        <v>0</v>
      </c>
      <c r="T1135">
        <v>0</v>
      </c>
      <c r="U1135">
        <v>0</v>
      </c>
      <c r="V1135">
        <v>0</v>
      </c>
      <c r="W1135">
        <f t="shared" si="17"/>
        <v>0</v>
      </c>
    </row>
    <row r="1136" spans="1:23" x14ac:dyDescent="0.25">
      <c r="A1136" s="1">
        <v>45083.715277777781</v>
      </c>
      <c r="B1136">
        <v>0</v>
      </c>
      <c r="C1136" t="s">
        <v>1156</v>
      </c>
      <c r="D1136">
        <v>0.92367662500000003</v>
      </c>
      <c r="E1136">
        <v>2023</v>
      </c>
      <c r="F1136">
        <v>6</v>
      </c>
      <c r="G1136">
        <v>6</v>
      </c>
      <c r="H1136">
        <v>17</v>
      </c>
      <c r="I1136">
        <v>10</v>
      </c>
      <c r="J1136">
        <v>16</v>
      </c>
      <c r="K1136" s="2">
        <v>45083</v>
      </c>
      <c r="L1136" s="3">
        <v>0.71527777777777779</v>
      </c>
      <c r="M1136">
        <v>5</v>
      </c>
      <c r="N1136">
        <v>0.38919093177777703</v>
      </c>
      <c r="O1136">
        <v>0.369504275953703</v>
      </c>
      <c r="P1136">
        <v>0.36739182821666599</v>
      </c>
      <c r="Q1136">
        <v>0.34029043417460297</v>
      </c>
      <c r="R1136">
        <v>0.33422351075000001</v>
      </c>
      <c r="S1136">
        <v>0</v>
      </c>
      <c r="T1136">
        <v>0</v>
      </c>
      <c r="U1136">
        <v>0</v>
      </c>
      <c r="V1136">
        <v>0</v>
      </c>
      <c r="W1136">
        <f t="shared" si="17"/>
        <v>0</v>
      </c>
    </row>
    <row r="1137" spans="1:23" x14ac:dyDescent="0.25">
      <c r="A1137" s="1">
        <v>45083.729166666664</v>
      </c>
      <c r="B1137">
        <v>0</v>
      </c>
      <c r="C1137" t="s">
        <v>1157</v>
      </c>
      <c r="D1137">
        <v>0.60562921400000003</v>
      </c>
      <c r="E1137">
        <v>2023</v>
      </c>
      <c r="F1137">
        <v>6</v>
      </c>
      <c r="G1137">
        <v>6</v>
      </c>
      <c r="H1137">
        <v>17</v>
      </c>
      <c r="I1137">
        <v>30</v>
      </c>
      <c r="J1137">
        <v>26</v>
      </c>
      <c r="K1137" s="2">
        <v>45083</v>
      </c>
      <c r="L1137" s="3">
        <v>0.72916666666666663</v>
      </c>
      <c r="M1137">
        <v>5</v>
      </c>
      <c r="N1137">
        <v>0.37794848461111102</v>
      </c>
      <c r="O1137">
        <v>0.371301776958333</v>
      </c>
      <c r="P1137">
        <v>0.36752707612222202</v>
      </c>
      <c r="Q1137">
        <v>0.33926989986706302</v>
      </c>
      <c r="R1137">
        <v>0.33349087124999999</v>
      </c>
      <c r="S1137">
        <v>0</v>
      </c>
      <c r="T1137">
        <v>0</v>
      </c>
      <c r="U1137">
        <v>0</v>
      </c>
      <c r="V1137">
        <v>0</v>
      </c>
      <c r="W1137">
        <f t="shared" si="17"/>
        <v>0</v>
      </c>
    </row>
    <row r="1138" spans="1:23" x14ac:dyDescent="0.25">
      <c r="A1138" s="1">
        <v>45083.743055555555</v>
      </c>
      <c r="B1138">
        <v>0</v>
      </c>
      <c r="C1138" t="s">
        <v>1158</v>
      </c>
      <c r="D1138">
        <v>0.24386502400000001</v>
      </c>
      <c r="E1138">
        <v>2023</v>
      </c>
      <c r="F1138">
        <v>6</v>
      </c>
      <c r="G1138">
        <v>6</v>
      </c>
      <c r="H1138">
        <v>17</v>
      </c>
      <c r="I1138">
        <v>50</v>
      </c>
      <c r="J1138">
        <v>32</v>
      </c>
      <c r="K1138" s="2">
        <v>45083</v>
      </c>
      <c r="L1138" s="3">
        <v>0.74305555555555547</v>
      </c>
      <c r="M1138">
        <v>5</v>
      </c>
      <c r="N1138">
        <v>0.37642042811111098</v>
      </c>
      <c r="O1138">
        <v>0.37244231758796198</v>
      </c>
      <c r="P1138">
        <v>0.36768594848055502</v>
      </c>
      <c r="Q1138">
        <v>0.33882055016269802</v>
      </c>
      <c r="R1138">
        <v>0.33289686514087302</v>
      </c>
      <c r="S1138">
        <v>0</v>
      </c>
      <c r="T1138">
        <v>0</v>
      </c>
      <c r="U1138">
        <v>0</v>
      </c>
      <c r="V1138">
        <v>0</v>
      </c>
      <c r="W1138">
        <f t="shared" si="17"/>
        <v>0</v>
      </c>
    </row>
    <row r="1139" spans="1:23" x14ac:dyDescent="0.25">
      <c r="A1139" s="1">
        <v>45083.756944444445</v>
      </c>
      <c r="B1139">
        <v>0</v>
      </c>
      <c r="C1139" t="s">
        <v>1159</v>
      </c>
      <c r="D1139">
        <v>0.37503137600000003</v>
      </c>
      <c r="E1139">
        <v>2023</v>
      </c>
      <c r="F1139">
        <v>6</v>
      </c>
      <c r="G1139">
        <v>6</v>
      </c>
      <c r="H1139">
        <v>18</v>
      </c>
      <c r="I1139">
        <v>10</v>
      </c>
      <c r="J1139">
        <v>40</v>
      </c>
      <c r="K1139" s="2">
        <v>45083</v>
      </c>
      <c r="L1139" s="3">
        <v>0.75694444444444453</v>
      </c>
      <c r="M1139">
        <v>5</v>
      </c>
      <c r="N1139">
        <v>0.36274240549999998</v>
      </c>
      <c r="O1139">
        <v>0.37408764633333302</v>
      </c>
      <c r="P1139">
        <v>0.36832132989722199</v>
      </c>
      <c r="Q1139">
        <v>0.33843453936706303</v>
      </c>
      <c r="R1139">
        <v>0.33271699400992</v>
      </c>
      <c r="S1139">
        <v>0</v>
      </c>
      <c r="T1139">
        <v>0</v>
      </c>
      <c r="U1139">
        <v>0</v>
      </c>
      <c r="V1139">
        <v>0</v>
      </c>
      <c r="W1139">
        <f t="shared" si="17"/>
        <v>0</v>
      </c>
    </row>
    <row r="1140" spans="1:23" x14ac:dyDescent="0.25">
      <c r="A1140" s="1">
        <v>45083.770833333336</v>
      </c>
      <c r="B1140">
        <v>0</v>
      </c>
      <c r="C1140" t="s">
        <v>1160</v>
      </c>
      <c r="D1140">
        <v>0.76482508400000004</v>
      </c>
      <c r="E1140">
        <v>2023</v>
      </c>
      <c r="F1140">
        <v>6</v>
      </c>
      <c r="G1140">
        <v>6</v>
      </c>
      <c r="H1140">
        <v>18</v>
      </c>
      <c r="I1140">
        <v>30</v>
      </c>
      <c r="J1140">
        <v>55</v>
      </c>
      <c r="K1140" s="2">
        <v>45083</v>
      </c>
      <c r="L1140" s="3">
        <v>0.77083333333333337</v>
      </c>
      <c r="M1140">
        <v>5</v>
      </c>
      <c r="N1140">
        <v>0.358346067055555</v>
      </c>
      <c r="O1140">
        <v>0.37556790518518501</v>
      </c>
      <c r="P1140">
        <v>0.367891800716666</v>
      </c>
      <c r="Q1140">
        <v>0.337513428380952</v>
      </c>
      <c r="R1140">
        <v>0.33195436033432502</v>
      </c>
      <c r="S1140">
        <v>0</v>
      </c>
      <c r="T1140">
        <v>0</v>
      </c>
      <c r="U1140">
        <v>0</v>
      </c>
      <c r="V1140">
        <v>0</v>
      </c>
      <c r="W1140">
        <f t="shared" si="17"/>
        <v>0</v>
      </c>
    </row>
    <row r="1141" spans="1:23" x14ac:dyDescent="0.25">
      <c r="A1141" s="1">
        <v>45083.94027777778</v>
      </c>
      <c r="B1141">
        <v>0</v>
      </c>
      <c r="C1141" t="s">
        <v>1161</v>
      </c>
      <c r="D1141">
        <v>6.5457735000000003E-2</v>
      </c>
      <c r="E1141">
        <v>2023</v>
      </c>
      <c r="F1141">
        <v>6</v>
      </c>
      <c r="G1141">
        <v>6</v>
      </c>
      <c r="H1141">
        <v>22</v>
      </c>
      <c r="I1141">
        <v>34</v>
      </c>
      <c r="J1141">
        <v>48</v>
      </c>
      <c r="K1141" s="2">
        <v>45083</v>
      </c>
      <c r="L1141" s="3">
        <v>0.94027777777777777</v>
      </c>
      <c r="M1141">
        <v>5</v>
      </c>
      <c r="N1141">
        <v>0.35165015776388803</v>
      </c>
      <c r="O1141">
        <v>0.37583894743518498</v>
      </c>
      <c r="P1141">
        <v>0.367544737494444</v>
      </c>
      <c r="Q1141">
        <v>0.33690402306745998</v>
      </c>
      <c r="R1141">
        <v>0.33147073393154702</v>
      </c>
      <c r="S1141">
        <v>0</v>
      </c>
      <c r="T1141">
        <v>0</v>
      </c>
      <c r="U1141">
        <v>0</v>
      </c>
      <c r="V1141">
        <v>0</v>
      </c>
      <c r="W1141">
        <f t="shared" si="17"/>
        <v>0</v>
      </c>
    </row>
    <row r="1142" spans="1:23" x14ac:dyDescent="0.25">
      <c r="A1142" s="1">
        <v>45083.95416666667</v>
      </c>
      <c r="B1142">
        <v>0</v>
      </c>
      <c r="C1142" t="s">
        <v>1162</v>
      </c>
      <c r="D1142">
        <v>2.8573197000000002E-2</v>
      </c>
      <c r="E1142">
        <v>2023</v>
      </c>
      <c r="F1142">
        <v>6</v>
      </c>
      <c r="G1142">
        <v>6</v>
      </c>
      <c r="H1142">
        <v>22</v>
      </c>
      <c r="I1142">
        <v>54</v>
      </c>
      <c r="J1142">
        <v>48</v>
      </c>
      <c r="K1142" s="2">
        <v>45083</v>
      </c>
      <c r="L1142" s="3">
        <v>0.95416666666666661</v>
      </c>
      <c r="M1142">
        <v>5</v>
      </c>
      <c r="N1142">
        <v>0.35782531580555499</v>
      </c>
      <c r="O1142">
        <v>0.37682785480555497</v>
      </c>
      <c r="P1142">
        <v>0.36740907768611097</v>
      </c>
      <c r="Q1142">
        <v>0.33641848807341201</v>
      </c>
      <c r="R1142">
        <v>0.33133974375496</v>
      </c>
      <c r="S1142">
        <v>0</v>
      </c>
      <c r="T1142">
        <v>0</v>
      </c>
      <c r="U1142">
        <v>0</v>
      </c>
      <c r="V1142">
        <v>0</v>
      </c>
      <c r="W1142">
        <f t="shared" si="17"/>
        <v>0</v>
      </c>
    </row>
    <row r="1143" spans="1:23" x14ac:dyDescent="0.25">
      <c r="A1143" s="1">
        <v>45083.968055555553</v>
      </c>
      <c r="B1143">
        <v>0</v>
      </c>
      <c r="C1143" t="s">
        <v>1163</v>
      </c>
      <c r="D1143">
        <v>3.1298390000000002E-2</v>
      </c>
      <c r="E1143">
        <v>2023</v>
      </c>
      <c r="F1143">
        <v>6</v>
      </c>
      <c r="G1143">
        <v>6</v>
      </c>
      <c r="H1143">
        <v>23</v>
      </c>
      <c r="I1143">
        <v>14</v>
      </c>
      <c r="J1143">
        <v>49</v>
      </c>
      <c r="K1143" s="2">
        <v>45083</v>
      </c>
      <c r="L1143" s="3">
        <v>0.96805555555555556</v>
      </c>
      <c r="M1143">
        <v>5</v>
      </c>
      <c r="N1143">
        <v>0.35408132402777698</v>
      </c>
      <c r="O1143">
        <v>0.380216924962962</v>
      </c>
      <c r="P1143">
        <v>0.36675237656944398</v>
      </c>
      <c r="Q1143">
        <v>0.33688055172222198</v>
      </c>
      <c r="R1143">
        <v>0.33097305259623</v>
      </c>
      <c r="S1143">
        <v>0</v>
      </c>
      <c r="T1143">
        <v>0</v>
      </c>
      <c r="U1143">
        <v>0</v>
      </c>
      <c r="V1143">
        <v>0</v>
      </c>
      <c r="W1143">
        <f t="shared" si="17"/>
        <v>0</v>
      </c>
    </row>
    <row r="1144" spans="1:23" x14ac:dyDescent="0.25">
      <c r="A1144" s="1">
        <v>45083.982638888891</v>
      </c>
      <c r="B1144">
        <v>0</v>
      </c>
      <c r="C1144" t="s">
        <v>1164</v>
      </c>
      <c r="D1144">
        <v>3.0301544E-2</v>
      </c>
      <c r="E1144">
        <v>2023</v>
      </c>
      <c r="F1144">
        <v>6</v>
      </c>
      <c r="G1144">
        <v>6</v>
      </c>
      <c r="H1144">
        <v>23</v>
      </c>
      <c r="I1144">
        <v>35</v>
      </c>
      <c r="J1144">
        <v>7</v>
      </c>
      <c r="K1144" s="2">
        <v>45083</v>
      </c>
      <c r="L1144" s="3">
        <v>0.98263888888888884</v>
      </c>
      <c r="M1144">
        <v>5</v>
      </c>
      <c r="N1144">
        <v>0.353972741208333</v>
      </c>
      <c r="O1144">
        <v>0.38167956926388802</v>
      </c>
      <c r="P1144">
        <v>0.36638480602777701</v>
      </c>
      <c r="Q1144">
        <v>0.33698297536309502</v>
      </c>
      <c r="R1144">
        <v>0.33059455761706302</v>
      </c>
      <c r="S1144">
        <v>0</v>
      </c>
      <c r="T1144">
        <v>0</v>
      </c>
      <c r="U1144">
        <v>0</v>
      </c>
      <c r="V1144">
        <v>0</v>
      </c>
      <c r="W1144">
        <f t="shared" si="17"/>
        <v>0</v>
      </c>
    </row>
    <row r="1145" spans="1:23" x14ac:dyDescent="0.25">
      <c r="A1145" s="1">
        <v>45083.996527777781</v>
      </c>
      <c r="B1145">
        <v>0</v>
      </c>
      <c r="C1145" t="s">
        <v>1165</v>
      </c>
      <c r="D1145">
        <v>5.8320874000000002E-2</v>
      </c>
      <c r="E1145">
        <v>2023</v>
      </c>
      <c r="F1145">
        <v>6</v>
      </c>
      <c r="G1145">
        <v>6</v>
      </c>
      <c r="H1145">
        <v>23</v>
      </c>
      <c r="I1145">
        <v>55</v>
      </c>
      <c r="J1145">
        <v>14</v>
      </c>
      <c r="K1145" s="2">
        <v>45083</v>
      </c>
      <c r="L1145" s="3">
        <v>0.99652777777777779</v>
      </c>
      <c r="M1145">
        <v>5</v>
      </c>
      <c r="N1145">
        <v>0.35748577597222198</v>
      </c>
      <c r="O1145">
        <v>0.38243313460648098</v>
      </c>
      <c r="P1145">
        <v>0.36624983706388797</v>
      </c>
      <c r="Q1145">
        <v>0.33670142663293601</v>
      </c>
      <c r="R1145">
        <v>0.33017957766170603</v>
      </c>
      <c r="S1145">
        <v>0</v>
      </c>
      <c r="T1145">
        <v>0</v>
      </c>
      <c r="U1145">
        <v>0</v>
      </c>
      <c r="V1145">
        <v>0</v>
      </c>
      <c r="W1145">
        <f t="shared" si="17"/>
        <v>0</v>
      </c>
    </row>
    <row r="1146" spans="1:23" x14ac:dyDescent="0.25">
      <c r="A1146" s="1">
        <v>45084.010416666664</v>
      </c>
      <c r="B1146">
        <v>0</v>
      </c>
      <c r="C1146" t="s">
        <v>1166</v>
      </c>
      <c r="D1146">
        <v>4.7930311000000003E-2</v>
      </c>
      <c r="E1146">
        <v>2023</v>
      </c>
      <c r="F1146">
        <v>6</v>
      </c>
      <c r="G1146">
        <v>7</v>
      </c>
      <c r="H1146">
        <v>0</v>
      </c>
      <c r="I1146">
        <v>15</v>
      </c>
      <c r="J1146">
        <v>32</v>
      </c>
      <c r="K1146" s="2">
        <v>45084</v>
      </c>
      <c r="L1146" s="3">
        <v>1.0416666666666666E-2</v>
      </c>
      <c r="M1146">
        <v>5</v>
      </c>
      <c r="N1146">
        <v>0.35544047277777702</v>
      </c>
      <c r="O1146">
        <v>0.38317283116666601</v>
      </c>
      <c r="P1146">
        <v>0.365760099633333</v>
      </c>
      <c r="Q1146">
        <v>0.33618668601388801</v>
      </c>
      <c r="R1146">
        <v>0.32991919638690398</v>
      </c>
      <c r="S1146">
        <v>0</v>
      </c>
      <c r="T1146">
        <v>0</v>
      </c>
      <c r="U1146">
        <v>0</v>
      </c>
      <c r="V1146">
        <v>0</v>
      </c>
      <c r="W1146">
        <f t="shared" si="17"/>
        <v>0</v>
      </c>
    </row>
    <row r="1147" spans="1:23" x14ac:dyDescent="0.25">
      <c r="A1147" s="1">
        <v>45084.024305555555</v>
      </c>
      <c r="B1147">
        <v>0</v>
      </c>
      <c r="C1147" t="s">
        <v>1167</v>
      </c>
      <c r="D1147">
        <v>0.13443735200000001</v>
      </c>
      <c r="E1147">
        <v>2023</v>
      </c>
      <c r="F1147">
        <v>6</v>
      </c>
      <c r="G1147">
        <v>7</v>
      </c>
      <c r="H1147">
        <v>0</v>
      </c>
      <c r="I1147">
        <v>35</v>
      </c>
      <c r="J1147">
        <v>48</v>
      </c>
      <c r="K1147" s="2">
        <v>45084</v>
      </c>
      <c r="L1147" s="3">
        <v>2.4305555555555556E-2</v>
      </c>
      <c r="M1147">
        <v>5</v>
      </c>
      <c r="N1147">
        <v>0.349912132819444</v>
      </c>
      <c r="O1147">
        <v>0.38305953276388799</v>
      </c>
      <c r="P1147">
        <v>0.36622671564722198</v>
      </c>
      <c r="Q1147">
        <v>0.33700786103769798</v>
      </c>
      <c r="R1147">
        <v>0.32986064338293603</v>
      </c>
      <c r="S1147">
        <v>0</v>
      </c>
      <c r="T1147">
        <v>0</v>
      </c>
      <c r="U1147">
        <v>0</v>
      </c>
      <c r="V1147">
        <v>0</v>
      </c>
      <c r="W1147">
        <f t="shared" si="17"/>
        <v>0</v>
      </c>
    </row>
    <row r="1148" spans="1:23" x14ac:dyDescent="0.25">
      <c r="A1148" s="1">
        <v>45084.038194444445</v>
      </c>
      <c r="B1148">
        <v>0</v>
      </c>
      <c r="C1148" t="s">
        <v>1168</v>
      </c>
      <c r="D1148">
        <v>0.54451575799999996</v>
      </c>
      <c r="E1148">
        <v>2023</v>
      </c>
      <c r="F1148">
        <v>6</v>
      </c>
      <c r="G1148">
        <v>7</v>
      </c>
      <c r="H1148">
        <v>0</v>
      </c>
      <c r="I1148">
        <v>55</v>
      </c>
      <c r="J1148">
        <v>49</v>
      </c>
      <c r="K1148" s="2">
        <v>45084</v>
      </c>
      <c r="L1148" s="3">
        <v>3.8194444444444441E-2</v>
      </c>
      <c r="M1148">
        <v>5</v>
      </c>
      <c r="N1148">
        <v>0.35271081062499998</v>
      </c>
      <c r="O1148">
        <v>0.38405455983333298</v>
      </c>
      <c r="P1148">
        <v>0.36722950126944398</v>
      </c>
      <c r="Q1148">
        <v>0.33765488868253901</v>
      </c>
      <c r="R1148">
        <v>0.32970177725892802</v>
      </c>
      <c r="S1148">
        <v>0</v>
      </c>
      <c r="T1148">
        <v>0</v>
      </c>
      <c r="U1148">
        <v>0</v>
      </c>
      <c r="V1148">
        <v>0</v>
      </c>
      <c r="W1148">
        <f t="shared" si="17"/>
        <v>0</v>
      </c>
    </row>
    <row r="1149" spans="1:23" x14ac:dyDescent="0.25">
      <c r="A1149" s="1">
        <v>45084.052083333336</v>
      </c>
      <c r="B1149">
        <v>0</v>
      </c>
      <c r="C1149" t="s">
        <v>1169</v>
      </c>
      <c r="D1149">
        <v>0.30581029100000001</v>
      </c>
      <c r="E1149">
        <v>2023</v>
      </c>
      <c r="F1149">
        <v>6</v>
      </c>
      <c r="G1149">
        <v>7</v>
      </c>
      <c r="H1149">
        <v>1</v>
      </c>
      <c r="I1149">
        <v>15</v>
      </c>
      <c r="J1149">
        <v>50</v>
      </c>
      <c r="K1149" s="2">
        <v>45084</v>
      </c>
      <c r="L1149" s="3">
        <v>5.2083333333333336E-2</v>
      </c>
      <c r="M1149">
        <v>5</v>
      </c>
      <c r="N1149">
        <v>0.35508602281944401</v>
      </c>
      <c r="O1149">
        <v>0.38449617258333302</v>
      </c>
      <c r="P1149">
        <v>0.36783049068888801</v>
      </c>
      <c r="Q1149">
        <v>0.33791173521825302</v>
      </c>
      <c r="R1149">
        <v>0.32992677645535701</v>
      </c>
      <c r="S1149">
        <v>0</v>
      </c>
      <c r="T1149">
        <v>0</v>
      </c>
      <c r="U1149">
        <v>0</v>
      </c>
      <c r="V1149">
        <v>0</v>
      </c>
      <c r="W1149">
        <f t="shared" si="17"/>
        <v>0</v>
      </c>
    </row>
    <row r="1150" spans="1:23" x14ac:dyDescent="0.25">
      <c r="A1150" s="1">
        <v>45084.065972222219</v>
      </c>
      <c r="B1150">
        <v>0</v>
      </c>
      <c r="C1150" t="s">
        <v>1170</v>
      </c>
      <c r="D1150">
        <v>0.69424051099999995</v>
      </c>
      <c r="E1150">
        <v>2023</v>
      </c>
      <c r="F1150">
        <v>6</v>
      </c>
      <c r="G1150">
        <v>7</v>
      </c>
      <c r="H1150">
        <v>1</v>
      </c>
      <c r="I1150">
        <v>35</v>
      </c>
      <c r="J1150">
        <v>53</v>
      </c>
      <c r="K1150" s="2">
        <v>45084</v>
      </c>
      <c r="L1150" s="3">
        <v>6.5972222222222224E-2</v>
      </c>
      <c r="M1150">
        <v>5</v>
      </c>
      <c r="N1150">
        <v>0.356981251</v>
      </c>
      <c r="O1150">
        <v>0.38413904461574</v>
      </c>
      <c r="P1150">
        <v>0.36842450737777699</v>
      </c>
      <c r="Q1150">
        <v>0.33845890621428498</v>
      </c>
      <c r="R1150">
        <v>0.3301007614375</v>
      </c>
      <c r="S1150">
        <v>0</v>
      </c>
      <c r="T1150">
        <v>0</v>
      </c>
      <c r="U1150">
        <v>0</v>
      </c>
      <c r="V1150">
        <v>0</v>
      </c>
      <c r="W1150">
        <f t="shared" si="17"/>
        <v>0</v>
      </c>
    </row>
    <row r="1151" spans="1:23" x14ac:dyDescent="0.25">
      <c r="A1151" s="1">
        <v>45084.080555555556</v>
      </c>
      <c r="B1151">
        <v>0</v>
      </c>
      <c r="C1151" t="s">
        <v>1171</v>
      </c>
      <c r="D1151">
        <v>0.50156789199999996</v>
      </c>
      <c r="E1151">
        <v>2023</v>
      </c>
      <c r="F1151">
        <v>6</v>
      </c>
      <c r="G1151">
        <v>7</v>
      </c>
      <c r="H1151">
        <v>1</v>
      </c>
      <c r="I1151">
        <v>56</v>
      </c>
      <c r="J1151">
        <v>3</v>
      </c>
      <c r="K1151" s="2">
        <v>45084</v>
      </c>
      <c r="L1151" s="3">
        <v>8.0555555555555561E-2</v>
      </c>
      <c r="M1151">
        <v>5</v>
      </c>
      <c r="N1151">
        <v>0.35886753205555499</v>
      </c>
      <c r="O1151">
        <v>0.38542038436111098</v>
      </c>
      <c r="P1151">
        <v>0.36881164317777698</v>
      </c>
      <c r="Q1151">
        <v>0.33869981074404698</v>
      </c>
      <c r="R1151">
        <v>0.33025580843948399</v>
      </c>
      <c r="S1151">
        <v>0</v>
      </c>
      <c r="T1151">
        <v>0</v>
      </c>
      <c r="U1151">
        <v>0</v>
      </c>
      <c r="V1151">
        <v>0</v>
      </c>
      <c r="W1151">
        <f t="shared" si="17"/>
        <v>0</v>
      </c>
    </row>
    <row r="1152" spans="1:23" x14ac:dyDescent="0.25">
      <c r="A1152" s="1">
        <v>45084.094444444447</v>
      </c>
      <c r="B1152">
        <v>0</v>
      </c>
      <c r="C1152" t="s">
        <v>1172</v>
      </c>
      <c r="D1152">
        <v>0.37102391699999998</v>
      </c>
      <c r="E1152">
        <v>2023</v>
      </c>
      <c r="F1152">
        <v>6</v>
      </c>
      <c r="G1152">
        <v>7</v>
      </c>
      <c r="H1152">
        <v>2</v>
      </c>
      <c r="I1152">
        <v>16</v>
      </c>
      <c r="J1152">
        <v>2</v>
      </c>
      <c r="K1152" s="2">
        <v>45084</v>
      </c>
      <c r="L1152" s="3">
        <v>9.4444444444444442E-2</v>
      </c>
      <c r="M1152">
        <v>5</v>
      </c>
      <c r="N1152">
        <v>0.35794598481944401</v>
      </c>
      <c r="O1152">
        <v>0.386256153111111</v>
      </c>
      <c r="P1152">
        <v>0.36899773224999999</v>
      </c>
      <c r="Q1152">
        <v>0.33910219085118998</v>
      </c>
      <c r="R1152">
        <v>0.330220423236111</v>
      </c>
      <c r="S1152">
        <v>0</v>
      </c>
      <c r="T1152">
        <v>0</v>
      </c>
      <c r="U1152">
        <v>0</v>
      </c>
      <c r="V1152">
        <v>0</v>
      </c>
      <c r="W1152">
        <f t="shared" si="17"/>
        <v>0</v>
      </c>
    </row>
    <row r="1153" spans="1:23" x14ac:dyDescent="0.25">
      <c r="A1153" s="1">
        <v>45084.10833333333</v>
      </c>
      <c r="B1153">
        <v>0</v>
      </c>
      <c r="C1153" t="s">
        <v>1173</v>
      </c>
      <c r="D1153">
        <v>0.18981398199999999</v>
      </c>
      <c r="E1153">
        <v>2023</v>
      </c>
      <c r="F1153">
        <v>6</v>
      </c>
      <c r="G1153">
        <v>7</v>
      </c>
      <c r="H1153">
        <v>2</v>
      </c>
      <c r="I1153">
        <v>36</v>
      </c>
      <c r="J1153">
        <v>12</v>
      </c>
      <c r="K1153" s="2">
        <v>45084</v>
      </c>
      <c r="L1153" s="3">
        <v>0.10833333333333334</v>
      </c>
      <c r="M1153">
        <v>5</v>
      </c>
      <c r="N1153">
        <v>0.35868093887499902</v>
      </c>
      <c r="O1153">
        <v>0.38845115776851802</v>
      </c>
      <c r="P1153">
        <v>0.36939223452777697</v>
      </c>
      <c r="Q1153">
        <v>0.339438654555555</v>
      </c>
      <c r="R1153">
        <v>0.33013305079960298</v>
      </c>
      <c r="S1153">
        <v>0</v>
      </c>
      <c r="T1153">
        <v>0</v>
      </c>
      <c r="U1153">
        <v>0</v>
      </c>
      <c r="V1153">
        <v>0</v>
      </c>
      <c r="W1153">
        <f t="shared" si="17"/>
        <v>0</v>
      </c>
    </row>
    <row r="1154" spans="1:23" x14ac:dyDescent="0.25">
      <c r="A1154" s="1">
        <v>45084.12222222222</v>
      </c>
      <c r="B1154">
        <v>0</v>
      </c>
      <c r="C1154" t="s">
        <v>1174</v>
      </c>
      <c r="D1154">
        <v>9.6606725000000004E-2</v>
      </c>
      <c r="E1154">
        <v>2023</v>
      </c>
      <c r="F1154">
        <v>6</v>
      </c>
      <c r="G1154">
        <v>7</v>
      </c>
      <c r="H1154">
        <v>2</v>
      </c>
      <c r="I1154">
        <v>56</v>
      </c>
      <c r="J1154">
        <v>24</v>
      </c>
      <c r="K1154" s="2">
        <v>45084</v>
      </c>
      <c r="L1154" s="3">
        <v>0.12222222222222223</v>
      </c>
      <c r="M1154">
        <v>5</v>
      </c>
      <c r="N1154">
        <v>0.36457283029166598</v>
      </c>
      <c r="O1154">
        <v>0.38735381218981402</v>
      </c>
      <c r="P1154">
        <v>0.36963533275277699</v>
      </c>
      <c r="Q1154">
        <v>0.340666996740079</v>
      </c>
      <c r="R1154">
        <v>0.32981799378472199</v>
      </c>
      <c r="S1154">
        <v>0</v>
      </c>
      <c r="T1154">
        <v>0</v>
      </c>
      <c r="U1154">
        <v>0</v>
      </c>
      <c r="V1154">
        <v>0</v>
      </c>
      <c r="W1154">
        <f t="shared" si="17"/>
        <v>0</v>
      </c>
    </row>
    <row r="1155" spans="1:23" x14ac:dyDescent="0.25">
      <c r="A1155" s="1">
        <v>45084.136111111111</v>
      </c>
      <c r="B1155">
        <v>0</v>
      </c>
      <c r="C1155" t="s">
        <v>1175</v>
      </c>
      <c r="D1155">
        <v>0.11142363800000001</v>
      </c>
      <c r="E1155">
        <v>2023</v>
      </c>
      <c r="F1155">
        <v>6</v>
      </c>
      <c r="G1155">
        <v>7</v>
      </c>
      <c r="H1155">
        <v>3</v>
      </c>
      <c r="I1155">
        <v>16</v>
      </c>
      <c r="J1155">
        <v>32</v>
      </c>
      <c r="K1155" s="2">
        <v>45084</v>
      </c>
      <c r="L1155" s="3">
        <v>0.1361111111111111</v>
      </c>
      <c r="M1155">
        <v>5</v>
      </c>
      <c r="N1155">
        <v>0.35948531106944398</v>
      </c>
      <c r="O1155">
        <v>0.388788436703703</v>
      </c>
      <c r="P1155">
        <v>0.36785273632777699</v>
      </c>
      <c r="Q1155">
        <v>0.341263605420634</v>
      </c>
      <c r="R1155">
        <v>0.32970770980555503</v>
      </c>
      <c r="S1155">
        <v>0</v>
      </c>
      <c r="T1155">
        <v>0</v>
      </c>
      <c r="U1155">
        <v>0</v>
      </c>
      <c r="V1155">
        <v>0</v>
      </c>
      <c r="W1155">
        <f t="shared" ref="W1155:W1218" si="18">SUM(S1155:V1155)</f>
        <v>0</v>
      </c>
    </row>
    <row r="1156" spans="1:23" x14ac:dyDescent="0.25">
      <c r="A1156" s="1">
        <v>45084.15</v>
      </c>
      <c r="B1156">
        <v>0</v>
      </c>
      <c r="C1156" t="s">
        <v>1176</v>
      </c>
      <c r="D1156">
        <v>6.5494305000000003E-2</v>
      </c>
      <c r="E1156">
        <v>2023</v>
      </c>
      <c r="F1156">
        <v>6</v>
      </c>
      <c r="G1156">
        <v>7</v>
      </c>
      <c r="H1156">
        <v>3</v>
      </c>
      <c r="I1156">
        <v>36</v>
      </c>
      <c r="J1156">
        <v>33</v>
      </c>
      <c r="K1156" s="2">
        <v>45084</v>
      </c>
      <c r="L1156" s="3">
        <v>0.15</v>
      </c>
      <c r="M1156">
        <v>5</v>
      </c>
      <c r="N1156">
        <v>0.353914688277777</v>
      </c>
      <c r="O1156">
        <v>0.38904202750462902</v>
      </c>
      <c r="P1156">
        <v>0.36826122877777701</v>
      </c>
      <c r="Q1156">
        <v>0.34164140290476103</v>
      </c>
      <c r="R1156">
        <v>0.32881039293353098</v>
      </c>
      <c r="S1156">
        <v>0</v>
      </c>
      <c r="T1156">
        <v>0</v>
      </c>
      <c r="U1156">
        <v>0</v>
      </c>
      <c r="V1156">
        <v>0</v>
      </c>
      <c r="W1156">
        <f t="shared" si="18"/>
        <v>0</v>
      </c>
    </row>
    <row r="1157" spans="1:23" x14ac:dyDescent="0.25">
      <c r="A1157" s="1">
        <v>45084.163888888892</v>
      </c>
      <c r="B1157">
        <v>0</v>
      </c>
      <c r="C1157" t="s">
        <v>1177</v>
      </c>
      <c r="D1157">
        <v>6.343087E-2</v>
      </c>
      <c r="E1157">
        <v>2023</v>
      </c>
      <c r="F1157">
        <v>6</v>
      </c>
      <c r="G1157">
        <v>7</v>
      </c>
      <c r="H1157">
        <v>3</v>
      </c>
      <c r="I1157">
        <v>56</v>
      </c>
      <c r="J1157">
        <v>39</v>
      </c>
      <c r="K1157" s="2">
        <v>45084</v>
      </c>
      <c r="L1157" s="3">
        <v>0.16388888888888889</v>
      </c>
      <c r="M1157">
        <v>5</v>
      </c>
      <c r="N1157">
        <v>0.349281268902777</v>
      </c>
      <c r="O1157">
        <v>0.38940497614351799</v>
      </c>
      <c r="P1157">
        <v>0.36831320480277702</v>
      </c>
      <c r="Q1157">
        <v>0.34179351267658697</v>
      </c>
      <c r="R1157">
        <v>0.32831079889285703</v>
      </c>
      <c r="S1157">
        <v>0</v>
      </c>
      <c r="T1157">
        <v>0</v>
      </c>
      <c r="U1157">
        <v>0</v>
      </c>
      <c r="V1157">
        <v>0</v>
      </c>
      <c r="W1157">
        <f t="shared" si="18"/>
        <v>0</v>
      </c>
    </row>
    <row r="1158" spans="1:23" x14ac:dyDescent="0.25">
      <c r="A1158" s="1">
        <v>45084.177777777775</v>
      </c>
      <c r="B1158">
        <v>0</v>
      </c>
      <c r="C1158" t="s">
        <v>1178</v>
      </c>
      <c r="D1158">
        <v>8.2506781000000001E-2</v>
      </c>
      <c r="E1158">
        <v>2023</v>
      </c>
      <c r="F1158">
        <v>6</v>
      </c>
      <c r="G1158">
        <v>7</v>
      </c>
      <c r="H1158">
        <v>4</v>
      </c>
      <c r="I1158">
        <v>16</v>
      </c>
      <c r="J1158">
        <v>37</v>
      </c>
      <c r="K1158" s="2">
        <v>45084</v>
      </c>
      <c r="L1158" s="3">
        <v>0.17777777777777778</v>
      </c>
      <c r="M1158">
        <v>5</v>
      </c>
      <c r="N1158">
        <v>0.35713066704166602</v>
      </c>
      <c r="O1158">
        <v>0.39060093630555498</v>
      </c>
      <c r="P1158">
        <v>0.367695422108333</v>
      </c>
      <c r="Q1158">
        <v>0.34117058553769802</v>
      </c>
      <c r="R1158">
        <v>0.328314506241071</v>
      </c>
      <c r="S1158">
        <v>0</v>
      </c>
      <c r="T1158">
        <v>0</v>
      </c>
      <c r="U1158">
        <v>0</v>
      </c>
      <c r="V1158">
        <v>0</v>
      </c>
      <c r="W1158">
        <f t="shared" si="18"/>
        <v>0</v>
      </c>
    </row>
    <row r="1159" spans="1:23" x14ac:dyDescent="0.25">
      <c r="A1159" s="1">
        <v>45084.191666666666</v>
      </c>
      <c r="B1159">
        <v>0</v>
      </c>
      <c r="C1159" t="s">
        <v>1179</v>
      </c>
      <c r="D1159">
        <v>9.4479088000000003E-2</v>
      </c>
      <c r="E1159">
        <v>2023</v>
      </c>
      <c r="F1159">
        <v>6</v>
      </c>
      <c r="G1159">
        <v>7</v>
      </c>
      <c r="H1159">
        <v>4</v>
      </c>
      <c r="I1159">
        <v>36</v>
      </c>
      <c r="J1159">
        <v>48</v>
      </c>
      <c r="K1159" s="2">
        <v>45084</v>
      </c>
      <c r="L1159" s="3">
        <v>0.19166666666666665</v>
      </c>
      <c r="M1159">
        <v>5</v>
      </c>
      <c r="N1159">
        <v>0.35925873863888802</v>
      </c>
      <c r="O1159">
        <v>0.388514085787037</v>
      </c>
      <c r="P1159">
        <v>0.36741471884722199</v>
      </c>
      <c r="Q1159">
        <v>0.34098599096031701</v>
      </c>
      <c r="R1159">
        <v>0.32831488411309501</v>
      </c>
      <c r="S1159">
        <v>0</v>
      </c>
      <c r="T1159">
        <v>0</v>
      </c>
      <c r="U1159">
        <v>0</v>
      </c>
      <c r="V1159">
        <v>0</v>
      </c>
      <c r="W1159">
        <f t="shared" si="18"/>
        <v>0</v>
      </c>
    </row>
    <row r="1160" spans="1:23" x14ac:dyDescent="0.25">
      <c r="A1160" s="1">
        <v>45084.205555555556</v>
      </c>
      <c r="B1160">
        <v>0</v>
      </c>
      <c r="C1160" t="s">
        <v>1180</v>
      </c>
      <c r="D1160">
        <v>4.7734576000000001E-2</v>
      </c>
      <c r="E1160">
        <v>2023</v>
      </c>
      <c r="F1160">
        <v>6</v>
      </c>
      <c r="G1160">
        <v>7</v>
      </c>
      <c r="H1160">
        <v>4</v>
      </c>
      <c r="I1160">
        <v>56</v>
      </c>
      <c r="J1160">
        <v>58</v>
      </c>
      <c r="K1160" s="2">
        <v>45084</v>
      </c>
      <c r="L1160" s="3">
        <v>0.20555555555555557</v>
      </c>
      <c r="M1160">
        <v>5</v>
      </c>
      <c r="N1160">
        <v>0.368286433430555</v>
      </c>
      <c r="O1160">
        <v>0.38877946039814798</v>
      </c>
      <c r="P1160">
        <v>0.36750103673888801</v>
      </c>
      <c r="Q1160">
        <v>0.339917805416666</v>
      </c>
      <c r="R1160">
        <v>0.328313057671627</v>
      </c>
      <c r="S1160">
        <v>0</v>
      </c>
      <c r="T1160">
        <v>0</v>
      </c>
      <c r="U1160">
        <v>0</v>
      </c>
      <c r="V1160">
        <v>0</v>
      </c>
      <c r="W1160">
        <f t="shared" si="18"/>
        <v>0</v>
      </c>
    </row>
    <row r="1161" spans="1:23" x14ac:dyDescent="0.25">
      <c r="A1161" s="1">
        <v>45084.219444444447</v>
      </c>
      <c r="B1161">
        <v>0</v>
      </c>
      <c r="C1161" t="s">
        <v>1181</v>
      </c>
      <c r="D1161">
        <v>0.27555215999999999</v>
      </c>
      <c r="E1161">
        <v>2023</v>
      </c>
      <c r="F1161">
        <v>6</v>
      </c>
      <c r="G1161">
        <v>7</v>
      </c>
      <c r="H1161">
        <v>5</v>
      </c>
      <c r="I1161">
        <v>16</v>
      </c>
      <c r="J1161">
        <v>59</v>
      </c>
      <c r="K1161" s="2">
        <v>45084</v>
      </c>
      <c r="L1161" s="3">
        <v>0.21944444444444444</v>
      </c>
      <c r="M1161">
        <v>5</v>
      </c>
      <c r="N1161">
        <v>0.36616647925000001</v>
      </c>
      <c r="O1161">
        <v>0.38866459973148099</v>
      </c>
      <c r="P1161">
        <v>0.366848219272222</v>
      </c>
      <c r="Q1161">
        <v>0.34019582095237999</v>
      </c>
      <c r="R1161">
        <v>0.32829508413789599</v>
      </c>
      <c r="S1161">
        <v>0</v>
      </c>
      <c r="T1161">
        <v>0</v>
      </c>
      <c r="U1161">
        <v>0</v>
      </c>
      <c r="V1161">
        <v>0</v>
      </c>
      <c r="W1161">
        <f t="shared" si="18"/>
        <v>0</v>
      </c>
    </row>
    <row r="1162" spans="1:23" x14ac:dyDescent="0.25">
      <c r="A1162" s="1">
        <v>45084.234027777777</v>
      </c>
      <c r="B1162">
        <v>0</v>
      </c>
      <c r="C1162" t="s">
        <v>1182</v>
      </c>
      <c r="D1162">
        <v>9.7059512000000001E-2</v>
      </c>
      <c r="E1162">
        <v>2023</v>
      </c>
      <c r="F1162">
        <v>6</v>
      </c>
      <c r="G1162">
        <v>7</v>
      </c>
      <c r="H1162">
        <v>5</v>
      </c>
      <c r="I1162">
        <v>37</v>
      </c>
      <c r="J1162">
        <v>14</v>
      </c>
      <c r="K1162" s="2">
        <v>45084</v>
      </c>
      <c r="L1162" s="3">
        <v>0.23402777777777781</v>
      </c>
      <c r="M1162">
        <v>5</v>
      </c>
      <c r="N1162">
        <v>0.374702981791666</v>
      </c>
      <c r="O1162">
        <v>0.38923390033333299</v>
      </c>
      <c r="P1162">
        <v>0.36447781509722199</v>
      </c>
      <c r="Q1162">
        <v>0.33930731452380902</v>
      </c>
      <c r="R1162">
        <v>0.32790742908035703</v>
      </c>
      <c r="S1162">
        <v>0</v>
      </c>
      <c r="T1162">
        <v>0</v>
      </c>
      <c r="U1162">
        <v>0</v>
      </c>
      <c r="V1162">
        <v>0</v>
      </c>
      <c r="W1162">
        <f t="shared" si="18"/>
        <v>0</v>
      </c>
    </row>
    <row r="1163" spans="1:23" x14ac:dyDescent="0.25">
      <c r="A1163" s="1">
        <v>45084.247916666667</v>
      </c>
      <c r="B1163">
        <v>0</v>
      </c>
      <c r="C1163" t="s">
        <v>1183</v>
      </c>
      <c r="D1163">
        <v>7.0867444000000002E-2</v>
      </c>
      <c r="E1163">
        <v>2023</v>
      </c>
      <c r="F1163">
        <v>6</v>
      </c>
      <c r="G1163">
        <v>7</v>
      </c>
      <c r="H1163">
        <v>5</v>
      </c>
      <c r="I1163">
        <v>57</v>
      </c>
      <c r="J1163">
        <v>13</v>
      </c>
      <c r="K1163" s="2">
        <v>45084</v>
      </c>
      <c r="L1163" s="3">
        <v>0.24791666666666667</v>
      </c>
      <c r="M1163">
        <v>5</v>
      </c>
      <c r="N1163">
        <v>0.38174982844444399</v>
      </c>
      <c r="O1163">
        <v>0.39110479345833299</v>
      </c>
      <c r="P1163">
        <v>0.36273245653888803</v>
      </c>
      <c r="Q1163">
        <v>0.338921379531746</v>
      </c>
      <c r="R1163">
        <v>0.327165106417658</v>
      </c>
      <c r="S1163">
        <v>0</v>
      </c>
      <c r="T1163">
        <v>0</v>
      </c>
      <c r="U1163">
        <v>0</v>
      </c>
      <c r="V1163">
        <v>0</v>
      </c>
      <c r="W1163">
        <f t="shared" si="18"/>
        <v>0</v>
      </c>
    </row>
    <row r="1164" spans="1:23" x14ac:dyDescent="0.25">
      <c r="A1164" s="1">
        <v>45084.261805555558</v>
      </c>
      <c r="B1164">
        <v>0</v>
      </c>
      <c r="C1164" t="s">
        <v>1184</v>
      </c>
      <c r="D1164">
        <v>0.12034336299999999</v>
      </c>
      <c r="E1164">
        <v>2023</v>
      </c>
      <c r="F1164">
        <v>6</v>
      </c>
      <c r="G1164">
        <v>7</v>
      </c>
      <c r="H1164">
        <v>6</v>
      </c>
      <c r="I1164">
        <v>17</v>
      </c>
      <c r="J1164">
        <v>20</v>
      </c>
      <c r="K1164" s="2">
        <v>45084</v>
      </c>
      <c r="L1164" s="3">
        <v>0.26180555555555557</v>
      </c>
      <c r="M1164">
        <v>5</v>
      </c>
      <c r="N1164">
        <v>0.392150749458333</v>
      </c>
      <c r="O1164">
        <v>0.39425339174073998</v>
      </c>
      <c r="P1164">
        <v>0.36240644925833299</v>
      </c>
      <c r="Q1164">
        <v>0.338550251609127</v>
      </c>
      <c r="R1164">
        <v>0.32726312731944401</v>
      </c>
      <c r="S1164">
        <v>0</v>
      </c>
      <c r="T1164">
        <v>0</v>
      </c>
      <c r="U1164">
        <v>0</v>
      </c>
      <c r="V1164">
        <v>0</v>
      </c>
      <c r="W1164">
        <f t="shared" si="18"/>
        <v>0</v>
      </c>
    </row>
    <row r="1165" spans="1:23" x14ac:dyDescent="0.25">
      <c r="A1165" s="1">
        <v>45084.275694444441</v>
      </c>
      <c r="B1165">
        <v>0</v>
      </c>
      <c r="C1165" t="s">
        <v>1185</v>
      </c>
      <c r="D1165">
        <v>0.28507152600000002</v>
      </c>
      <c r="E1165">
        <v>2023</v>
      </c>
      <c r="F1165">
        <v>6</v>
      </c>
      <c r="G1165">
        <v>7</v>
      </c>
      <c r="H1165">
        <v>6</v>
      </c>
      <c r="I1165">
        <v>37</v>
      </c>
      <c r="J1165">
        <v>22</v>
      </c>
      <c r="K1165" s="2">
        <v>45084</v>
      </c>
      <c r="L1165" s="3">
        <v>0.27569444444444446</v>
      </c>
      <c r="M1165">
        <v>5</v>
      </c>
      <c r="N1165">
        <v>0.38705856550000001</v>
      </c>
      <c r="O1165">
        <v>0.39729992438425898</v>
      </c>
      <c r="P1165">
        <v>0.36165062799166597</v>
      </c>
      <c r="Q1165">
        <v>0.33706143058333299</v>
      </c>
      <c r="R1165">
        <v>0.326239309500992</v>
      </c>
      <c r="S1165">
        <v>0</v>
      </c>
      <c r="T1165">
        <v>0</v>
      </c>
      <c r="U1165">
        <v>0</v>
      </c>
      <c r="V1165">
        <v>0</v>
      </c>
      <c r="W1165">
        <f t="shared" si="18"/>
        <v>0</v>
      </c>
    </row>
    <row r="1166" spans="1:23" x14ac:dyDescent="0.25">
      <c r="A1166" s="1">
        <v>45084.289583333331</v>
      </c>
      <c r="B1166">
        <v>0</v>
      </c>
      <c r="C1166" t="s">
        <v>1186</v>
      </c>
      <c r="D1166">
        <v>0.31045184799999997</v>
      </c>
      <c r="E1166">
        <v>2023</v>
      </c>
      <c r="F1166">
        <v>6</v>
      </c>
      <c r="G1166">
        <v>7</v>
      </c>
      <c r="H1166">
        <v>6</v>
      </c>
      <c r="I1166">
        <v>57</v>
      </c>
      <c r="J1166">
        <v>24</v>
      </c>
      <c r="K1166" s="2">
        <v>45084</v>
      </c>
      <c r="L1166" s="3">
        <v>0.28958333333333336</v>
      </c>
      <c r="M1166">
        <v>5</v>
      </c>
      <c r="N1166">
        <v>0.38460187930555501</v>
      </c>
      <c r="O1166">
        <v>0.39754594876388799</v>
      </c>
      <c r="P1166">
        <v>0.36109835385</v>
      </c>
      <c r="Q1166">
        <v>0.33634051963095202</v>
      </c>
      <c r="R1166">
        <v>0.32575704453769799</v>
      </c>
      <c r="S1166">
        <v>0</v>
      </c>
      <c r="T1166">
        <v>0</v>
      </c>
      <c r="U1166">
        <v>0</v>
      </c>
      <c r="V1166">
        <v>0</v>
      </c>
      <c r="W1166">
        <f t="shared" si="18"/>
        <v>0</v>
      </c>
    </row>
    <row r="1167" spans="1:23" x14ac:dyDescent="0.25">
      <c r="A1167" s="1">
        <v>45084.303472222222</v>
      </c>
      <c r="B1167">
        <v>0</v>
      </c>
      <c r="C1167" t="s">
        <v>1187</v>
      </c>
      <c r="D1167">
        <v>0.30157433700000003</v>
      </c>
      <c r="E1167">
        <v>2023</v>
      </c>
      <c r="F1167">
        <v>6</v>
      </c>
      <c r="G1167">
        <v>7</v>
      </c>
      <c r="H1167">
        <v>7</v>
      </c>
      <c r="I1167">
        <v>17</v>
      </c>
      <c r="J1167">
        <v>31</v>
      </c>
      <c r="K1167" s="2">
        <v>45084</v>
      </c>
      <c r="L1167" s="3">
        <v>0.3034722222222222</v>
      </c>
      <c r="M1167">
        <v>5</v>
      </c>
      <c r="N1167">
        <v>0.384880871541666</v>
      </c>
      <c r="O1167">
        <v>0.39747765676851798</v>
      </c>
      <c r="P1167">
        <v>0.360284807811111</v>
      </c>
      <c r="Q1167">
        <v>0.33681244388690401</v>
      </c>
      <c r="R1167">
        <v>0.32550092813591203</v>
      </c>
      <c r="S1167">
        <v>0</v>
      </c>
      <c r="T1167">
        <v>0</v>
      </c>
      <c r="U1167">
        <v>0</v>
      </c>
      <c r="V1167">
        <v>0</v>
      </c>
      <c r="W1167">
        <f t="shared" si="18"/>
        <v>0</v>
      </c>
    </row>
    <row r="1168" spans="1:23" x14ac:dyDescent="0.25">
      <c r="A1168" s="1">
        <v>45084.317361111112</v>
      </c>
      <c r="B1168">
        <v>0</v>
      </c>
      <c r="C1168" t="s">
        <v>1188</v>
      </c>
      <c r="D1168">
        <v>0.58010215300000001</v>
      </c>
      <c r="E1168">
        <v>2023</v>
      </c>
      <c r="F1168">
        <v>6</v>
      </c>
      <c r="G1168">
        <v>7</v>
      </c>
      <c r="H1168">
        <v>7</v>
      </c>
      <c r="I1168">
        <v>37</v>
      </c>
      <c r="J1168">
        <v>33</v>
      </c>
      <c r="K1168" s="2">
        <v>45084</v>
      </c>
      <c r="L1168" s="3">
        <v>0.31736111111111115</v>
      </c>
      <c r="M1168">
        <v>5</v>
      </c>
      <c r="N1168">
        <v>0.38959810170833298</v>
      </c>
      <c r="O1168">
        <v>0.39648631618518498</v>
      </c>
      <c r="P1168">
        <v>0.35879335544166602</v>
      </c>
      <c r="Q1168">
        <v>0.33782443547420599</v>
      </c>
      <c r="R1168">
        <v>0.32517985181547598</v>
      </c>
      <c r="S1168">
        <v>0</v>
      </c>
      <c r="T1168">
        <v>0</v>
      </c>
      <c r="U1168">
        <v>0</v>
      </c>
      <c r="V1168">
        <v>0</v>
      </c>
      <c r="W1168">
        <f t="shared" si="18"/>
        <v>0</v>
      </c>
    </row>
    <row r="1169" spans="1:23" x14ac:dyDescent="0.25">
      <c r="A1169" s="1">
        <v>45084.331250000003</v>
      </c>
      <c r="B1169">
        <v>0</v>
      </c>
      <c r="C1169" t="s">
        <v>1189</v>
      </c>
      <c r="D1169">
        <v>0.48507675300000003</v>
      </c>
      <c r="E1169">
        <v>2023</v>
      </c>
      <c r="F1169">
        <v>6</v>
      </c>
      <c r="G1169">
        <v>7</v>
      </c>
      <c r="H1169">
        <v>7</v>
      </c>
      <c r="I1169">
        <v>57</v>
      </c>
      <c r="J1169">
        <v>44</v>
      </c>
      <c r="K1169" s="2">
        <v>45084</v>
      </c>
      <c r="L1169" s="3">
        <v>0.33124999999999999</v>
      </c>
      <c r="M1169">
        <v>5</v>
      </c>
      <c r="N1169">
        <v>0.38928964662499999</v>
      </c>
      <c r="O1169">
        <v>0.39753271344907398</v>
      </c>
      <c r="P1169">
        <v>0.35897405514444403</v>
      </c>
      <c r="Q1169">
        <v>0.33837539990277699</v>
      </c>
      <c r="R1169">
        <v>0.32495020526785701</v>
      </c>
      <c r="S1169">
        <v>0</v>
      </c>
      <c r="T1169">
        <v>0</v>
      </c>
      <c r="U1169">
        <v>0</v>
      </c>
      <c r="V1169">
        <v>0</v>
      </c>
      <c r="W1169">
        <f t="shared" si="18"/>
        <v>0</v>
      </c>
    </row>
    <row r="1170" spans="1:23" x14ac:dyDescent="0.25">
      <c r="A1170" s="1">
        <v>45084.345138888886</v>
      </c>
      <c r="B1170">
        <v>0</v>
      </c>
      <c r="C1170" t="s">
        <v>1190</v>
      </c>
      <c r="D1170">
        <v>0.28774169199999999</v>
      </c>
      <c r="E1170">
        <v>2023</v>
      </c>
      <c r="F1170">
        <v>6</v>
      </c>
      <c r="G1170">
        <v>7</v>
      </c>
      <c r="H1170">
        <v>8</v>
      </c>
      <c r="I1170">
        <v>17</v>
      </c>
      <c r="J1170">
        <v>43</v>
      </c>
      <c r="K1170" s="2">
        <v>45084</v>
      </c>
      <c r="L1170" s="3">
        <v>0.34513888888888888</v>
      </c>
      <c r="M1170">
        <v>5</v>
      </c>
      <c r="N1170">
        <v>0.384817409625</v>
      </c>
      <c r="O1170">
        <v>0.40038967749074</v>
      </c>
      <c r="P1170">
        <v>0.35849823600000003</v>
      </c>
      <c r="Q1170">
        <v>0.33889492421825401</v>
      </c>
      <c r="R1170">
        <v>0.32447813667261899</v>
      </c>
      <c r="S1170">
        <v>0</v>
      </c>
      <c r="T1170">
        <v>0</v>
      </c>
      <c r="U1170">
        <v>0</v>
      </c>
      <c r="V1170">
        <v>0</v>
      </c>
      <c r="W1170">
        <f t="shared" si="18"/>
        <v>0</v>
      </c>
    </row>
    <row r="1171" spans="1:23" x14ac:dyDescent="0.25">
      <c r="A1171" s="1">
        <v>45084.359722222223</v>
      </c>
      <c r="B1171">
        <v>0</v>
      </c>
      <c r="C1171" t="s">
        <v>1191</v>
      </c>
      <c r="D1171">
        <v>0.41212158500000001</v>
      </c>
      <c r="E1171">
        <v>2023</v>
      </c>
      <c r="F1171">
        <v>6</v>
      </c>
      <c r="G1171">
        <v>7</v>
      </c>
      <c r="H1171">
        <v>8</v>
      </c>
      <c r="I1171">
        <v>38</v>
      </c>
      <c r="J1171">
        <v>0</v>
      </c>
      <c r="K1171" s="2">
        <v>45084</v>
      </c>
      <c r="L1171" s="3">
        <v>0.35972222222222222</v>
      </c>
      <c r="M1171">
        <v>5</v>
      </c>
      <c r="N1171">
        <v>0.386227416819444</v>
      </c>
      <c r="O1171">
        <v>0.40068262872222199</v>
      </c>
      <c r="P1171">
        <v>0.35870190098055499</v>
      </c>
      <c r="Q1171">
        <v>0.33979561466666602</v>
      </c>
      <c r="R1171">
        <v>0.32447451756745999</v>
      </c>
      <c r="S1171">
        <v>0</v>
      </c>
      <c r="T1171">
        <v>0</v>
      </c>
      <c r="U1171">
        <v>0</v>
      </c>
      <c r="V1171">
        <v>0</v>
      </c>
      <c r="W1171">
        <f t="shared" si="18"/>
        <v>0</v>
      </c>
    </row>
    <row r="1172" spans="1:23" x14ac:dyDescent="0.25">
      <c r="A1172" s="1">
        <v>45084.373611111114</v>
      </c>
      <c r="B1172">
        <v>0</v>
      </c>
      <c r="C1172" t="s">
        <v>1192</v>
      </c>
      <c r="D1172">
        <v>0.41657061000000001</v>
      </c>
      <c r="E1172">
        <v>2023</v>
      </c>
      <c r="F1172">
        <v>6</v>
      </c>
      <c r="G1172">
        <v>7</v>
      </c>
      <c r="H1172">
        <v>8</v>
      </c>
      <c r="I1172">
        <v>58</v>
      </c>
      <c r="J1172">
        <v>6</v>
      </c>
      <c r="K1172" s="2">
        <v>45084</v>
      </c>
      <c r="L1172" s="3">
        <v>0.37361111111111112</v>
      </c>
      <c r="M1172">
        <v>5</v>
      </c>
      <c r="N1172">
        <v>0.38817855444444399</v>
      </c>
      <c r="O1172">
        <v>0.40315139788888799</v>
      </c>
      <c r="P1172">
        <v>0.35823298875277698</v>
      </c>
      <c r="Q1172">
        <v>0.34121034145436502</v>
      </c>
      <c r="R1172">
        <v>0.32455747203472202</v>
      </c>
      <c r="S1172">
        <v>0</v>
      </c>
      <c r="T1172">
        <v>0</v>
      </c>
      <c r="U1172">
        <v>0</v>
      </c>
      <c r="V1172">
        <v>0</v>
      </c>
      <c r="W1172">
        <f t="shared" si="18"/>
        <v>0</v>
      </c>
    </row>
    <row r="1173" spans="1:23" x14ac:dyDescent="0.25">
      <c r="A1173" s="1">
        <v>45084.387499999997</v>
      </c>
      <c r="B1173">
        <v>0</v>
      </c>
      <c r="C1173" t="s">
        <v>1193</v>
      </c>
      <c r="D1173">
        <v>0.274154381</v>
      </c>
      <c r="E1173">
        <v>2023</v>
      </c>
      <c r="F1173">
        <v>6</v>
      </c>
      <c r="G1173">
        <v>7</v>
      </c>
      <c r="H1173">
        <v>9</v>
      </c>
      <c r="I1173">
        <v>18</v>
      </c>
      <c r="J1173">
        <v>11</v>
      </c>
      <c r="K1173" s="2">
        <v>45084</v>
      </c>
      <c r="L1173" s="3">
        <v>0.38750000000000001</v>
      </c>
      <c r="M1173">
        <v>5</v>
      </c>
      <c r="N1173">
        <v>0.379010605722222</v>
      </c>
      <c r="O1173">
        <v>0.40337079772222201</v>
      </c>
      <c r="P1173">
        <v>0.35859455301944398</v>
      </c>
      <c r="Q1173">
        <v>0.34233855278769798</v>
      </c>
      <c r="R1173">
        <v>0.32448268150297599</v>
      </c>
      <c r="S1173">
        <v>0</v>
      </c>
      <c r="T1173">
        <v>0</v>
      </c>
      <c r="U1173">
        <v>0</v>
      </c>
      <c r="V1173">
        <v>0</v>
      </c>
      <c r="W1173">
        <f t="shared" si="18"/>
        <v>0</v>
      </c>
    </row>
    <row r="1174" spans="1:23" x14ac:dyDescent="0.25">
      <c r="A1174" s="1">
        <v>45084.401388888888</v>
      </c>
      <c r="B1174">
        <v>0</v>
      </c>
      <c r="C1174" t="s">
        <v>1194</v>
      </c>
      <c r="D1174">
        <v>0.33669930300000001</v>
      </c>
      <c r="E1174">
        <v>2023</v>
      </c>
      <c r="F1174">
        <v>6</v>
      </c>
      <c r="G1174">
        <v>7</v>
      </c>
      <c r="H1174">
        <v>9</v>
      </c>
      <c r="I1174">
        <v>38</v>
      </c>
      <c r="J1174">
        <v>12</v>
      </c>
      <c r="K1174" s="2">
        <v>45084</v>
      </c>
      <c r="L1174" s="3">
        <v>0.40138888888888885</v>
      </c>
      <c r="M1174">
        <v>5</v>
      </c>
      <c r="N1174">
        <v>0.371037857305555</v>
      </c>
      <c r="O1174">
        <v>0.40519444021759199</v>
      </c>
      <c r="P1174">
        <v>0.35734726299722203</v>
      </c>
      <c r="Q1174">
        <v>0.34228454387698398</v>
      </c>
      <c r="R1174">
        <v>0.32349682830853099</v>
      </c>
      <c r="S1174">
        <v>0</v>
      </c>
      <c r="T1174">
        <v>0</v>
      </c>
      <c r="U1174">
        <v>0</v>
      </c>
      <c r="V1174">
        <v>0</v>
      </c>
      <c r="W1174">
        <f t="shared" si="18"/>
        <v>0</v>
      </c>
    </row>
    <row r="1175" spans="1:23" x14ac:dyDescent="0.25">
      <c r="A1175" s="1">
        <v>45084.415277777778</v>
      </c>
      <c r="B1175">
        <v>0</v>
      </c>
      <c r="C1175" t="s">
        <v>1195</v>
      </c>
      <c r="D1175">
        <v>0.41071900500000003</v>
      </c>
      <c r="E1175">
        <v>2023</v>
      </c>
      <c r="F1175">
        <v>6</v>
      </c>
      <c r="G1175">
        <v>7</v>
      </c>
      <c r="H1175">
        <v>9</v>
      </c>
      <c r="I1175">
        <v>58</v>
      </c>
      <c r="J1175">
        <v>12</v>
      </c>
      <c r="K1175" s="2">
        <v>45084</v>
      </c>
      <c r="L1175" s="3">
        <v>0.4152777777777778</v>
      </c>
      <c r="M1175">
        <v>5</v>
      </c>
      <c r="N1175">
        <v>0.36797581963888798</v>
      </c>
      <c r="O1175">
        <v>0.40587700062037002</v>
      </c>
      <c r="P1175">
        <v>0.35581977941388798</v>
      </c>
      <c r="Q1175">
        <v>0.34335095659325399</v>
      </c>
      <c r="R1175">
        <v>0.32293168765178498</v>
      </c>
      <c r="S1175">
        <v>0</v>
      </c>
      <c r="T1175">
        <v>0</v>
      </c>
      <c r="U1175">
        <v>0</v>
      </c>
      <c r="V1175">
        <v>0</v>
      </c>
      <c r="W1175">
        <f t="shared" si="18"/>
        <v>0</v>
      </c>
    </row>
    <row r="1176" spans="1:23" x14ac:dyDescent="0.25">
      <c r="A1176" s="1">
        <v>45084.429166666669</v>
      </c>
      <c r="B1176">
        <v>0</v>
      </c>
      <c r="C1176" t="s">
        <v>1196</v>
      </c>
      <c r="D1176">
        <v>0.35902191</v>
      </c>
      <c r="E1176">
        <v>2023</v>
      </c>
      <c r="F1176">
        <v>6</v>
      </c>
      <c r="G1176">
        <v>7</v>
      </c>
      <c r="H1176">
        <v>10</v>
      </c>
      <c r="I1176">
        <v>18</v>
      </c>
      <c r="J1176">
        <v>11</v>
      </c>
      <c r="K1176" s="2">
        <v>45084</v>
      </c>
      <c r="L1176" s="3">
        <v>0.4291666666666667</v>
      </c>
      <c r="M1176">
        <v>5</v>
      </c>
      <c r="N1176">
        <v>0.36308438233333301</v>
      </c>
      <c r="O1176">
        <v>0.40734331661111101</v>
      </c>
      <c r="P1176">
        <v>0.35464273056944401</v>
      </c>
      <c r="Q1176">
        <v>0.34402110911309502</v>
      </c>
      <c r="R1176">
        <v>0.322600141946428</v>
      </c>
      <c r="S1176">
        <v>0</v>
      </c>
      <c r="T1176">
        <v>0</v>
      </c>
      <c r="U1176">
        <v>0</v>
      </c>
      <c r="V1176">
        <v>0</v>
      </c>
      <c r="W1176">
        <f t="shared" si="18"/>
        <v>0</v>
      </c>
    </row>
    <row r="1177" spans="1:23" x14ac:dyDescent="0.25">
      <c r="A1177" s="1">
        <v>45084.443055555559</v>
      </c>
      <c r="B1177">
        <v>0</v>
      </c>
      <c r="C1177" t="s">
        <v>1197</v>
      </c>
      <c r="D1177">
        <v>0.68045431499999998</v>
      </c>
      <c r="E1177">
        <v>2023</v>
      </c>
      <c r="F1177">
        <v>6</v>
      </c>
      <c r="G1177">
        <v>7</v>
      </c>
      <c r="H1177">
        <v>10</v>
      </c>
      <c r="I1177">
        <v>38</v>
      </c>
      <c r="J1177">
        <v>19</v>
      </c>
      <c r="K1177" s="2">
        <v>45084</v>
      </c>
      <c r="L1177" s="3">
        <v>0.44305555555555554</v>
      </c>
      <c r="M1177">
        <v>5</v>
      </c>
      <c r="N1177">
        <v>0.352822970458333</v>
      </c>
      <c r="O1177">
        <v>0.40673564570833298</v>
      </c>
      <c r="P1177">
        <v>0.35336804667499999</v>
      </c>
      <c r="Q1177">
        <v>0.34468762912301498</v>
      </c>
      <c r="R1177">
        <v>0.32277960616666601</v>
      </c>
      <c r="S1177">
        <v>0</v>
      </c>
      <c r="T1177">
        <v>0</v>
      </c>
      <c r="U1177">
        <v>0</v>
      </c>
      <c r="V1177">
        <v>0</v>
      </c>
      <c r="W1177">
        <f t="shared" si="18"/>
        <v>0</v>
      </c>
    </row>
    <row r="1178" spans="1:23" x14ac:dyDescent="0.25">
      <c r="A1178" s="1">
        <v>45084.456944444442</v>
      </c>
      <c r="B1178">
        <v>0</v>
      </c>
      <c r="C1178" t="s">
        <v>1198</v>
      </c>
      <c r="D1178">
        <v>0.39599379699999998</v>
      </c>
      <c r="E1178">
        <v>2023</v>
      </c>
      <c r="F1178">
        <v>6</v>
      </c>
      <c r="G1178">
        <v>7</v>
      </c>
      <c r="H1178">
        <v>10</v>
      </c>
      <c r="I1178">
        <v>58</v>
      </c>
      <c r="J1178">
        <v>25</v>
      </c>
      <c r="K1178" s="2">
        <v>45084</v>
      </c>
      <c r="L1178" s="3">
        <v>0.45694444444444443</v>
      </c>
      <c r="M1178">
        <v>5</v>
      </c>
      <c r="N1178">
        <v>0.35229525516666599</v>
      </c>
      <c r="O1178">
        <v>0.40592840605092501</v>
      </c>
      <c r="P1178">
        <v>0.35176851805277698</v>
      </c>
      <c r="Q1178">
        <v>0.34550100522817401</v>
      </c>
      <c r="R1178">
        <v>0.32295727285416598</v>
      </c>
      <c r="S1178">
        <v>0</v>
      </c>
      <c r="T1178">
        <v>0</v>
      </c>
      <c r="U1178">
        <v>0</v>
      </c>
      <c r="V1178">
        <v>0</v>
      </c>
      <c r="W1178">
        <f t="shared" si="18"/>
        <v>0</v>
      </c>
    </row>
    <row r="1179" spans="1:23" x14ac:dyDescent="0.25">
      <c r="A1179" s="1">
        <v>45084.470833333333</v>
      </c>
      <c r="B1179">
        <v>0</v>
      </c>
      <c r="C1179" t="s">
        <v>1199</v>
      </c>
      <c r="D1179">
        <v>0.34544561000000001</v>
      </c>
      <c r="E1179">
        <v>2023</v>
      </c>
      <c r="F1179">
        <v>6</v>
      </c>
      <c r="G1179">
        <v>7</v>
      </c>
      <c r="H1179">
        <v>11</v>
      </c>
      <c r="I1179">
        <v>18</v>
      </c>
      <c r="J1179">
        <v>28</v>
      </c>
      <c r="K1179" s="2">
        <v>45084</v>
      </c>
      <c r="L1179" s="3">
        <v>0.47083333333333338</v>
      </c>
      <c r="M1179">
        <v>5</v>
      </c>
      <c r="N1179">
        <v>0.35231622693055498</v>
      </c>
      <c r="O1179">
        <v>0.40439289765740699</v>
      </c>
      <c r="P1179">
        <v>0.348604172130555</v>
      </c>
      <c r="Q1179">
        <v>0.34583054975793598</v>
      </c>
      <c r="R1179">
        <v>0.322373796791666</v>
      </c>
      <c r="S1179">
        <v>0</v>
      </c>
      <c r="T1179">
        <v>0</v>
      </c>
      <c r="U1179">
        <v>0</v>
      </c>
      <c r="V1179">
        <v>0</v>
      </c>
      <c r="W1179">
        <f t="shared" si="18"/>
        <v>0</v>
      </c>
    </row>
    <row r="1180" spans="1:23" x14ac:dyDescent="0.25">
      <c r="A1180" s="1">
        <v>45084.484722222223</v>
      </c>
      <c r="B1180">
        <v>0</v>
      </c>
      <c r="C1180" t="s">
        <v>1200</v>
      </c>
      <c r="D1180">
        <v>0.62885601099999999</v>
      </c>
      <c r="E1180">
        <v>2023</v>
      </c>
      <c r="F1180">
        <v>6</v>
      </c>
      <c r="G1180">
        <v>7</v>
      </c>
      <c r="H1180">
        <v>11</v>
      </c>
      <c r="I1180">
        <v>38</v>
      </c>
      <c r="J1180">
        <v>35</v>
      </c>
      <c r="K1180" s="2">
        <v>45084</v>
      </c>
      <c r="L1180" s="3">
        <v>0.48472222222222222</v>
      </c>
      <c r="M1180">
        <v>5</v>
      </c>
      <c r="N1180">
        <v>0.352523656430555</v>
      </c>
      <c r="O1180">
        <v>0.40315126601388801</v>
      </c>
      <c r="P1180">
        <v>0.34741256475555499</v>
      </c>
      <c r="Q1180">
        <v>0.346191800505952</v>
      </c>
      <c r="R1180">
        <v>0.32260602084226098</v>
      </c>
      <c r="S1180">
        <v>0</v>
      </c>
      <c r="T1180">
        <v>0</v>
      </c>
      <c r="U1180">
        <v>0</v>
      </c>
      <c r="V1180">
        <v>0</v>
      </c>
      <c r="W1180">
        <f t="shared" si="18"/>
        <v>0</v>
      </c>
    </row>
    <row r="1181" spans="1:23" x14ac:dyDescent="0.25">
      <c r="A1181" s="1">
        <v>45084.498611111114</v>
      </c>
      <c r="B1181">
        <v>0</v>
      </c>
      <c r="C1181" t="s">
        <v>1201</v>
      </c>
      <c r="D1181">
        <v>0.60401566799999995</v>
      </c>
      <c r="E1181">
        <v>2023</v>
      </c>
      <c r="F1181">
        <v>6</v>
      </c>
      <c r="G1181">
        <v>7</v>
      </c>
      <c r="H1181">
        <v>11</v>
      </c>
      <c r="I1181">
        <v>58</v>
      </c>
      <c r="J1181">
        <v>36</v>
      </c>
      <c r="K1181" s="2">
        <v>45084</v>
      </c>
      <c r="L1181" s="3">
        <v>0.49861111111111112</v>
      </c>
      <c r="M1181">
        <v>5</v>
      </c>
      <c r="N1181">
        <v>0.35254610386111102</v>
      </c>
      <c r="O1181">
        <v>0.40141344837499998</v>
      </c>
      <c r="P1181">
        <v>0.34648942241944403</v>
      </c>
      <c r="Q1181">
        <v>0.345258653232142</v>
      </c>
      <c r="R1181">
        <v>0.32243215581249901</v>
      </c>
      <c r="S1181">
        <v>0</v>
      </c>
      <c r="T1181">
        <v>0</v>
      </c>
      <c r="U1181">
        <v>0</v>
      </c>
      <c r="V1181">
        <v>0</v>
      </c>
      <c r="W1181">
        <f t="shared" si="18"/>
        <v>0</v>
      </c>
    </row>
    <row r="1182" spans="1:23" x14ac:dyDescent="0.25">
      <c r="A1182" s="1">
        <v>45084.512499999997</v>
      </c>
      <c r="B1182">
        <v>0</v>
      </c>
      <c r="C1182" t="s">
        <v>1202</v>
      </c>
      <c r="D1182">
        <v>0.59439646499999998</v>
      </c>
      <c r="E1182">
        <v>2023</v>
      </c>
      <c r="F1182">
        <v>6</v>
      </c>
      <c r="G1182">
        <v>7</v>
      </c>
      <c r="H1182">
        <v>12</v>
      </c>
      <c r="I1182">
        <v>18</v>
      </c>
      <c r="J1182">
        <v>41</v>
      </c>
      <c r="K1182" s="2">
        <v>45084</v>
      </c>
      <c r="L1182" s="3">
        <v>0.51250000000000007</v>
      </c>
      <c r="M1182">
        <v>5</v>
      </c>
      <c r="N1182">
        <v>0.35222497065277703</v>
      </c>
      <c r="O1182">
        <v>0.40014677136574001</v>
      </c>
      <c r="P1182">
        <v>0.34554209342499997</v>
      </c>
      <c r="Q1182">
        <v>0.34497293286904701</v>
      </c>
      <c r="R1182">
        <v>0.32252506763987998</v>
      </c>
      <c r="S1182">
        <v>0</v>
      </c>
      <c r="T1182">
        <v>0</v>
      </c>
      <c r="U1182">
        <v>0</v>
      </c>
      <c r="V1182">
        <v>0</v>
      </c>
      <c r="W1182">
        <f t="shared" si="18"/>
        <v>0</v>
      </c>
    </row>
    <row r="1183" spans="1:23" x14ac:dyDescent="0.25">
      <c r="A1183" s="1">
        <v>45084.526388888888</v>
      </c>
      <c r="B1183">
        <v>0</v>
      </c>
      <c r="C1183" t="s">
        <v>1203</v>
      </c>
      <c r="D1183">
        <v>0.34131781</v>
      </c>
      <c r="E1183">
        <v>2023</v>
      </c>
      <c r="F1183">
        <v>6</v>
      </c>
      <c r="G1183">
        <v>7</v>
      </c>
      <c r="H1183">
        <v>12</v>
      </c>
      <c r="I1183">
        <v>38</v>
      </c>
      <c r="J1183">
        <v>45</v>
      </c>
      <c r="K1183" s="2">
        <v>45084</v>
      </c>
      <c r="L1183" s="3">
        <v>0.52638888888888891</v>
      </c>
      <c r="M1183">
        <v>5</v>
      </c>
      <c r="N1183">
        <v>0.352479317527777</v>
      </c>
      <c r="O1183">
        <v>0.39956346708333301</v>
      </c>
      <c r="P1183">
        <v>0.34516564916666598</v>
      </c>
      <c r="Q1183">
        <v>0.34500328627777699</v>
      </c>
      <c r="R1183">
        <v>0.32254523098611099</v>
      </c>
      <c r="S1183">
        <v>0</v>
      </c>
      <c r="T1183">
        <v>0</v>
      </c>
      <c r="U1183">
        <v>0</v>
      </c>
      <c r="V1183">
        <v>0</v>
      </c>
      <c r="W1183">
        <f t="shared" si="18"/>
        <v>0</v>
      </c>
    </row>
    <row r="1184" spans="1:23" x14ac:dyDescent="0.25">
      <c r="A1184" s="1">
        <v>45084.540277777778</v>
      </c>
      <c r="B1184">
        <v>0</v>
      </c>
      <c r="C1184" t="s">
        <v>1204</v>
      </c>
      <c r="D1184">
        <v>0.35825989000000003</v>
      </c>
      <c r="E1184">
        <v>2023</v>
      </c>
      <c r="F1184">
        <v>6</v>
      </c>
      <c r="G1184">
        <v>7</v>
      </c>
      <c r="H1184">
        <v>12</v>
      </c>
      <c r="I1184">
        <v>58</v>
      </c>
      <c r="J1184">
        <v>44</v>
      </c>
      <c r="K1184" s="2">
        <v>45084</v>
      </c>
      <c r="L1184" s="3">
        <v>0.54027777777777775</v>
      </c>
      <c r="M1184">
        <v>5</v>
      </c>
      <c r="N1184">
        <v>0.35436853494444398</v>
      </c>
      <c r="O1184">
        <v>0.39917635633333298</v>
      </c>
      <c r="P1184">
        <v>0.34430220805</v>
      </c>
      <c r="Q1184">
        <v>0.345274680422619</v>
      </c>
      <c r="R1184">
        <v>0.32335750575198402</v>
      </c>
      <c r="S1184">
        <v>0</v>
      </c>
      <c r="T1184">
        <v>0</v>
      </c>
      <c r="U1184">
        <v>0</v>
      </c>
      <c r="V1184">
        <v>0</v>
      </c>
      <c r="W1184">
        <f t="shared" si="18"/>
        <v>0</v>
      </c>
    </row>
    <row r="1185" spans="1:23" x14ac:dyDescent="0.25">
      <c r="A1185" s="1">
        <v>45084.554166666669</v>
      </c>
      <c r="B1185">
        <v>0</v>
      </c>
      <c r="C1185" t="s">
        <v>1205</v>
      </c>
      <c r="D1185">
        <v>0.45012134599999998</v>
      </c>
      <c r="E1185">
        <v>2023</v>
      </c>
      <c r="F1185">
        <v>6</v>
      </c>
      <c r="G1185">
        <v>7</v>
      </c>
      <c r="H1185">
        <v>13</v>
      </c>
      <c r="I1185">
        <v>18</v>
      </c>
      <c r="J1185">
        <v>45</v>
      </c>
      <c r="K1185" s="2">
        <v>45084</v>
      </c>
      <c r="L1185" s="3">
        <v>0.5541666666666667</v>
      </c>
      <c r="M1185">
        <v>5</v>
      </c>
      <c r="N1185">
        <v>0.35258979616666603</v>
      </c>
      <c r="O1185">
        <v>0.39884577512962899</v>
      </c>
      <c r="P1185">
        <v>0.34461191265555502</v>
      </c>
      <c r="Q1185">
        <v>0.34534722362103099</v>
      </c>
      <c r="R1185">
        <v>0.32398756032638798</v>
      </c>
      <c r="S1185">
        <v>0</v>
      </c>
      <c r="T1185">
        <v>0</v>
      </c>
      <c r="U1185">
        <v>0</v>
      </c>
      <c r="V1185">
        <v>0</v>
      </c>
      <c r="W1185">
        <f t="shared" si="18"/>
        <v>0</v>
      </c>
    </row>
    <row r="1186" spans="1:23" x14ac:dyDescent="0.25">
      <c r="A1186" s="1">
        <v>45084.568055555559</v>
      </c>
      <c r="B1186">
        <v>0</v>
      </c>
      <c r="C1186" t="s">
        <v>1206</v>
      </c>
      <c r="D1186">
        <v>0.63013470199999999</v>
      </c>
      <c r="E1186">
        <v>2023</v>
      </c>
      <c r="F1186">
        <v>6</v>
      </c>
      <c r="G1186">
        <v>7</v>
      </c>
      <c r="H1186">
        <v>13</v>
      </c>
      <c r="I1186">
        <v>38</v>
      </c>
      <c r="J1186">
        <v>59</v>
      </c>
      <c r="K1186" s="2">
        <v>45084</v>
      </c>
      <c r="L1186" s="3">
        <v>0.56805555555555554</v>
      </c>
      <c r="M1186">
        <v>5</v>
      </c>
      <c r="N1186">
        <v>0.35592125272222203</v>
      </c>
      <c r="O1186">
        <v>0.39735866480092502</v>
      </c>
      <c r="P1186">
        <v>0.34361439764722201</v>
      </c>
      <c r="Q1186">
        <v>0.34453146041666599</v>
      </c>
      <c r="R1186">
        <v>0.32379698713293598</v>
      </c>
      <c r="S1186">
        <v>0</v>
      </c>
      <c r="T1186">
        <v>0</v>
      </c>
      <c r="U1186">
        <v>0</v>
      </c>
      <c r="V1186">
        <v>0</v>
      </c>
      <c r="W1186">
        <f t="shared" si="18"/>
        <v>0</v>
      </c>
    </row>
    <row r="1187" spans="1:23" x14ac:dyDescent="0.25">
      <c r="A1187" s="1">
        <v>45084.581944444442</v>
      </c>
      <c r="B1187">
        <v>0</v>
      </c>
      <c r="C1187" t="s">
        <v>1207</v>
      </c>
      <c r="D1187">
        <v>0.45182069600000002</v>
      </c>
      <c r="E1187">
        <v>2023</v>
      </c>
      <c r="F1187">
        <v>6</v>
      </c>
      <c r="G1187">
        <v>7</v>
      </c>
      <c r="H1187">
        <v>13</v>
      </c>
      <c r="I1187">
        <v>58</v>
      </c>
      <c r="J1187">
        <v>59</v>
      </c>
      <c r="K1187" s="2">
        <v>45084</v>
      </c>
      <c r="L1187" s="3">
        <v>0.58194444444444449</v>
      </c>
      <c r="M1187">
        <v>5</v>
      </c>
      <c r="N1187">
        <v>0.354777668166666</v>
      </c>
      <c r="O1187">
        <v>0.39727874295833299</v>
      </c>
      <c r="P1187">
        <v>0.34299739063055501</v>
      </c>
      <c r="Q1187">
        <v>0.34355663142460302</v>
      </c>
      <c r="R1187">
        <v>0.32402708574603101</v>
      </c>
      <c r="S1187">
        <v>0</v>
      </c>
      <c r="T1187">
        <v>0</v>
      </c>
      <c r="U1187">
        <v>0</v>
      </c>
      <c r="V1187">
        <v>0</v>
      </c>
      <c r="W1187">
        <f t="shared" si="18"/>
        <v>0</v>
      </c>
    </row>
    <row r="1188" spans="1:23" x14ac:dyDescent="0.25">
      <c r="A1188" s="1">
        <v>45084.59652777778</v>
      </c>
      <c r="B1188">
        <v>0</v>
      </c>
      <c r="C1188" t="s">
        <v>1208</v>
      </c>
      <c r="D1188">
        <v>0.37297166599999998</v>
      </c>
      <c r="E1188">
        <v>2023</v>
      </c>
      <c r="F1188">
        <v>6</v>
      </c>
      <c r="G1188">
        <v>7</v>
      </c>
      <c r="H1188">
        <v>14</v>
      </c>
      <c r="I1188">
        <v>19</v>
      </c>
      <c r="J1188">
        <v>2</v>
      </c>
      <c r="K1188" s="2">
        <v>45084</v>
      </c>
      <c r="L1188" s="3">
        <v>0.59652777777777777</v>
      </c>
      <c r="M1188">
        <v>5</v>
      </c>
      <c r="N1188">
        <v>0.35629399948611101</v>
      </c>
      <c r="O1188">
        <v>0.39568495262962899</v>
      </c>
      <c r="P1188">
        <v>0.34160023503055498</v>
      </c>
      <c r="Q1188">
        <v>0.34283099724206301</v>
      </c>
      <c r="R1188">
        <v>0.32405058214285698</v>
      </c>
      <c r="S1188">
        <v>0</v>
      </c>
      <c r="T1188">
        <v>0</v>
      </c>
      <c r="U1188">
        <v>0</v>
      </c>
      <c r="V1188">
        <v>0</v>
      </c>
      <c r="W1188">
        <f t="shared" si="18"/>
        <v>0</v>
      </c>
    </row>
    <row r="1189" spans="1:23" x14ac:dyDescent="0.25">
      <c r="A1189" s="1">
        <v>45084.61041666667</v>
      </c>
      <c r="B1189">
        <v>0</v>
      </c>
      <c r="C1189" t="s">
        <v>1209</v>
      </c>
      <c r="D1189">
        <v>0.50028190800000005</v>
      </c>
      <c r="E1189">
        <v>2023</v>
      </c>
      <c r="F1189">
        <v>6</v>
      </c>
      <c r="G1189">
        <v>7</v>
      </c>
      <c r="H1189">
        <v>14</v>
      </c>
      <c r="I1189">
        <v>39</v>
      </c>
      <c r="J1189">
        <v>7</v>
      </c>
      <c r="K1189" s="2">
        <v>45084</v>
      </c>
      <c r="L1189" s="3">
        <v>0.61041666666666672</v>
      </c>
      <c r="M1189">
        <v>5</v>
      </c>
      <c r="N1189">
        <v>0.357656763138888</v>
      </c>
      <c r="O1189">
        <v>0.39462447981944399</v>
      </c>
      <c r="P1189">
        <v>0.33946509196666602</v>
      </c>
      <c r="Q1189">
        <v>0.34248586328769798</v>
      </c>
      <c r="R1189">
        <v>0.32404366622222203</v>
      </c>
      <c r="S1189">
        <v>0</v>
      </c>
      <c r="T1189">
        <v>0</v>
      </c>
      <c r="U1189">
        <v>0</v>
      </c>
      <c r="V1189">
        <v>0</v>
      </c>
      <c r="W1189">
        <f t="shared" si="18"/>
        <v>0</v>
      </c>
    </row>
    <row r="1190" spans="1:23" x14ac:dyDescent="0.25">
      <c r="A1190" s="1">
        <v>45084.624305555553</v>
      </c>
      <c r="B1190">
        <v>0</v>
      </c>
      <c r="C1190" t="s">
        <v>1210</v>
      </c>
      <c r="D1190">
        <v>0.49514879899999997</v>
      </c>
      <c r="E1190">
        <v>2023</v>
      </c>
      <c r="F1190">
        <v>6</v>
      </c>
      <c r="G1190">
        <v>7</v>
      </c>
      <c r="H1190">
        <v>14</v>
      </c>
      <c r="I1190">
        <v>59</v>
      </c>
      <c r="J1190">
        <v>9</v>
      </c>
      <c r="K1190" s="2">
        <v>45084</v>
      </c>
      <c r="L1190" s="3">
        <v>0.62430555555555556</v>
      </c>
      <c r="M1190">
        <v>5</v>
      </c>
      <c r="N1190">
        <v>0.360358718361111</v>
      </c>
      <c r="O1190">
        <v>0.395052845384259</v>
      </c>
      <c r="P1190">
        <v>0.33742954678888798</v>
      </c>
      <c r="Q1190">
        <v>0.34145239961111101</v>
      </c>
      <c r="R1190">
        <v>0.32409475220436501</v>
      </c>
      <c r="S1190">
        <v>0</v>
      </c>
      <c r="T1190">
        <v>0</v>
      </c>
      <c r="U1190">
        <v>0</v>
      </c>
      <c r="V1190">
        <v>0</v>
      </c>
      <c r="W1190">
        <f t="shared" si="18"/>
        <v>0</v>
      </c>
    </row>
    <row r="1191" spans="1:23" x14ac:dyDescent="0.25">
      <c r="A1191" s="1">
        <v>45084.638194444444</v>
      </c>
      <c r="B1191">
        <v>0</v>
      </c>
      <c r="C1191" t="s">
        <v>1211</v>
      </c>
      <c r="D1191">
        <v>0.37935084000000002</v>
      </c>
      <c r="E1191">
        <v>2023</v>
      </c>
      <c r="F1191">
        <v>6</v>
      </c>
      <c r="G1191">
        <v>7</v>
      </c>
      <c r="H1191">
        <v>15</v>
      </c>
      <c r="I1191">
        <v>19</v>
      </c>
      <c r="J1191">
        <v>12</v>
      </c>
      <c r="K1191" s="2">
        <v>45084</v>
      </c>
      <c r="L1191" s="3">
        <v>0.6381944444444444</v>
      </c>
      <c r="M1191">
        <v>5</v>
      </c>
      <c r="N1191">
        <v>0.36547955047222203</v>
      </c>
      <c r="O1191">
        <v>0.394867361333333</v>
      </c>
      <c r="P1191">
        <v>0.336355133277777</v>
      </c>
      <c r="Q1191">
        <v>0.34027757718055501</v>
      </c>
      <c r="R1191">
        <v>0.32412244136011897</v>
      </c>
      <c r="S1191">
        <v>0</v>
      </c>
      <c r="T1191">
        <v>0</v>
      </c>
      <c r="U1191">
        <v>0</v>
      </c>
      <c r="V1191">
        <v>0</v>
      </c>
      <c r="W1191">
        <f t="shared" si="18"/>
        <v>0</v>
      </c>
    </row>
    <row r="1192" spans="1:23" x14ac:dyDescent="0.25">
      <c r="A1192" s="1">
        <v>45084.652083333334</v>
      </c>
      <c r="B1192">
        <v>0</v>
      </c>
      <c r="C1192" t="s">
        <v>1212</v>
      </c>
      <c r="D1192">
        <v>0.27961458099999997</v>
      </c>
      <c r="E1192">
        <v>2023</v>
      </c>
      <c r="F1192">
        <v>6</v>
      </c>
      <c r="G1192">
        <v>7</v>
      </c>
      <c r="H1192">
        <v>15</v>
      </c>
      <c r="I1192">
        <v>39</v>
      </c>
      <c r="J1192">
        <v>18</v>
      </c>
      <c r="K1192" s="2">
        <v>45084</v>
      </c>
      <c r="L1192" s="3">
        <v>0.65208333333333335</v>
      </c>
      <c r="M1192">
        <v>5</v>
      </c>
      <c r="N1192">
        <v>0.36525864008333297</v>
      </c>
      <c r="O1192">
        <v>0.39378287682407398</v>
      </c>
      <c r="P1192">
        <v>0.33484043769722199</v>
      </c>
      <c r="Q1192">
        <v>0.33955818390674603</v>
      </c>
      <c r="R1192">
        <v>0.32412690025892799</v>
      </c>
      <c r="S1192">
        <v>0</v>
      </c>
      <c r="T1192">
        <v>0</v>
      </c>
      <c r="U1192">
        <v>0</v>
      </c>
      <c r="V1192">
        <v>0</v>
      </c>
      <c r="W1192">
        <f t="shared" si="18"/>
        <v>0</v>
      </c>
    </row>
    <row r="1193" spans="1:23" x14ac:dyDescent="0.25">
      <c r="A1193" s="1">
        <v>45084.665972222225</v>
      </c>
      <c r="B1193">
        <v>0</v>
      </c>
      <c r="C1193" t="s">
        <v>1213</v>
      </c>
      <c r="D1193">
        <v>0.77420606599999997</v>
      </c>
      <c r="E1193">
        <v>2023</v>
      </c>
      <c r="F1193">
        <v>6</v>
      </c>
      <c r="G1193">
        <v>7</v>
      </c>
      <c r="H1193">
        <v>15</v>
      </c>
      <c r="I1193">
        <v>59</v>
      </c>
      <c r="J1193">
        <v>26</v>
      </c>
      <c r="K1193" s="2">
        <v>45084</v>
      </c>
      <c r="L1193" s="3">
        <v>0.66597222222222219</v>
      </c>
      <c r="M1193">
        <v>5</v>
      </c>
      <c r="N1193">
        <v>0.36795116748611101</v>
      </c>
      <c r="O1193">
        <v>0.39241550155092503</v>
      </c>
      <c r="P1193">
        <v>0.33389489681388801</v>
      </c>
      <c r="Q1193">
        <v>0.33857061506746</v>
      </c>
      <c r="R1193">
        <v>0.324128886845238</v>
      </c>
      <c r="S1193">
        <v>0</v>
      </c>
      <c r="T1193">
        <v>0</v>
      </c>
      <c r="U1193">
        <v>0</v>
      </c>
      <c r="V1193">
        <v>0</v>
      </c>
      <c r="W1193">
        <f t="shared" si="18"/>
        <v>0</v>
      </c>
    </row>
    <row r="1194" spans="1:23" x14ac:dyDescent="0.25">
      <c r="A1194" s="1">
        <v>45084.679861111108</v>
      </c>
      <c r="B1194">
        <v>0</v>
      </c>
      <c r="C1194" t="s">
        <v>1214</v>
      </c>
      <c r="D1194">
        <v>0.28623256400000002</v>
      </c>
      <c r="E1194">
        <v>2023</v>
      </c>
      <c r="F1194">
        <v>6</v>
      </c>
      <c r="G1194">
        <v>7</v>
      </c>
      <c r="H1194">
        <v>16</v>
      </c>
      <c r="I1194">
        <v>19</v>
      </c>
      <c r="J1194">
        <v>33</v>
      </c>
      <c r="K1194" s="2">
        <v>45084</v>
      </c>
      <c r="L1194" s="3">
        <v>0.67986111111111114</v>
      </c>
      <c r="M1194">
        <v>5</v>
      </c>
      <c r="N1194">
        <v>0.36872135213888801</v>
      </c>
      <c r="O1194">
        <v>0.38848787224537001</v>
      </c>
      <c r="P1194">
        <v>0.33338529041111098</v>
      </c>
      <c r="Q1194">
        <v>0.33810049134722198</v>
      </c>
      <c r="R1194">
        <v>0.324131725895833</v>
      </c>
      <c r="S1194">
        <v>0</v>
      </c>
      <c r="T1194">
        <v>0</v>
      </c>
      <c r="U1194">
        <v>0</v>
      </c>
      <c r="V1194">
        <v>0</v>
      </c>
      <c r="W1194">
        <f t="shared" si="18"/>
        <v>0</v>
      </c>
    </row>
    <row r="1195" spans="1:23" x14ac:dyDescent="0.25">
      <c r="A1195" s="1">
        <v>45084.693749999999</v>
      </c>
      <c r="B1195">
        <v>0</v>
      </c>
      <c r="C1195" t="s">
        <v>1215</v>
      </c>
      <c r="D1195">
        <v>0.73960599199999999</v>
      </c>
      <c r="E1195">
        <v>2023</v>
      </c>
      <c r="F1195">
        <v>6</v>
      </c>
      <c r="G1195">
        <v>7</v>
      </c>
      <c r="H1195">
        <v>16</v>
      </c>
      <c r="I1195">
        <v>39</v>
      </c>
      <c r="J1195">
        <v>38</v>
      </c>
      <c r="K1195" s="2">
        <v>45084</v>
      </c>
      <c r="L1195" s="3">
        <v>0.69374999999999998</v>
      </c>
      <c r="M1195">
        <v>5</v>
      </c>
      <c r="N1195">
        <v>0.37175436806944401</v>
      </c>
      <c r="O1195">
        <v>0.38611075375925902</v>
      </c>
      <c r="P1195">
        <v>0.33249032683333302</v>
      </c>
      <c r="Q1195">
        <v>0.33677341311507902</v>
      </c>
      <c r="R1195">
        <v>0.32408584818353098</v>
      </c>
      <c r="S1195">
        <v>0</v>
      </c>
      <c r="T1195">
        <v>0</v>
      </c>
      <c r="U1195">
        <v>0</v>
      </c>
      <c r="V1195">
        <v>0</v>
      </c>
      <c r="W1195">
        <f t="shared" si="18"/>
        <v>0</v>
      </c>
    </row>
    <row r="1196" spans="1:23" x14ac:dyDescent="0.25">
      <c r="A1196" s="1">
        <v>45084.707638888889</v>
      </c>
      <c r="B1196">
        <v>0</v>
      </c>
      <c r="C1196" t="s">
        <v>1216</v>
      </c>
      <c r="D1196">
        <v>0.79673819199999996</v>
      </c>
      <c r="E1196">
        <v>2023</v>
      </c>
      <c r="F1196">
        <v>6</v>
      </c>
      <c r="G1196">
        <v>7</v>
      </c>
      <c r="H1196">
        <v>16</v>
      </c>
      <c r="I1196">
        <v>59</v>
      </c>
      <c r="J1196">
        <v>38</v>
      </c>
      <c r="K1196" s="2">
        <v>45084</v>
      </c>
      <c r="L1196" s="3">
        <v>0.70763888888888893</v>
      </c>
      <c r="M1196">
        <v>5</v>
      </c>
      <c r="N1196">
        <v>0.37353419608333299</v>
      </c>
      <c r="O1196">
        <v>0.38432634045833303</v>
      </c>
      <c r="P1196">
        <v>0.33222274559444398</v>
      </c>
      <c r="Q1196">
        <v>0.33611172524801503</v>
      </c>
      <c r="R1196">
        <v>0.32406362320436499</v>
      </c>
      <c r="S1196">
        <v>0</v>
      </c>
      <c r="T1196">
        <v>0</v>
      </c>
      <c r="U1196">
        <v>0</v>
      </c>
      <c r="V1196">
        <v>0</v>
      </c>
      <c r="W1196">
        <f t="shared" si="18"/>
        <v>0</v>
      </c>
    </row>
    <row r="1197" spans="1:23" x14ac:dyDescent="0.25">
      <c r="A1197" s="1">
        <v>45084.72152777778</v>
      </c>
      <c r="B1197">
        <v>0</v>
      </c>
      <c r="C1197" t="s">
        <v>1217</v>
      </c>
      <c r="D1197">
        <v>1.0184098610000001</v>
      </c>
      <c r="E1197">
        <v>2023</v>
      </c>
      <c r="F1197">
        <v>6</v>
      </c>
      <c r="G1197">
        <v>7</v>
      </c>
      <c r="H1197">
        <v>17</v>
      </c>
      <c r="I1197">
        <v>19</v>
      </c>
      <c r="J1197">
        <v>59</v>
      </c>
      <c r="K1197" s="2">
        <v>45084</v>
      </c>
      <c r="L1197" s="3">
        <v>0.72152777777777777</v>
      </c>
      <c r="M1197">
        <v>5</v>
      </c>
      <c r="N1197">
        <v>0.37587721815277703</v>
      </c>
      <c r="O1197">
        <v>0.383570751111111</v>
      </c>
      <c r="P1197">
        <v>0.329934560791666</v>
      </c>
      <c r="Q1197">
        <v>0.33498412845634901</v>
      </c>
      <c r="R1197">
        <v>0.32406651657539598</v>
      </c>
      <c r="S1197" s="4">
        <v>1</v>
      </c>
      <c r="T1197">
        <v>0</v>
      </c>
      <c r="U1197">
        <v>0</v>
      </c>
      <c r="V1197">
        <v>0</v>
      </c>
      <c r="W1197">
        <f t="shared" si="18"/>
        <v>1</v>
      </c>
    </row>
    <row r="1198" spans="1:23" x14ac:dyDescent="0.25">
      <c r="A1198" s="1">
        <v>45084.736111111109</v>
      </c>
      <c r="B1198">
        <v>0</v>
      </c>
      <c r="C1198" t="s">
        <v>1218</v>
      </c>
      <c r="D1198">
        <v>0.90165812899999997</v>
      </c>
      <c r="E1198">
        <v>2023</v>
      </c>
      <c r="F1198">
        <v>6</v>
      </c>
      <c r="G1198">
        <v>7</v>
      </c>
      <c r="H1198">
        <v>17</v>
      </c>
      <c r="I1198">
        <v>40</v>
      </c>
      <c r="J1198">
        <v>6</v>
      </c>
      <c r="K1198" s="2">
        <v>45084</v>
      </c>
      <c r="L1198" s="3">
        <v>0.73611111111111116</v>
      </c>
      <c r="M1198">
        <v>5</v>
      </c>
      <c r="N1198">
        <v>0.37414536238888801</v>
      </c>
      <c r="O1198">
        <v>0.38397890332407397</v>
      </c>
      <c r="P1198">
        <v>0.329036251638888</v>
      </c>
      <c r="Q1198">
        <v>0.33421890657738001</v>
      </c>
      <c r="R1198">
        <v>0.32427616938591203</v>
      </c>
      <c r="S1198">
        <v>0</v>
      </c>
      <c r="T1198">
        <v>0</v>
      </c>
      <c r="U1198">
        <v>0</v>
      </c>
      <c r="V1198">
        <v>0</v>
      </c>
      <c r="W1198">
        <f t="shared" si="18"/>
        <v>0</v>
      </c>
    </row>
    <row r="1199" spans="1:23" x14ac:dyDescent="0.25">
      <c r="A1199" s="1">
        <v>45084.75</v>
      </c>
      <c r="B1199">
        <v>0</v>
      </c>
      <c r="C1199" t="s">
        <v>1219</v>
      </c>
      <c r="D1199">
        <v>0.829454048</v>
      </c>
      <c r="E1199">
        <v>2023</v>
      </c>
      <c r="F1199">
        <v>6</v>
      </c>
      <c r="G1199">
        <v>7</v>
      </c>
      <c r="H1199">
        <v>18</v>
      </c>
      <c r="I1199">
        <v>0</v>
      </c>
      <c r="J1199">
        <v>10</v>
      </c>
      <c r="K1199" s="2">
        <v>45084</v>
      </c>
      <c r="L1199" s="3">
        <v>0.75</v>
      </c>
      <c r="M1199">
        <v>5</v>
      </c>
      <c r="N1199">
        <v>0.38455285255555499</v>
      </c>
      <c r="O1199">
        <v>0.38201118392592498</v>
      </c>
      <c r="P1199">
        <v>0.32853359203611099</v>
      </c>
      <c r="Q1199">
        <v>0.33284096126785701</v>
      </c>
      <c r="R1199">
        <v>0.32427916431547599</v>
      </c>
      <c r="S1199">
        <v>0</v>
      </c>
      <c r="T1199">
        <v>0</v>
      </c>
      <c r="U1199">
        <v>0</v>
      </c>
      <c r="V1199">
        <v>0</v>
      </c>
      <c r="W1199">
        <f t="shared" si="18"/>
        <v>0</v>
      </c>
    </row>
    <row r="1200" spans="1:23" x14ac:dyDescent="0.25">
      <c r="A1200" s="1">
        <v>45084.763888888891</v>
      </c>
      <c r="B1200">
        <v>0</v>
      </c>
      <c r="C1200" t="s">
        <v>1220</v>
      </c>
      <c r="D1200">
        <v>6.0234267000000001E-2</v>
      </c>
      <c r="E1200">
        <v>2023</v>
      </c>
      <c r="F1200">
        <v>6</v>
      </c>
      <c r="G1200">
        <v>7</v>
      </c>
      <c r="H1200">
        <v>18</v>
      </c>
      <c r="I1200">
        <v>20</v>
      </c>
      <c r="J1200">
        <v>18</v>
      </c>
      <c r="K1200" s="2">
        <v>45084</v>
      </c>
      <c r="L1200" s="3">
        <v>0.76388888888888884</v>
      </c>
      <c r="M1200">
        <v>5</v>
      </c>
      <c r="N1200">
        <v>0.39270166705555498</v>
      </c>
      <c r="O1200">
        <v>0.37994703481481401</v>
      </c>
      <c r="P1200">
        <v>0.32711572530277699</v>
      </c>
      <c r="Q1200">
        <v>0.33196242404563397</v>
      </c>
      <c r="R1200">
        <v>0.32495590398611102</v>
      </c>
      <c r="S1200">
        <v>0</v>
      </c>
      <c r="T1200">
        <v>0</v>
      </c>
      <c r="U1200">
        <v>0</v>
      </c>
      <c r="V1200">
        <v>0</v>
      </c>
      <c r="W1200">
        <f t="shared" si="18"/>
        <v>0</v>
      </c>
    </row>
    <row r="1201" spans="1:23" x14ac:dyDescent="0.25">
      <c r="A1201" s="1">
        <v>45084.777777777781</v>
      </c>
      <c r="B1201">
        <v>0</v>
      </c>
      <c r="C1201" t="s">
        <v>1221</v>
      </c>
      <c r="D1201">
        <v>0.22641013099999999</v>
      </c>
      <c r="E1201">
        <v>2023</v>
      </c>
      <c r="F1201">
        <v>6</v>
      </c>
      <c r="G1201">
        <v>7</v>
      </c>
      <c r="H1201">
        <v>18</v>
      </c>
      <c r="I1201">
        <v>40</v>
      </c>
      <c r="J1201">
        <v>20</v>
      </c>
      <c r="K1201" s="2">
        <v>45084</v>
      </c>
      <c r="L1201" s="3">
        <v>0.77777777777777779</v>
      </c>
      <c r="M1201">
        <v>5</v>
      </c>
      <c r="N1201">
        <v>0.39783086872222201</v>
      </c>
      <c r="O1201">
        <v>0.38061231086111103</v>
      </c>
      <c r="P1201">
        <v>0.32629854725000002</v>
      </c>
      <c r="Q1201">
        <v>0.33218167712896801</v>
      </c>
      <c r="R1201">
        <v>0.32508541374404698</v>
      </c>
      <c r="S1201">
        <v>0</v>
      </c>
      <c r="T1201">
        <v>0</v>
      </c>
      <c r="U1201">
        <v>0</v>
      </c>
      <c r="V1201">
        <v>0</v>
      </c>
      <c r="W1201">
        <f t="shared" si="18"/>
        <v>0</v>
      </c>
    </row>
    <row r="1202" spans="1:23" x14ac:dyDescent="0.25">
      <c r="A1202" s="1">
        <v>45084.791666666664</v>
      </c>
      <c r="B1202">
        <v>0</v>
      </c>
      <c r="C1202" t="s">
        <v>1222</v>
      </c>
      <c r="D1202">
        <v>0.27175703200000001</v>
      </c>
      <c r="E1202">
        <v>2023</v>
      </c>
      <c r="F1202">
        <v>6</v>
      </c>
      <c r="G1202">
        <v>7</v>
      </c>
      <c r="H1202">
        <v>19</v>
      </c>
      <c r="I1202">
        <v>0</v>
      </c>
      <c r="J1202">
        <v>33</v>
      </c>
      <c r="K1202" s="2">
        <v>45084</v>
      </c>
      <c r="L1202" s="3">
        <v>0.79166666666666663</v>
      </c>
      <c r="M1202">
        <v>5</v>
      </c>
      <c r="N1202">
        <v>0.400258107930555</v>
      </c>
      <c r="O1202">
        <v>0.381109019504629</v>
      </c>
      <c r="P1202">
        <v>0.32661943995555498</v>
      </c>
      <c r="Q1202">
        <v>0.33252640370039599</v>
      </c>
      <c r="R1202">
        <v>0.32542928919543601</v>
      </c>
      <c r="S1202">
        <v>0</v>
      </c>
      <c r="T1202">
        <v>0</v>
      </c>
      <c r="U1202">
        <v>0</v>
      </c>
      <c r="V1202">
        <v>0</v>
      </c>
      <c r="W1202">
        <f t="shared" si="18"/>
        <v>0</v>
      </c>
    </row>
    <row r="1203" spans="1:23" x14ac:dyDescent="0.25">
      <c r="A1203" s="1">
        <v>45084.805555555555</v>
      </c>
      <c r="B1203">
        <v>0</v>
      </c>
      <c r="C1203" t="s">
        <v>1223</v>
      </c>
      <c r="D1203">
        <v>0.79883596300000004</v>
      </c>
      <c r="E1203">
        <v>2023</v>
      </c>
      <c r="F1203">
        <v>6</v>
      </c>
      <c r="G1203">
        <v>7</v>
      </c>
      <c r="H1203">
        <v>19</v>
      </c>
      <c r="I1203">
        <v>20</v>
      </c>
      <c r="J1203">
        <v>55</v>
      </c>
      <c r="K1203" s="2">
        <v>45084</v>
      </c>
      <c r="L1203" s="3">
        <v>0.80555555555555547</v>
      </c>
      <c r="M1203">
        <v>5</v>
      </c>
      <c r="N1203">
        <v>0.403891888888888</v>
      </c>
      <c r="O1203">
        <v>0.38162565776388802</v>
      </c>
      <c r="P1203">
        <v>0.32562831987500002</v>
      </c>
      <c r="Q1203">
        <v>0.332787268402777</v>
      </c>
      <c r="R1203">
        <v>0.32576453706150699</v>
      </c>
      <c r="S1203">
        <v>0</v>
      </c>
      <c r="T1203">
        <v>0</v>
      </c>
      <c r="U1203">
        <v>0</v>
      </c>
      <c r="V1203">
        <v>0</v>
      </c>
      <c r="W1203">
        <f t="shared" si="18"/>
        <v>0</v>
      </c>
    </row>
    <row r="1204" spans="1:23" x14ac:dyDescent="0.25">
      <c r="A1204" s="1">
        <v>45084.819444444445</v>
      </c>
      <c r="B1204">
        <v>0</v>
      </c>
      <c r="C1204" t="s">
        <v>1224</v>
      </c>
      <c r="D1204">
        <v>0.514524592</v>
      </c>
      <c r="E1204">
        <v>2023</v>
      </c>
      <c r="F1204">
        <v>6</v>
      </c>
      <c r="G1204">
        <v>7</v>
      </c>
      <c r="H1204">
        <v>19</v>
      </c>
      <c r="I1204">
        <v>40</v>
      </c>
      <c r="J1204">
        <v>58</v>
      </c>
      <c r="K1204" s="2">
        <v>45084</v>
      </c>
      <c r="L1204" s="3">
        <v>0.81944444444444453</v>
      </c>
      <c r="M1204">
        <v>5</v>
      </c>
      <c r="N1204">
        <v>0.40375048279166598</v>
      </c>
      <c r="O1204">
        <v>0.38203677317129597</v>
      </c>
      <c r="P1204">
        <v>0.324169261172222</v>
      </c>
      <c r="Q1204">
        <v>0.33470320909920598</v>
      </c>
      <c r="R1204">
        <v>0.32621707271924599</v>
      </c>
      <c r="S1204">
        <v>0</v>
      </c>
      <c r="T1204">
        <v>0</v>
      </c>
      <c r="U1204">
        <v>0</v>
      </c>
      <c r="V1204">
        <v>0</v>
      </c>
      <c r="W1204">
        <f t="shared" si="18"/>
        <v>0</v>
      </c>
    </row>
    <row r="1205" spans="1:23" x14ac:dyDescent="0.25">
      <c r="A1205" s="1">
        <v>45084.833333333336</v>
      </c>
      <c r="B1205">
        <v>0</v>
      </c>
      <c r="C1205" t="s">
        <v>1225</v>
      </c>
      <c r="D1205">
        <v>0.37910625599999997</v>
      </c>
      <c r="E1205">
        <v>2023</v>
      </c>
      <c r="F1205">
        <v>6</v>
      </c>
      <c r="G1205">
        <v>7</v>
      </c>
      <c r="H1205">
        <v>20</v>
      </c>
      <c r="I1205">
        <v>0</v>
      </c>
      <c r="J1205">
        <v>59</v>
      </c>
      <c r="K1205" s="2">
        <v>45084</v>
      </c>
      <c r="L1205" s="3">
        <v>0.83333333333333337</v>
      </c>
      <c r="M1205">
        <v>5</v>
      </c>
      <c r="N1205">
        <v>0.40456575993055499</v>
      </c>
      <c r="O1205">
        <v>0.38252743426388802</v>
      </c>
      <c r="P1205">
        <v>0.32468474193888802</v>
      </c>
      <c r="Q1205">
        <v>0.335146881454365</v>
      </c>
      <c r="R1205">
        <v>0.32678340689384899</v>
      </c>
      <c r="S1205">
        <v>0</v>
      </c>
      <c r="T1205">
        <v>0</v>
      </c>
      <c r="U1205">
        <v>0</v>
      </c>
      <c r="V1205">
        <v>0</v>
      </c>
      <c r="W1205">
        <f t="shared" si="18"/>
        <v>0</v>
      </c>
    </row>
    <row r="1206" spans="1:23" x14ac:dyDescent="0.25">
      <c r="A1206" s="1">
        <v>45084.847916666666</v>
      </c>
      <c r="B1206">
        <v>0</v>
      </c>
      <c r="C1206" t="s">
        <v>1226</v>
      </c>
      <c r="D1206">
        <v>0.68749170900000001</v>
      </c>
      <c r="E1206">
        <v>2023</v>
      </c>
      <c r="F1206">
        <v>6</v>
      </c>
      <c r="G1206">
        <v>7</v>
      </c>
      <c r="H1206">
        <v>20</v>
      </c>
      <c r="I1206">
        <v>21</v>
      </c>
      <c r="J1206">
        <v>26</v>
      </c>
      <c r="K1206" s="2">
        <v>45084</v>
      </c>
      <c r="L1206" s="3">
        <v>0.84791666666666676</v>
      </c>
      <c r="M1206">
        <v>5</v>
      </c>
      <c r="N1206">
        <v>0.405006643666666</v>
      </c>
      <c r="O1206">
        <v>0.38254309174074003</v>
      </c>
      <c r="P1206">
        <v>0.32536830708611097</v>
      </c>
      <c r="Q1206">
        <v>0.33575117353968198</v>
      </c>
      <c r="R1206">
        <v>0.327271641659722</v>
      </c>
      <c r="S1206">
        <v>0</v>
      </c>
      <c r="T1206">
        <v>0</v>
      </c>
      <c r="U1206">
        <v>0</v>
      </c>
      <c r="V1206">
        <v>0</v>
      </c>
      <c r="W1206">
        <f t="shared" si="18"/>
        <v>0</v>
      </c>
    </row>
    <row r="1207" spans="1:23" x14ac:dyDescent="0.25">
      <c r="A1207" s="1">
        <v>45084.861805555556</v>
      </c>
      <c r="B1207">
        <v>0</v>
      </c>
      <c r="C1207" t="s">
        <v>1227</v>
      </c>
      <c r="D1207">
        <v>0.65488437200000005</v>
      </c>
      <c r="E1207">
        <v>2023</v>
      </c>
      <c r="F1207">
        <v>6</v>
      </c>
      <c r="G1207">
        <v>7</v>
      </c>
      <c r="H1207">
        <v>20</v>
      </c>
      <c r="I1207">
        <v>41</v>
      </c>
      <c r="J1207">
        <v>30</v>
      </c>
      <c r="K1207" s="2">
        <v>45084</v>
      </c>
      <c r="L1207" s="3">
        <v>0.8618055555555556</v>
      </c>
      <c r="M1207">
        <v>5</v>
      </c>
      <c r="N1207">
        <v>0.41305190538888797</v>
      </c>
      <c r="O1207">
        <v>0.38036314276851801</v>
      </c>
      <c r="P1207">
        <v>0.32531882982777699</v>
      </c>
      <c r="Q1207">
        <v>0.33624458356547599</v>
      </c>
      <c r="R1207">
        <v>0.32758222201686499</v>
      </c>
      <c r="S1207">
        <v>0</v>
      </c>
      <c r="T1207">
        <v>0</v>
      </c>
      <c r="U1207">
        <v>0</v>
      </c>
      <c r="V1207">
        <v>0</v>
      </c>
      <c r="W1207">
        <f t="shared" si="18"/>
        <v>0</v>
      </c>
    </row>
    <row r="1208" spans="1:23" x14ac:dyDescent="0.25">
      <c r="A1208" s="1">
        <v>45084.875694444447</v>
      </c>
      <c r="B1208">
        <v>0</v>
      </c>
      <c r="C1208" t="s">
        <v>1228</v>
      </c>
      <c r="D1208">
        <v>0.26358431700000001</v>
      </c>
      <c r="E1208">
        <v>2023</v>
      </c>
      <c r="F1208">
        <v>6</v>
      </c>
      <c r="G1208">
        <v>7</v>
      </c>
      <c r="H1208">
        <v>21</v>
      </c>
      <c r="I1208">
        <v>1</v>
      </c>
      <c r="J1208">
        <v>32</v>
      </c>
      <c r="K1208" s="2">
        <v>45084</v>
      </c>
      <c r="L1208" s="3">
        <v>0.87569444444444444</v>
      </c>
      <c r="M1208">
        <v>5</v>
      </c>
      <c r="N1208">
        <v>0.42051939636111102</v>
      </c>
      <c r="O1208">
        <v>0.377550101361111</v>
      </c>
      <c r="P1208">
        <v>0.32571880515555501</v>
      </c>
      <c r="Q1208">
        <v>0.336730998565476</v>
      </c>
      <c r="R1208">
        <v>0.327594887122023</v>
      </c>
      <c r="S1208">
        <v>0</v>
      </c>
      <c r="T1208">
        <v>0</v>
      </c>
      <c r="U1208">
        <v>0</v>
      </c>
      <c r="V1208">
        <v>0</v>
      </c>
      <c r="W1208">
        <f t="shared" si="18"/>
        <v>0</v>
      </c>
    </row>
    <row r="1209" spans="1:23" x14ac:dyDescent="0.25">
      <c r="A1209" s="1">
        <v>45084.88958333333</v>
      </c>
      <c r="B1209">
        <v>0</v>
      </c>
      <c r="C1209" t="s">
        <v>1229</v>
      </c>
      <c r="D1209">
        <v>3.1591328000000002E-2</v>
      </c>
      <c r="E1209">
        <v>2023</v>
      </c>
      <c r="F1209">
        <v>6</v>
      </c>
      <c r="G1209">
        <v>7</v>
      </c>
      <c r="H1209">
        <v>21</v>
      </c>
      <c r="I1209">
        <v>21</v>
      </c>
      <c r="J1209">
        <v>46</v>
      </c>
      <c r="K1209" s="2">
        <v>45084</v>
      </c>
      <c r="L1209" s="3">
        <v>0.88958333333333339</v>
      </c>
      <c r="M1209">
        <v>5</v>
      </c>
      <c r="N1209">
        <v>0.42052169369444398</v>
      </c>
      <c r="O1209">
        <v>0.37236759688425902</v>
      </c>
      <c r="P1209">
        <v>0.32609773544722198</v>
      </c>
      <c r="Q1209">
        <v>0.33711277024404701</v>
      </c>
      <c r="R1209">
        <v>0.32767731182440402</v>
      </c>
      <c r="S1209">
        <v>0</v>
      </c>
      <c r="T1209">
        <v>0</v>
      </c>
      <c r="U1209">
        <v>0</v>
      </c>
      <c r="V1209">
        <v>0</v>
      </c>
      <c r="W1209">
        <f t="shared" si="18"/>
        <v>0</v>
      </c>
    </row>
    <row r="1210" spans="1:23" x14ac:dyDescent="0.25">
      <c r="A1210" s="1">
        <v>45084.90347222222</v>
      </c>
      <c r="B1210">
        <v>0</v>
      </c>
      <c r="C1210" t="s">
        <v>1230</v>
      </c>
      <c r="D1210">
        <v>2.3398312000000001E-2</v>
      </c>
      <c r="E1210">
        <v>2023</v>
      </c>
      <c r="F1210">
        <v>6</v>
      </c>
      <c r="G1210">
        <v>7</v>
      </c>
      <c r="H1210">
        <v>21</v>
      </c>
      <c r="I1210">
        <v>41</v>
      </c>
      <c r="J1210">
        <v>56</v>
      </c>
      <c r="K1210" s="2">
        <v>45084</v>
      </c>
      <c r="L1210" s="3">
        <v>0.90347222222222223</v>
      </c>
      <c r="M1210">
        <v>5</v>
      </c>
      <c r="N1210">
        <v>0.42056068316666601</v>
      </c>
      <c r="O1210">
        <v>0.37114531829629599</v>
      </c>
      <c r="P1210">
        <v>0.32654891045277701</v>
      </c>
      <c r="Q1210">
        <v>0.33756298246626898</v>
      </c>
      <c r="R1210">
        <v>0.32822890696428503</v>
      </c>
      <c r="S1210">
        <v>0</v>
      </c>
      <c r="T1210">
        <v>0</v>
      </c>
      <c r="U1210">
        <v>0</v>
      </c>
      <c r="V1210">
        <v>0</v>
      </c>
      <c r="W1210">
        <f t="shared" si="18"/>
        <v>0</v>
      </c>
    </row>
    <row r="1211" spans="1:23" x14ac:dyDescent="0.25">
      <c r="A1211" s="1">
        <v>45084.918055555558</v>
      </c>
      <c r="B1211">
        <v>0</v>
      </c>
      <c r="C1211" t="s">
        <v>1231</v>
      </c>
      <c r="D1211">
        <v>2.2847889999999999E-2</v>
      </c>
      <c r="E1211">
        <v>2023</v>
      </c>
      <c r="F1211">
        <v>6</v>
      </c>
      <c r="G1211">
        <v>7</v>
      </c>
      <c r="H1211">
        <v>22</v>
      </c>
      <c r="I1211">
        <v>2</v>
      </c>
      <c r="J1211">
        <v>4</v>
      </c>
      <c r="K1211" s="2">
        <v>45084</v>
      </c>
      <c r="L1211" s="3">
        <v>0.91805555555555562</v>
      </c>
      <c r="M1211">
        <v>5</v>
      </c>
      <c r="N1211">
        <v>0.42127251223611101</v>
      </c>
      <c r="O1211">
        <v>0.36626635545370301</v>
      </c>
      <c r="P1211">
        <v>0.32703590532499999</v>
      </c>
      <c r="Q1211">
        <v>0.33844495356944398</v>
      </c>
      <c r="R1211">
        <v>0.32876135377976101</v>
      </c>
      <c r="S1211">
        <v>0</v>
      </c>
      <c r="T1211">
        <v>0</v>
      </c>
      <c r="U1211">
        <v>0</v>
      </c>
      <c r="V1211">
        <v>0</v>
      </c>
      <c r="W1211">
        <f t="shared" si="18"/>
        <v>0</v>
      </c>
    </row>
    <row r="1212" spans="1:23" x14ac:dyDescent="0.25">
      <c r="A1212" s="1">
        <v>45084.931944444441</v>
      </c>
      <c r="B1212">
        <v>0</v>
      </c>
      <c r="C1212" t="s">
        <v>1232</v>
      </c>
      <c r="D1212">
        <v>2.6003429000000002E-2</v>
      </c>
      <c r="E1212">
        <v>2023</v>
      </c>
      <c r="F1212">
        <v>6</v>
      </c>
      <c r="G1212">
        <v>7</v>
      </c>
      <c r="H1212">
        <v>22</v>
      </c>
      <c r="I1212">
        <v>22</v>
      </c>
      <c r="J1212">
        <v>14</v>
      </c>
      <c r="K1212" s="2">
        <v>45084</v>
      </c>
      <c r="L1212" s="3">
        <v>0.93194444444444446</v>
      </c>
      <c r="M1212">
        <v>5</v>
      </c>
      <c r="N1212">
        <v>0.42048290583333298</v>
      </c>
      <c r="O1212">
        <v>0.36311763739814801</v>
      </c>
      <c r="P1212">
        <v>0.32758193296944399</v>
      </c>
      <c r="Q1212">
        <v>0.33919411995436499</v>
      </c>
      <c r="R1212">
        <v>0.32866299830357099</v>
      </c>
      <c r="S1212">
        <v>0</v>
      </c>
      <c r="T1212">
        <v>0</v>
      </c>
      <c r="U1212">
        <v>0</v>
      </c>
      <c r="V1212">
        <v>0</v>
      </c>
      <c r="W1212">
        <f t="shared" si="18"/>
        <v>0</v>
      </c>
    </row>
    <row r="1213" spans="1:23" x14ac:dyDescent="0.25">
      <c r="A1213" s="1">
        <v>45084.945833333331</v>
      </c>
      <c r="B1213">
        <v>0</v>
      </c>
      <c r="C1213" t="s">
        <v>1233</v>
      </c>
      <c r="D1213">
        <v>2.7462233999999999E-2</v>
      </c>
      <c r="E1213">
        <v>2023</v>
      </c>
      <c r="F1213">
        <v>6</v>
      </c>
      <c r="G1213">
        <v>7</v>
      </c>
      <c r="H1213">
        <v>22</v>
      </c>
      <c r="I1213">
        <v>42</v>
      </c>
      <c r="J1213">
        <v>36</v>
      </c>
      <c r="K1213" s="2">
        <v>45084</v>
      </c>
      <c r="L1213" s="3">
        <v>0.9458333333333333</v>
      </c>
      <c r="M1213">
        <v>5</v>
      </c>
      <c r="N1213">
        <v>0.41841642819444402</v>
      </c>
      <c r="O1213">
        <v>0.36080754873611098</v>
      </c>
      <c r="P1213">
        <v>0.328402426311111</v>
      </c>
      <c r="Q1213">
        <v>0.33960563286309497</v>
      </c>
      <c r="R1213">
        <v>0.32831437180456302</v>
      </c>
      <c r="S1213">
        <v>0</v>
      </c>
      <c r="T1213">
        <v>0</v>
      </c>
      <c r="U1213">
        <v>0</v>
      </c>
      <c r="V1213">
        <v>0</v>
      </c>
      <c r="W1213">
        <f t="shared" si="18"/>
        <v>0</v>
      </c>
    </row>
    <row r="1214" spans="1:23" x14ac:dyDescent="0.25">
      <c r="A1214" s="1">
        <v>45084.959722222222</v>
      </c>
      <c r="B1214">
        <v>0</v>
      </c>
      <c r="C1214" t="s">
        <v>1234</v>
      </c>
      <c r="D1214">
        <v>3.0083163999999999E-2</v>
      </c>
      <c r="E1214">
        <v>2023</v>
      </c>
      <c r="F1214">
        <v>6</v>
      </c>
      <c r="G1214">
        <v>7</v>
      </c>
      <c r="H1214">
        <v>23</v>
      </c>
      <c r="I1214">
        <v>2</v>
      </c>
      <c r="J1214">
        <v>46</v>
      </c>
      <c r="K1214" s="2">
        <v>45084</v>
      </c>
      <c r="L1214" s="3">
        <v>0.95972222222222225</v>
      </c>
      <c r="M1214">
        <v>5</v>
      </c>
      <c r="N1214">
        <v>0.41360812156944399</v>
      </c>
      <c r="O1214">
        <v>0.361249286638888</v>
      </c>
      <c r="P1214">
        <v>0.32872278801388799</v>
      </c>
      <c r="Q1214">
        <v>0.34023564932539602</v>
      </c>
      <c r="R1214">
        <v>0.32826492440773802</v>
      </c>
      <c r="S1214">
        <v>0</v>
      </c>
      <c r="T1214">
        <v>0</v>
      </c>
      <c r="U1214">
        <v>0</v>
      </c>
      <c r="V1214">
        <v>0</v>
      </c>
      <c r="W1214">
        <f t="shared" si="18"/>
        <v>0</v>
      </c>
    </row>
    <row r="1215" spans="1:23" x14ac:dyDescent="0.25">
      <c r="A1215" s="1">
        <v>45084.973611111112</v>
      </c>
      <c r="B1215">
        <v>0</v>
      </c>
      <c r="C1215" t="s">
        <v>1235</v>
      </c>
      <c r="D1215">
        <v>4.6233313999999998E-2</v>
      </c>
      <c r="E1215">
        <v>2023</v>
      </c>
      <c r="F1215">
        <v>6</v>
      </c>
      <c r="G1215">
        <v>7</v>
      </c>
      <c r="H1215">
        <v>23</v>
      </c>
      <c r="I1215">
        <v>22</v>
      </c>
      <c r="J1215">
        <v>57</v>
      </c>
      <c r="K1215" s="2">
        <v>45084</v>
      </c>
      <c r="L1215" s="3">
        <v>0.97361111111111109</v>
      </c>
      <c r="M1215">
        <v>5</v>
      </c>
      <c r="N1215">
        <v>0.42022659348611102</v>
      </c>
      <c r="O1215">
        <v>0.35934663304629599</v>
      </c>
      <c r="P1215">
        <v>0.33003791595277698</v>
      </c>
      <c r="Q1215">
        <v>0.34035366465476102</v>
      </c>
      <c r="R1215">
        <v>0.32830560329067399</v>
      </c>
      <c r="S1215">
        <v>0</v>
      </c>
      <c r="T1215">
        <v>0</v>
      </c>
      <c r="U1215">
        <v>0</v>
      </c>
      <c r="V1215">
        <v>0</v>
      </c>
      <c r="W1215">
        <f t="shared" si="18"/>
        <v>0</v>
      </c>
    </row>
    <row r="1216" spans="1:23" x14ac:dyDescent="0.25">
      <c r="A1216" s="1">
        <v>45084.987500000003</v>
      </c>
      <c r="B1216">
        <v>0</v>
      </c>
      <c r="C1216" t="s">
        <v>1236</v>
      </c>
      <c r="D1216">
        <v>3.1917758999999997E-2</v>
      </c>
      <c r="E1216">
        <v>2023</v>
      </c>
      <c r="F1216">
        <v>6</v>
      </c>
      <c r="G1216">
        <v>7</v>
      </c>
      <c r="H1216">
        <v>23</v>
      </c>
      <c r="I1216">
        <v>42</v>
      </c>
      <c r="J1216">
        <v>59</v>
      </c>
      <c r="K1216" s="2">
        <v>45084</v>
      </c>
      <c r="L1216" s="3">
        <v>0.98749999999999993</v>
      </c>
      <c r="M1216">
        <v>5</v>
      </c>
      <c r="N1216">
        <v>0.42156667102777701</v>
      </c>
      <c r="O1216">
        <v>0.358394082652777</v>
      </c>
      <c r="P1216">
        <v>0.33068295374444401</v>
      </c>
      <c r="Q1216">
        <v>0.34065344907539602</v>
      </c>
      <c r="R1216">
        <v>0.32850295445535699</v>
      </c>
      <c r="S1216">
        <v>0</v>
      </c>
      <c r="T1216">
        <v>0</v>
      </c>
      <c r="U1216">
        <v>0</v>
      </c>
      <c r="V1216">
        <v>0</v>
      </c>
      <c r="W1216">
        <f t="shared" si="18"/>
        <v>0</v>
      </c>
    </row>
    <row r="1217" spans="1:23" x14ac:dyDescent="0.25">
      <c r="A1217" s="1">
        <v>45085.002083333333</v>
      </c>
      <c r="B1217">
        <v>0</v>
      </c>
      <c r="C1217" t="s">
        <v>1237</v>
      </c>
      <c r="D1217">
        <v>3.5199282999999998E-2</v>
      </c>
      <c r="E1217">
        <v>2023</v>
      </c>
      <c r="F1217">
        <v>6</v>
      </c>
      <c r="G1217">
        <v>8</v>
      </c>
      <c r="H1217">
        <v>0</v>
      </c>
      <c r="I1217">
        <v>3</v>
      </c>
      <c r="J1217">
        <v>4</v>
      </c>
      <c r="K1217" s="2">
        <v>45085</v>
      </c>
      <c r="L1217" s="3">
        <v>2.0833333333333333E-3</v>
      </c>
      <c r="M1217">
        <v>5</v>
      </c>
      <c r="N1217">
        <v>0.41886806090277701</v>
      </c>
      <c r="O1217">
        <v>0.358170481180555</v>
      </c>
      <c r="P1217">
        <v>0.33051688770833298</v>
      </c>
      <c r="Q1217">
        <v>0.340698793321428</v>
      </c>
      <c r="R1217">
        <v>0.32868115976190398</v>
      </c>
      <c r="S1217">
        <v>0</v>
      </c>
      <c r="T1217">
        <v>0</v>
      </c>
      <c r="U1217">
        <v>0</v>
      </c>
      <c r="V1217">
        <v>0</v>
      </c>
      <c r="W1217">
        <f t="shared" si="18"/>
        <v>0</v>
      </c>
    </row>
    <row r="1218" spans="1:23" x14ac:dyDescent="0.25">
      <c r="A1218" s="1">
        <v>45085.015972222223</v>
      </c>
      <c r="B1218">
        <v>0</v>
      </c>
      <c r="C1218" t="s">
        <v>1238</v>
      </c>
      <c r="D1218">
        <v>6.6243285999999998E-2</v>
      </c>
      <c r="E1218">
        <v>2023</v>
      </c>
      <c r="F1218">
        <v>6</v>
      </c>
      <c r="G1218">
        <v>8</v>
      </c>
      <c r="H1218">
        <v>0</v>
      </c>
      <c r="I1218">
        <v>23</v>
      </c>
      <c r="J1218">
        <v>14</v>
      </c>
      <c r="K1218" s="2">
        <v>45085</v>
      </c>
      <c r="L1218" s="3">
        <v>1.5972222222222224E-2</v>
      </c>
      <c r="M1218">
        <v>5</v>
      </c>
      <c r="N1218">
        <v>0.41496745697222198</v>
      </c>
      <c r="O1218">
        <v>0.35592760174999999</v>
      </c>
      <c r="P1218">
        <v>0.33043231344166601</v>
      </c>
      <c r="Q1218">
        <v>0.34086562412301502</v>
      </c>
      <c r="R1218">
        <v>0.328598053335317</v>
      </c>
      <c r="S1218">
        <v>0</v>
      </c>
      <c r="T1218">
        <v>0</v>
      </c>
      <c r="U1218">
        <v>0</v>
      </c>
      <c r="V1218">
        <v>0</v>
      </c>
      <c r="W1218">
        <f t="shared" si="18"/>
        <v>0</v>
      </c>
    </row>
    <row r="1219" spans="1:23" x14ac:dyDescent="0.25">
      <c r="A1219" s="1">
        <v>45085.029861111114</v>
      </c>
      <c r="B1219">
        <v>0</v>
      </c>
      <c r="C1219" t="s">
        <v>1239</v>
      </c>
      <c r="D1219">
        <v>0.270461006</v>
      </c>
      <c r="E1219">
        <v>2023</v>
      </c>
      <c r="F1219">
        <v>6</v>
      </c>
      <c r="G1219">
        <v>8</v>
      </c>
      <c r="H1219">
        <v>0</v>
      </c>
      <c r="I1219">
        <v>43</v>
      </c>
      <c r="J1219">
        <v>25</v>
      </c>
      <c r="K1219" s="2">
        <v>45085</v>
      </c>
      <c r="L1219" s="3">
        <v>2.9861111111111113E-2</v>
      </c>
      <c r="M1219">
        <v>5</v>
      </c>
      <c r="N1219">
        <v>0.40951238108333299</v>
      </c>
      <c r="O1219">
        <v>0.352522079574074</v>
      </c>
      <c r="P1219">
        <v>0.33104486591388799</v>
      </c>
      <c r="Q1219">
        <v>0.34139365297420599</v>
      </c>
      <c r="R1219">
        <v>0.32868873970833301</v>
      </c>
      <c r="S1219">
        <v>0</v>
      </c>
      <c r="T1219">
        <v>0</v>
      </c>
      <c r="U1219">
        <v>0</v>
      </c>
      <c r="V1219">
        <v>0</v>
      </c>
      <c r="W1219">
        <f t="shared" ref="W1219:W1282" si="19">SUM(S1219:V1219)</f>
        <v>0</v>
      </c>
    </row>
    <row r="1220" spans="1:23" x14ac:dyDescent="0.25">
      <c r="A1220" s="1">
        <v>45085.043749999997</v>
      </c>
      <c r="B1220">
        <v>0</v>
      </c>
      <c r="C1220" t="s">
        <v>1240</v>
      </c>
      <c r="D1220">
        <v>0.41644656600000002</v>
      </c>
      <c r="E1220">
        <v>2023</v>
      </c>
      <c r="F1220">
        <v>6</v>
      </c>
      <c r="G1220">
        <v>8</v>
      </c>
      <c r="H1220">
        <v>1</v>
      </c>
      <c r="I1220">
        <v>3</v>
      </c>
      <c r="J1220">
        <v>31</v>
      </c>
      <c r="K1220" s="2">
        <v>45085</v>
      </c>
      <c r="L1220" s="3">
        <v>4.3750000000000004E-2</v>
      </c>
      <c r="M1220">
        <v>5</v>
      </c>
      <c r="N1220">
        <v>0.41120185034722201</v>
      </c>
      <c r="O1220">
        <v>0.35374172604166598</v>
      </c>
      <c r="P1220">
        <v>0.33135874409166599</v>
      </c>
      <c r="Q1220">
        <v>0.34209332244245999</v>
      </c>
      <c r="R1220">
        <v>0.32820850523710299</v>
      </c>
      <c r="S1220">
        <v>0</v>
      </c>
      <c r="T1220">
        <v>0</v>
      </c>
      <c r="U1220">
        <v>0</v>
      </c>
      <c r="V1220">
        <v>0</v>
      </c>
      <c r="W1220">
        <f t="shared" si="19"/>
        <v>0</v>
      </c>
    </row>
    <row r="1221" spans="1:23" x14ac:dyDescent="0.25">
      <c r="A1221" s="1">
        <v>45085.057638888888</v>
      </c>
      <c r="B1221">
        <v>0</v>
      </c>
      <c r="C1221" t="s">
        <v>1241</v>
      </c>
      <c r="D1221">
        <v>0.54567516299999996</v>
      </c>
      <c r="E1221">
        <v>2023</v>
      </c>
      <c r="F1221">
        <v>6</v>
      </c>
      <c r="G1221">
        <v>8</v>
      </c>
      <c r="H1221">
        <v>1</v>
      </c>
      <c r="I1221">
        <v>23</v>
      </c>
      <c r="J1221">
        <v>42</v>
      </c>
      <c r="K1221" s="2">
        <v>45085</v>
      </c>
      <c r="L1221" s="3">
        <v>5.7638888888888885E-2</v>
      </c>
      <c r="M1221">
        <v>5</v>
      </c>
      <c r="N1221">
        <v>0.40997943373611101</v>
      </c>
      <c r="O1221">
        <v>0.35407365775925898</v>
      </c>
      <c r="P1221">
        <v>0.331328578827777</v>
      </c>
      <c r="Q1221">
        <v>0.34236116261904698</v>
      </c>
      <c r="R1221">
        <v>0.32763599728273801</v>
      </c>
      <c r="S1221">
        <v>0</v>
      </c>
      <c r="T1221">
        <v>0</v>
      </c>
      <c r="U1221">
        <v>0</v>
      </c>
      <c r="V1221">
        <v>0</v>
      </c>
      <c r="W1221">
        <f t="shared" si="19"/>
        <v>0</v>
      </c>
    </row>
    <row r="1222" spans="1:23" x14ac:dyDescent="0.25">
      <c r="A1222" s="1">
        <v>45085.071527777778</v>
      </c>
      <c r="B1222">
        <v>0</v>
      </c>
      <c r="C1222" t="s">
        <v>1242</v>
      </c>
      <c r="D1222">
        <v>0.61190242299999997</v>
      </c>
      <c r="E1222">
        <v>2023</v>
      </c>
      <c r="F1222">
        <v>6</v>
      </c>
      <c r="G1222">
        <v>8</v>
      </c>
      <c r="H1222">
        <v>1</v>
      </c>
      <c r="I1222">
        <v>43</v>
      </c>
      <c r="J1222">
        <v>45</v>
      </c>
      <c r="K1222" s="2">
        <v>45085</v>
      </c>
      <c r="L1222" s="3">
        <v>7.1527777777777787E-2</v>
      </c>
      <c r="M1222">
        <v>5</v>
      </c>
      <c r="N1222">
        <v>0.40800725061111098</v>
      </c>
      <c r="O1222">
        <v>0.35389427983333299</v>
      </c>
      <c r="P1222">
        <v>0.33112382832777698</v>
      </c>
      <c r="Q1222">
        <v>0.34363782989880898</v>
      </c>
      <c r="R1222">
        <v>0.32738875170436499</v>
      </c>
      <c r="S1222">
        <v>0</v>
      </c>
      <c r="T1222">
        <v>0</v>
      </c>
      <c r="U1222">
        <v>0</v>
      </c>
      <c r="V1222">
        <v>0</v>
      </c>
      <c r="W1222">
        <f t="shared" si="19"/>
        <v>0</v>
      </c>
    </row>
    <row r="1223" spans="1:23" x14ac:dyDescent="0.25">
      <c r="A1223" s="1">
        <v>45085.085416666669</v>
      </c>
      <c r="B1223">
        <v>0</v>
      </c>
      <c r="C1223" t="s">
        <v>1243</v>
      </c>
      <c r="D1223">
        <v>0.610743747</v>
      </c>
      <c r="E1223">
        <v>2023</v>
      </c>
      <c r="F1223">
        <v>6</v>
      </c>
      <c r="G1223">
        <v>8</v>
      </c>
      <c r="H1223">
        <v>2</v>
      </c>
      <c r="I1223">
        <v>3</v>
      </c>
      <c r="J1223">
        <v>54</v>
      </c>
      <c r="K1223" s="2">
        <v>45085</v>
      </c>
      <c r="L1223" s="3">
        <v>8.5416666666666655E-2</v>
      </c>
      <c r="M1223">
        <v>5</v>
      </c>
      <c r="N1223">
        <v>0.405685496930555</v>
      </c>
      <c r="O1223">
        <v>0.35244612092129601</v>
      </c>
      <c r="P1223">
        <v>0.33104339928611098</v>
      </c>
      <c r="Q1223">
        <v>0.34446746749603102</v>
      </c>
      <c r="R1223">
        <v>0.32690327409424602</v>
      </c>
      <c r="S1223">
        <v>0</v>
      </c>
      <c r="T1223">
        <v>0</v>
      </c>
      <c r="U1223">
        <v>0</v>
      </c>
      <c r="V1223">
        <v>0</v>
      </c>
      <c r="W1223">
        <f t="shared" si="19"/>
        <v>0</v>
      </c>
    </row>
    <row r="1224" spans="1:23" x14ac:dyDescent="0.25">
      <c r="A1224" s="1">
        <v>45085.1</v>
      </c>
      <c r="B1224">
        <v>0</v>
      </c>
      <c r="C1224" t="s">
        <v>1244</v>
      </c>
      <c r="D1224">
        <v>0.46914289999999997</v>
      </c>
      <c r="E1224">
        <v>2023</v>
      </c>
      <c r="F1224">
        <v>6</v>
      </c>
      <c r="G1224">
        <v>8</v>
      </c>
      <c r="H1224">
        <v>2</v>
      </c>
      <c r="I1224">
        <v>24</v>
      </c>
      <c r="J1224">
        <v>11</v>
      </c>
      <c r="K1224" s="2">
        <v>45085</v>
      </c>
      <c r="L1224" s="3">
        <v>9.9999999999999992E-2</v>
      </c>
      <c r="M1224">
        <v>5</v>
      </c>
      <c r="N1224">
        <v>0.405330832958333</v>
      </c>
      <c r="O1224">
        <v>0.35055302532407401</v>
      </c>
      <c r="P1224">
        <v>0.33103246266111103</v>
      </c>
      <c r="Q1224">
        <v>0.34569538549206302</v>
      </c>
      <c r="R1224">
        <v>0.32602185672718198</v>
      </c>
      <c r="S1224">
        <v>0</v>
      </c>
      <c r="T1224">
        <v>0</v>
      </c>
      <c r="U1224">
        <v>0</v>
      </c>
      <c r="V1224">
        <v>0</v>
      </c>
      <c r="W1224">
        <f t="shared" si="19"/>
        <v>0</v>
      </c>
    </row>
    <row r="1225" spans="1:23" x14ac:dyDescent="0.25">
      <c r="A1225" s="1">
        <v>45085.113888888889</v>
      </c>
      <c r="B1225">
        <v>0</v>
      </c>
      <c r="C1225" t="s">
        <v>1245</v>
      </c>
      <c r="D1225">
        <v>0.38435475800000002</v>
      </c>
      <c r="E1225">
        <v>2023</v>
      </c>
      <c r="F1225">
        <v>6</v>
      </c>
      <c r="G1225">
        <v>8</v>
      </c>
      <c r="H1225">
        <v>2</v>
      </c>
      <c r="I1225">
        <v>44</v>
      </c>
      <c r="J1225">
        <v>34</v>
      </c>
      <c r="K1225" s="2">
        <v>45085</v>
      </c>
      <c r="L1225" s="3">
        <v>0.11388888888888889</v>
      </c>
      <c r="M1225">
        <v>5</v>
      </c>
      <c r="N1225">
        <v>0.408575302291666</v>
      </c>
      <c r="O1225">
        <v>0.35020299437962898</v>
      </c>
      <c r="P1225">
        <v>0.33124018915277698</v>
      </c>
      <c r="Q1225">
        <v>0.34760528072420599</v>
      </c>
      <c r="R1225">
        <v>0.325559996102182</v>
      </c>
      <c r="S1225">
        <v>0</v>
      </c>
      <c r="T1225">
        <v>0</v>
      </c>
      <c r="U1225">
        <v>0</v>
      </c>
      <c r="V1225">
        <v>0</v>
      </c>
      <c r="W1225">
        <f t="shared" si="19"/>
        <v>0</v>
      </c>
    </row>
    <row r="1226" spans="1:23" x14ac:dyDescent="0.25">
      <c r="A1226" s="1">
        <v>45085.12777777778</v>
      </c>
      <c r="B1226">
        <v>0</v>
      </c>
      <c r="C1226" t="s">
        <v>1246</v>
      </c>
      <c r="D1226">
        <v>0.46530663700000002</v>
      </c>
      <c r="E1226">
        <v>2023</v>
      </c>
      <c r="F1226">
        <v>6</v>
      </c>
      <c r="G1226">
        <v>8</v>
      </c>
      <c r="H1226">
        <v>3</v>
      </c>
      <c r="I1226">
        <v>4</v>
      </c>
      <c r="J1226">
        <v>41</v>
      </c>
      <c r="K1226" s="2">
        <v>45085</v>
      </c>
      <c r="L1226" s="3">
        <v>0.1277777777777778</v>
      </c>
      <c r="M1226">
        <v>5</v>
      </c>
      <c r="N1226">
        <v>0.40323941212499997</v>
      </c>
      <c r="O1226">
        <v>0.35045697543981402</v>
      </c>
      <c r="P1226">
        <v>0.33208261998611099</v>
      </c>
      <c r="Q1226">
        <v>0.34776386999404701</v>
      </c>
      <c r="R1226">
        <v>0.32529283206249998</v>
      </c>
      <c r="S1226">
        <v>0</v>
      </c>
      <c r="T1226">
        <v>0</v>
      </c>
      <c r="U1226">
        <v>0</v>
      </c>
      <c r="V1226">
        <v>0</v>
      </c>
      <c r="W1226">
        <f t="shared" si="19"/>
        <v>0</v>
      </c>
    </row>
    <row r="1227" spans="1:23" x14ac:dyDescent="0.25">
      <c r="A1227" s="1">
        <v>45085.14166666667</v>
      </c>
      <c r="B1227">
        <v>0</v>
      </c>
      <c r="C1227" t="s">
        <v>1247</v>
      </c>
      <c r="D1227">
        <v>9.551809E-2</v>
      </c>
      <c r="E1227">
        <v>2023</v>
      </c>
      <c r="F1227">
        <v>6</v>
      </c>
      <c r="G1227">
        <v>8</v>
      </c>
      <c r="H1227">
        <v>3</v>
      </c>
      <c r="I1227">
        <v>24</v>
      </c>
      <c r="J1227">
        <v>47</v>
      </c>
      <c r="K1227" s="2">
        <v>45085</v>
      </c>
      <c r="L1227" s="3">
        <v>0.14166666666666666</v>
      </c>
      <c r="M1227">
        <v>5</v>
      </c>
      <c r="N1227">
        <v>0.40503586459722202</v>
      </c>
      <c r="O1227">
        <v>0.34699844307870298</v>
      </c>
      <c r="P1227">
        <v>0.33215135422777697</v>
      </c>
      <c r="Q1227">
        <v>0.34653131045833302</v>
      </c>
      <c r="R1227">
        <v>0.325292639701388</v>
      </c>
      <c r="S1227">
        <v>0</v>
      </c>
      <c r="T1227">
        <v>0</v>
      </c>
      <c r="U1227">
        <v>0</v>
      </c>
      <c r="V1227">
        <v>0</v>
      </c>
      <c r="W1227">
        <f t="shared" si="19"/>
        <v>0</v>
      </c>
    </row>
    <row r="1228" spans="1:23" x14ac:dyDescent="0.25">
      <c r="A1228" s="1">
        <v>45085.155555555553</v>
      </c>
      <c r="B1228">
        <v>0</v>
      </c>
      <c r="C1228" t="s">
        <v>1248</v>
      </c>
      <c r="D1228">
        <v>0.259356278</v>
      </c>
      <c r="E1228">
        <v>2023</v>
      </c>
      <c r="F1228">
        <v>6</v>
      </c>
      <c r="G1228">
        <v>8</v>
      </c>
      <c r="H1228">
        <v>3</v>
      </c>
      <c r="I1228">
        <v>44</v>
      </c>
      <c r="J1228">
        <v>49</v>
      </c>
      <c r="K1228" s="2">
        <v>45085</v>
      </c>
      <c r="L1228" s="3">
        <v>0.15555555555555556</v>
      </c>
      <c r="M1228">
        <v>5</v>
      </c>
      <c r="N1228">
        <v>0.40372085187499901</v>
      </c>
      <c r="O1228">
        <v>0.34500861592592502</v>
      </c>
      <c r="P1228">
        <v>0.33215333089722199</v>
      </c>
      <c r="Q1228">
        <v>0.34657360473809501</v>
      </c>
      <c r="R1228">
        <v>0.32527309402083299</v>
      </c>
      <c r="S1228">
        <v>0</v>
      </c>
      <c r="T1228">
        <v>0</v>
      </c>
      <c r="U1228">
        <v>0</v>
      </c>
      <c r="V1228">
        <v>0</v>
      </c>
      <c r="W1228">
        <f t="shared" si="19"/>
        <v>0</v>
      </c>
    </row>
    <row r="1229" spans="1:23" x14ac:dyDescent="0.25">
      <c r="A1229" s="1">
        <v>45085.170138888891</v>
      </c>
      <c r="B1229">
        <v>0</v>
      </c>
      <c r="C1229" t="s">
        <v>1249</v>
      </c>
      <c r="D1229">
        <v>0.118884165</v>
      </c>
      <c r="E1229">
        <v>2023</v>
      </c>
      <c r="F1229">
        <v>6</v>
      </c>
      <c r="G1229">
        <v>8</v>
      </c>
      <c r="H1229">
        <v>4</v>
      </c>
      <c r="I1229">
        <v>5</v>
      </c>
      <c r="J1229">
        <v>4</v>
      </c>
      <c r="K1229" s="2">
        <v>45085</v>
      </c>
      <c r="L1229" s="3">
        <v>0.17013888888888887</v>
      </c>
      <c r="M1229">
        <v>5</v>
      </c>
      <c r="N1229">
        <v>0.40297099245833301</v>
      </c>
      <c r="O1229">
        <v>0.34298330692592499</v>
      </c>
      <c r="P1229">
        <v>0.33220980157222202</v>
      </c>
      <c r="Q1229">
        <v>0.346741578579365</v>
      </c>
      <c r="R1229">
        <v>0.32526302274900798</v>
      </c>
      <c r="S1229">
        <v>0</v>
      </c>
      <c r="T1229">
        <v>0</v>
      </c>
      <c r="U1229">
        <v>0</v>
      </c>
      <c r="V1229">
        <v>0</v>
      </c>
      <c r="W1229">
        <f t="shared" si="19"/>
        <v>0</v>
      </c>
    </row>
    <row r="1230" spans="1:23" x14ac:dyDescent="0.25">
      <c r="A1230" s="1">
        <v>45085.184027777781</v>
      </c>
      <c r="B1230">
        <v>0</v>
      </c>
      <c r="C1230" t="s">
        <v>1250</v>
      </c>
      <c r="D1230">
        <v>0.30088392800000002</v>
      </c>
      <c r="E1230">
        <v>2023</v>
      </c>
      <c r="F1230">
        <v>6</v>
      </c>
      <c r="G1230">
        <v>8</v>
      </c>
      <c r="H1230">
        <v>4</v>
      </c>
      <c r="I1230">
        <v>25</v>
      </c>
      <c r="J1230">
        <v>7</v>
      </c>
      <c r="K1230" s="2">
        <v>45085</v>
      </c>
      <c r="L1230" s="3">
        <v>0.18402777777777779</v>
      </c>
      <c r="M1230">
        <v>5</v>
      </c>
      <c r="N1230">
        <v>0.396509564166666</v>
      </c>
      <c r="O1230">
        <v>0.343127416185185</v>
      </c>
      <c r="P1230">
        <v>0.33261234345277702</v>
      </c>
      <c r="Q1230">
        <v>0.34627984358730102</v>
      </c>
      <c r="R1230">
        <v>0.32525456981547601</v>
      </c>
      <c r="S1230">
        <v>0</v>
      </c>
      <c r="T1230">
        <v>0</v>
      </c>
      <c r="U1230">
        <v>0</v>
      </c>
      <c r="V1230">
        <v>0</v>
      </c>
      <c r="W1230">
        <f t="shared" si="19"/>
        <v>0</v>
      </c>
    </row>
    <row r="1231" spans="1:23" x14ac:dyDescent="0.25">
      <c r="A1231" s="1">
        <v>45085.197916666664</v>
      </c>
      <c r="B1231">
        <v>0</v>
      </c>
      <c r="C1231" t="s">
        <v>1251</v>
      </c>
      <c r="D1231">
        <v>0.22262670500000001</v>
      </c>
      <c r="E1231">
        <v>2023</v>
      </c>
      <c r="F1231">
        <v>6</v>
      </c>
      <c r="G1231">
        <v>8</v>
      </c>
      <c r="H1231">
        <v>4</v>
      </c>
      <c r="I1231">
        <v>45</v>
      </c>
      <c r="J1231">
        <v>18</v>
      </c>
      <c r="K1231" s="2">
        <v>45085</v>
      </c>
      <c r="L1231" s="3">
        <v>0.19791666666666666</v>
      </c>
      <c r="M1231">
        <v>5</v>
      </c>
      <c r="N1231">
        <v>0.39516083416666598</v>
      </c>
      <c r="O1231">
        <v>0.34349170001851798</v>
      </c>
      <c r="P1231">
        <v>0.33149394934999998</v>
      </c>
      <c r="Q1231">
        <v>0.34608129046626901</v>
      </c>
      <c r="R1231">
        <v>0.32525377029960301</v>
      </c>
      <c r="S1231">
        <v>0</v>
      </c>
      <c r="T1231">
        <v>0</v>
      </c>
      <c r="U1231">
        <v>0</v>
      </c>
      <c r="V1231">
        <v>0</v>
      </c>
      <c r="W1231">
        <f t="shared" si="19"/>
        <v>0</v>
      </c>
    </row>
    <row r="1232" spans="1:23" x14ac:dyDescent="0.25">
      <c r="A1232" s="1">
        <v>45085.211805555555</v>
      </c>
      <c r="B1232">
        <v>0</v>
      </c>
      <c r="C1232" t="s">
        <v>1252</v>
      </c>
      <c r="D1232">
        <v>0.21643216500000001</v>
      </c>
      <c r="E1232">
        <v>2023</v>
      </c>
      <c r="F1232">
        <v>6</v>
      </c>
      <c r="G1232">
        <v>8</v>
      </c>
      <c r="H1232">
        <v>5</v>
      </c>
      <c r="I1232">
        <v>5</v>
      </c>
      <c r="J1232">
        <v>20</v>
      </c>
      <c r="K1232" s="2">
        <v>45085</v>
      </c>
      <c r="L1232" s="3">
        <v>0.21180555555555555</v>
      </c>
      <c r="M1232">
        <v>5</v>
      </c>
      <c r="N1232">
        <v>0.38909216556944398</v>
      </c>
      <c r="O1232">
        <v>0.34429173507870298</v>
      </c>
      <c r="P1232">
        <v>0.33136032527222198</v>
      </c>
      <c r="Q1232">
        <v>0.34626072975</v>
      </c>
      <c r="R1232">
        <v>0.32591229508630898</v>
      </c>
      <c r="S1232">
        <v>0</v>
      </c>
      <c r="T1232">
        <v>0</v>
      </c>
      <c r="U1232">
        <v>0</v>
      </c>
      <c r="V1232">
        <v>0</v>
      </c>
      <c r="W1232">
        <f t="shared" si="19"/>
        <v>0</v>
      </c>
    </row>
    <row r="1233" spans="1:23" x14ac:dyDescent="0.25">
      <c r="A1233" s="1">
        <v>45085.239583333336</v>
      </c>
      <c r="B1233">
        <v>0</v>
      </c>
      <c r="C1233" t="s">
        <v>1253</v>
      </c>
      <c r="D1233">
        <v>0.15085854500000001</v>
      </c>
      <c r="E1233">
        <v>2023</v>
      </c>
      <c r="F1233">
        <v>6</v>
      </c>
      <c r="G1233">
        <v>8</v>
      </c>
      <c r="H1233">
        <v>5</v>
      </c>
      <c r="I1233">
        <v>45</v>
      </c>
      <c r="J1233">
        <v>52</v>
      </c>
      <c r="K1233" s="2">
        <v>45085</v>
      </c>
      <c r="L1233" s="3">
        <v>0.23958333333333334</v>
      </c>
      <c r="M1233">
        <v>5</v>
      </c>
      <c r="N1233">
        <v>0.38178116077777702</v>
      </c>
      <c r="O1233">
        <v>0.340264644638888</v>
      </c>
      <c r="P1233">
        <v>0.33108571004166598</v>
      </c>
      <c r="Q1233">
        <v>0.34680483772023801</v>
      </c>
      <c r="R1233">
        <v>0.32633871048511898</v>
      </c>
      <c r="S1233">
        <v>0</v>
      </c>
      <c r="T1233">
        <v>0</v>
      </c>
      <c r="U1233">
        <v>0</v>
      </c>
      <c r="V1233">
        <v>0</v>
      </c>
      <c r="W1233">
        <f t="shared" si="19"/>
        <v>0</v>
      </c>
    </row>
    <row r="1234" spans="1:23" x14ac:dyDescent="0.25">
      <c r="A1234" s="1">
        <v>45085.254166666666</v>
      </c>
      <c r="B1234">
        <v>0</v>
      </c>
      <c r="C1234" t="s">
        <v>1254</v>
      </c>
      <c r="D1234">
        <v>0.846398804</v>
      </c>
      <c r="E1234">
        <v>2023</v>
      </c>
      <c r="F1234">
        <v>6</v>
      </c>
      <c r="G1234">
        <v>8</v>
      </c>
      <c r="H1234">
        <v>6</v>
      </c>
      <c r="I1234">
        <v>6</v>
      </c>
      <c r="J1234">
        <v>6</v>
      </c>
      <c r="K1234" s="2">
        <v>45085</v>
      </c>
      <c r="L1234" s="3">
        <v>0.25416666666666665</v>
      </c>
      <c r="M1234">
        <v>5</v>
      </c>
      <c r="N1234">
        <v>0.375176760666666</v>
      </c>
      <c r="O1234">
        <v>0.33873468687499902</v>
      </c>
      <c r="P1234">
        <v>0.33037818198888802</v>
      </c>
      <c r="Q1234">
        <v>0.345558431708333</v>
      </c>
      <c r="R1234">
        <v>0.32626462034027698</v>
      </c>
      <c r="S1234">
        <v>0</v>
      </c>
      <c r="T1234">
        <v>0</v>
      </c>
      <c r="U1234">
        <v>0</v>
      </c>
      <c r="V1234">
        <v>0</v>
      </c>
      <c r="W1234">
        <f t="shared" si="19"/>
        <v>0</v>
      </c>
    </row>
    <row r="1235" spans="1:23" x14ac:dyDescent="0.25">
      <c r="A1235" s="1">
        <v>45085.268055555556</v>
      </c>
      <c r="B1235">
        <v>0</v>
      </c>
      <c r="C1235" t="s">
        <v>1255</v>
      </c>
      <c r="D1235">
        <v>0.65758208799999995</v>
      </c>
      <c r="E1235">
        <v>2023</v>
      </c>
      <c r="F1235">
        <v>6</v>
      </c>
      <c r="G1235">
        <v>8</v>
      </c>
      <c r="H1235">
        <v>6</v>
      </c>
      <c r="I1235">
        <v>26</v>
      </c>
      <c r="J1235">
        <v>14</v>
      </c>
      <c r="K1235" s="2">
        <v>45085</v>
      </c>
      <c r="L1235" s="3">
        <v>0.26805555555555555</v>
      </c>
      <c r="M1235">
        <v>5</v>
      </c>
      <c r="N1235">
        <v>0.37118372423611101</v>
      </c>
      <c r="O1235">
        <v>0.33734682714351799</v>
      </c>
      <c r="P1235">
        <v>0.330820980775</v>
      </c>
      <c r="Q1235">
        <v>0.34491949130952299</v>
      </c>
      <c r="R1235">
        <v>0.326276269866071</v>
      </c>
      <c r="S1235">
        <v>0</v>
      </c>
      <c r="T1235">
        <v>0</v>
      </c>
      <c r="U1235">
        <v>0</v>
      </c>
      <c r="V1235">
        <v>0</v>
      </c>
      <c r="W1235">
        <f t="shared" si="19"/>
        <v>0</v>
      </c>
    </row>
    <row r="1236" spans="1:23" x14ac:dyDescent="0.25">
      <c r="A1236" s="1">
        <v>45085.281944444447</v>
      </c>
      <c r="B1236">
        <v>0</v>
      </c>
      <c r="C1236" t="s">
        <v>1256</v>
      </c>
      <c r="D1236">
        <v>0.489645883</v>
      </c>
      <c r="E1236">
        <v>2023</v>
      </c>
      <c r="F1236">
        <v>6</v>
      </c>
      <c r="G1236">
        <v>8</v>
      </c>
      <c r="H1236">
        <v>6</v>
      </c>
      <c r="I1236">
        <v>46</v>
      </c>
      <c r="J1236">
        <v>33</v>
      </c>
      <c r="K1236" s="2">
        <v>45085</v>
      </c>
      <c r="L1236" s="3">
        <v>0.28194444444444444</v>
      </c>
      <c r="M1236">
        <v>5</v>
      </c>
      <c r="N1236">
        <v>0.374149487013888</v>
      </c>
      <c r="O1236">
        <v>0.33830413273148102</v>
      </c>
      <c r="P1236">
        <v>0.33090733759722202</v>
      </c>
      <c r="Q1236">
        <v>0.34448892653372998</v>
      </c>
      <c r="R1236">
        <v>0.32628033783829302</v>
      </c>
      <c r="S1236">
        <v>0</v>
      </c>
      <c r="T1236">
        <v>0</v>
      </c>
      <c r="U1236">
        <v>0</v>
      </c>
      <c r="V1236">
        <v>0</v>
      </c>
      <c r="W1236">
        <f t="shared" si="19"/>
        <v>0</v>
      </c>
    </row>
    <row r="1237" spans="1:23" x14ac:dyDescent="0.25">
      <c r="A1237" s="1">
        <v>45085.29583333333</v>
      </c>
      <c r="B1237">
        <v>0</v>
      </c>
      <c r="C1237" t="s">
        <v>1257</v>
      </c>
      <c r="D1237">
        <v>0.45983274899999999</v>
      </c>
      <c r="E1237">
        <v>2023</v>
      </c>
      <c r="F1237">
        <v>6</v>
      </c>
      <c r="G1237">
        <v>8</v>
      </c>
      <c r="H1237">
        <v>7</v>
      </c>
      <c r="I1237">
        <v>6</v>
      </c>
      <c r="J1237">
        <v>38</v>
      </c>
      <c r="K1237" s="2">
        <v>45085</v>
      </c>
      <c r="L1237" s="3">
        <v>0.29583333333333334</v>
      </c>
      <c r="M1237">
        <v>5</v>
      </c>
      <c r="N1237">
        <v>0.38545776095833301</v>
      </c>
      <c r="O1237">
        <v>0.337145005</v>
      </c>
      <c r="P1237">
        <v>0.33088001813888801</v>
      </c>
      <c r="Q1237">
        <v>0.34370550002380901</v>
      </c>
      <c r="R1237">
        <v>0.32610129994246001</v>
      </c>
      <c r="S1237">
        <v>0</v>
      </c>
      <c r="T1237">
        <v>0</v>
      </c>
      <c r="U1237">
        <v>0</v>
      </c>
      <c r="V1237">
        <v>0</v>
      </c>
      <c r="W1237">
        <f t="shared" si="19"/>
        <v>0</v>
      </c>
    </row>
    <row r="1238" spans="1:23" x14ac:dyDescent="0.25">
      <c r="A1238" s="1">
        <v>45085.30972222222</v>
      </c>
      <c r="B1238">
        <v>0</v>
      </c>
      <c r="C1238" t="s">
        <v>1258</v>
      </c>
      <c r="D1238">
        <v>0.57208407699999997</v>
      </c>
      <c r="E1238">
        <v>2023</v>
      </c>
      <c r="F1238">
        <v>6</v>
      </c>
      <c r="G1238">
        <v>8</v>
      </c>
      <c r="H1238">
        <v>7</v>
      </c>
      <c r="I1238">
        <v>26</v>
      </c>
      <c r="J1238">
        <v>43</v>
      </c>
      <c r="K1238" s="2">
        <v>45085</v>
      </c>
      <c r="L1238" s="3">
        <v>0.30972222222222223</v>
      </c>
      <c r="M1238">
        <v>5</v>
      </c>
      <c r="N1238">
        <v>0.385641104513888</v>
      </c>
      <c r="O1238">
        <v>0.33615292140277703</v>
      </c>
      <c r="P1238">
        <v>0.33089329204722201</v>
      </c>
      <c r="Q1238">
        <v>0.34360646512896797</v>
      </c>
      <c r="R1238">
        <v>0.32563172109126898</v>
      </c>
      <c r="S1238">
        <v>0</v>
      </c>
      <c r="T1238">
        <v>0</v>
      </c>
      <c r="U1238">
        <v>0</v>
      </c>
      <c r="V1238">
        <v>0</v>
      </c>
      <c r="W1238">
        <f t="shared" si="19"/>
        <v>0</v>
      </c>
    </row>
    <row r="1239" spans="1:23" x14ac:dyDescent="0.25">
      <c r="A1239" s="1">
        <v>45085.323611111111</v>
      </c>
      <c r="B1239">
        <v>0</v>
      </c>
      <c r="C1239" t="s">
        <v>1259</v>
      </c>
      <c r="D1239">
        <v>0.29139309800000002</v>
      </c>
      <c r="E1239">
        <v>2023</v>
      </c>
      <c r="F1239">
        <v>6</v>
      </c>
      <c r="G1239">
        <v>8</v>
      </c>
      <c r="H1239">
        <v>7</v>
      </c>
      <c r="I1239">
        <v>46</v>
      </c>
      <c r="J1239">
        <v>47</v>
      </c>
      <c r="K1239" s="2">
        <v>45085</v>
      </c>
      <c r="L1239" s="3">
        <v>0.32361111111111113</v>
      </c>
      <c r="M1239">
        <v>5</v>
      </c>
      <c r="N1239">
        <v>0.38469966366666603</v>
      </c>
      <c r="O1239">
        <v>0.33565885968055498</v>
      </c>
      <c r="P1239">
        <v>0.331167940783333</v>
      </c>
      <c r="Q1239">
        <v>0.34304294155357101</v>
      </c>
      <c r="R1239">
        <v>0.32489004431944402</v>
      </c>
      <c r="S1239">
        <v>0</v>
      </c>
      <c r="T1239">
        <v>0</v>
      </c>
      <c r="U1239">
        <v>0</v>
      </c>
      <c r="V1239">
        <v>0</v>
      </c>
      <c r="W1239">
        <f t="shared" si="19"/>
        <v>0</v>
      </c>
    </row>
    <row r="1240" spans="1:23" x14ac:dyDescent="0.25">
      <c r="A1240" s="1">
        <v>45085.338194444441</v>
      </c>
      <c r="B1240">
        <v>0</v>
      </c>
      <c r="C1240" t="s">
        <v>1260</v>
      </c>
      <c r="D1240">
        <v>0.63880210699999995</v>
      </c>
      <c r="E1240">
        <v>2023</v>
      </c>
      <c r="F1240">
        <v>6</v>
      </c>
      <c r="G1240">
        <v>8</v>
      </c>
      <c r="H1240">
        <v>8</v>
      </c>
      <c r="I1240">
        <v>7</v>
      </c>
      <c r="J1240">
        <v>17</v>
      </c>
      <c r="K1240" s="2">
        <v>45085</v>
      </c>
      <c r="L1240" s="3">
        <v>0.33819444444444446</v>
      </c>
      <c r="M1240">
        <v>5</v>
      </c>
      <c r="N1240">
        <v>0.37616719856944397</v>
      </c>
      <c r="O1240">
        <v>0.33428097293981401</v>
      </c>
      <c r="P1240">
        <v>0.331595232497222</v>
      </c>
      <c r="Q1240">
        <v>0.34196991249404701</v>
      </c>
      <c r="R1240">
        <v>0.32437160696428502</v>
      </c>
      <c r="S1240">
        <v>0</v>
      </c>
      <c r="T1240">
        <v>0</v>
      </c>
      <c r="U1240">
        <v>0</v>
      </c>
      <c r="V1240">
        <v>0</v>
      </c>
      <c r="W1240">
        <f t="shared" si="19"/>
        <v>0</v>
      </c>
    </row>
    <row r="1241" spans="1:23" x14ac:dyDescent="0.25">
      <c r="A1241" s="1">
        <v>45085.352083333331</v>
      </c>
      <c r="B1241">
        <v>0</v>
      </c>
      <c r="C1241" t="s">
        <v>1261</v>
      </c>
      <c r="D1241">
        <v>0.51682038200000002</v>
      </c>
      <c r="E1241">
        <v>2023</v>
      </c>
      <c r="F1241">
        <v>6</v>
      </c>
      <c r="G1241">
        <v>8</v>
      </c>
      <c r="H1241">
        <v>8</v>
      </c>
      <c r="I1241">
        <v>27</v>
      </c>
      <c r="J1241">
        <v>31</v>
      </c>
      <c r="K1241" s="2">
        <v>45085</v>
      </c>
      <c r="L1241" s="3">
        <v>0.3520833333333333</v>
      </c>
      <c r="M1241">
        <v>5</v>
      </c>
      <c r="N1241">
        <v>0.37543938536111099</v>
      </c>
      <c r="O1241">
        <v>0.334946033046296</v>
      </c>
      <c r="P1241">
        <v>0.33183244511388799</v>
      </c>
      <c r="Q1241">
        <v>0.34091142156349202</v>
      </c>
      <c r="R1241">
        <v>0.32383229782142797</v>
      </c>
      <c r="S1241">
        <v>0</v>
      </c>
      <c r="T1241">
        <v>0</v>
      </c>
      <c r="U1241">
        <v>0</v>
      </c>
      <c r="V1241">
        <v>0</v>
      </c>
      <c r="W1241">
        <f t="shared" si="19"/>
        <v>0</v>
      </c>
    </row>
    <row r="1242" spans="1:23" x14ac:dyDescent="0.25">
      <c r="A1242" s="1">
        <v>45085.365972222222</v>
      </c>
      <c r="B1242">
        <v>0</v>
      </c>
      <c r="C1242" t="s">
        <v>1262</v>
      </c>
      <c r="D1242">
        <v>0.86700053600000004</v>
      </c>
      <c r="E1242">
        <v>2023</v>
      </c>
      <c r="F1242">
        <v>6</v>
      </c>
      <c r="G1242">
        <v>8</v>
      </c>
      <c r="H1242">
        <v>8</v>
      </c>
      <c r="I1242">
        <v>47</v>
      </c>
      <c r="J1242">
        <v>44</v>
      </c>
      <c r="K1242" s="2">
        <v>45085</v>
      </c>
      <c r="L1242" s="3">
        <v>0.3659722222222222</v>
      </c>
      <c r="M1242">
        <v>5</v>
      </c>
      <c r="N1242">
        <v>0.38568935540277699</v>
      </c>
      <c r="O1242">
        <v>0.33364320514814799</v>
      </c>
      <c r="P1242">
        <v>0.33128862008888799</v>
      </c>
      <c r="Q1242">
        <v>0.34027188140872999</v>
      </c>
      <c r="R1242">
        <v>0.32294473927281703</v>
      </c>
      <c r="S1242">
        <v>0</v>
      </c>
      <c r="T1242">
        <v>0</v>
      </c>
      <c r="U1242">
        <v>0</v>
      </c>
      <c r="V1242">
        <v>0</v>
      </c>
      <c r="W1242">
        <f t="shared" si="19"/>
        <v>0</v>
      </c>
    </row>
    <row r="1243" spans="1:23" x14ac:dyDescent="0.25">
      <c r="A1243" s="1">
        <v>45085.379861111112</v>
      </c>
      <c r="B1243">
        <v>0</v>
      </c>
      <c r="C1243" t="s">
        <v>1263</v>
      </c>
      <c r="D1243">
        <v>0.94978093500000005</v>
      </c>
      <c r="E1243">
        <v>2023</v>
      </c>
      <c r="F1243">
        <v>6</v>
      </c>
      <c r="G1243">
        <v>8</v>
      </c>
      <c r="H1243">
        <v>9</v>
      </c>
      <c r="I1243">
        <v>7</v>
      </c>
      <c r="J1243">
        <v>47</v>
      </c>
      <c r="K1243" s="2">
        <v>45085</v>
      </c>
      <c r="L1243" s="3">
        <v>0.37986111111111115</v>
      </c>
      <c r="M1243">
        <v>5</v>
      </c>
      <c r="N1243">
        <v>0.384327850361111</v>
      </c>
      <c r="O1243">
        <v>0.33234575235648101</v>
      </c>
      <c r="P1243">
        <v>0.33120363407222198</v>
      </c>
      <c r="Q1243">
        <v>0.34003256704761903</v>
      </c>
      <c r="R1243">
        <v>0.32275209257638798</v>
      </c>
      <c r="S1243" s="4">
        <v>1</v>
      </c>
      <c r="T1243">
        <v>0</v>
      </c>
      <c r="U1243">
        <v>0</v>
      </c>
      <c r="V1243">
        <v>0</v>
      </c>
      <c r="W1243">
        <f t="shared" si="19"/>
        <v>1</v>
      </c>
    </row>
    <row r="1244" spans="1:23" x14ac:dyDescent="0.25">
      <c r="A1244" s="1">
        <v>45085.393750000003</v>
      </c>
      <c r="B1244">
        <v>0</v>
      </c>
      <c r="C1244" t="s">
        <v>1264</v>
      </c>
      <c r="D1244">
        <v>0.41673601799999999</v>
      </c>
      <c r="E1244">
        <v>2023</v>
      </c>
      <c r="F1244">
        <v>6</v>
      </c>
      <c r="G1244">
        <v>8</v>
      </c>
      <c r="H1244">
        <v>9</v>
      </c>
      <c r="I1244">
        <v>27</v>
      </c>
      <c r="J1244">
        <v>50</v>
      </c>
      <c r="K1244" s="2">
        <v>45085</v>
      </c>
      <c r="L1244" s="3">
        <v>0.39374999999999999</v>
      </c>
      <c r="M1244">
        <v>5</v>
      </c>
      <c r="N1244">
        <v>0.38804716284722202</v>
      </c>
      <c r="O1244">
        <v>0.33087888350462902</v>
      </c>
      <c r="P1244">
        <v>0.33221676293888802</v>
      </c>
      <c r="Q1244">
        <v>0.33971421937103102</v>
      </c>
      <c r="R1244">
        <v>0.32309793028373002</v>
      </c>
      <c r="S1244">
        <v>0</v>
      </c>
      <c r="T1244">
        <v>0</v>
      </c>
      <c r="U1244">
        <v>0</v>
      </c>
      <c r="V1244">
        <v>0</v>
      </c>
      <c r="W1244">
        <f t="shared" si="19"/>
        <v>0</v>
      </c>
    </row>
    <row r="1245" spans="1:23" x14ac:dyDescent="0.25">
      <c r="A1245" s="1">
        <v>45085.408333333333</v>
      </c>
      <c r="B1245">
        <v>0</v>
      </c>
      <c r="C1245" t="s">
        <v>1265</v>
      </c>
      <c r="D1245">
        <v>0.27696162299999999</v>
      </c>
      <c r="E1245">
        <v>2023</v>
      </c>
      <c r="F1245">
        <v>6</v>
      </c>
      <c r="G1245">
        <v>8</v>
      </c>
      <c r="H1245">
        <v>9</v>
      </c>
      <c r="I1245">
        <v>48</v>
      </c>
      <c r="J1245">
        <v>1</v>
      </c>
      <c r="K1245" s="2">
        <v>45085</v>
      </c>
      <c r="L1245" s="3">
        <v>0.40833333333333338</v>
      </c>
      <c r="M1245">
        <v>5</v>
      </c>
      <c r="N1245">
        <v>0.38962432586111101</v>
      </c>
      <c r="O1245">
        <v>0.32861241735185098</v>
      </c>
      <c r="P1245">
        <v>0.33299407938055497</v>
      </c>
      <c r="Q1245">
        <v>0.33941617604761898</v>
      </c>
      <c r="R1245">
        <v>0.32335598094742002</v>
      </c>
      <c r="S1245">
        <v>0</v>
      </c>
      <c r="T1245">
        <v>0</v>
      </c>
      <c r="U1245">
        <v>0</v>
      </c>
      <c r="V1245">
        <v>0</v>
      </c>
      <c r="W1245">
        <f t="shared" si="19"/>
        <v>0</v>
      </c>
    </row>
    <row r="1246" spans="1:23" x14ac:dyDescent="0.25">
      <c r="A1246" s="1">
        <v>45085.422222222223</v>
      </c>
      <c r="B1246">
        <v>0</v>
      </c>
      <c r="C1246" t="s">
        <v>1266</v>
      </c>
      <c r="D1246">
        <v>0.38795099599999999</v>
      </c>
      <c r="E1246">
        <v>2023</v>
      </c>
      <c r="F1246">
        <v>6</v>
      </c>
      <c r="G1246">
        <v>8</v>
      </c>
      <c r="H1246">
        <v>10</v>
      </c>
      <c r="I1246">
        <v>8</v>
      </c>
      <c r="J1246">
        <v>9</v>
      </c>
      <c r="K1246" s="2">
        <v>45085</v>
      </c>
      <c r="L1246" s="3">
        <v>0.42222222222222222</v>
      </c>
      <c r="M1246">
        <v>5</v>
      </c>
      <c r="N1246">
        <v>0.39649533713888802</v>
      </c>
      <c r="O1246">
        <v>0.32599265049074</v>
      </c>
      <c r="P1246">
        <v>0.33363980186944397</v>
      </c>
      <c r="Q1246">
        <v>0.33867335865674603</v>
      </c>
      <c r="R1246">
        <v>0.323187038728174</v>
      </c>
      <c r="S1246">
        <v>0</v>
      </c>
      <c r="T1246">
        <v>0</v>
      </c>
      <c r="U1246">
        <v>0</v>
      </c>
      <c r="V1246">
        <v>0</v>
      </c>
      <c r="W1246">
        <f t="shared" si="19"/>
        <v>0</v>
      </c>
    </row>
    <row r="1247" spans="1:23" x14ac:dyDescent="0.25">
      <c r="A1247" s="1">
        <v>45085.436111111114</v>
      </c>
      <c r="B1247">
        <v>0</v>
      </c>
      <c r="C1247" t="s">
        <v>1267</v>
      </c>
      <c r="D1247">
        <v>0.35386734399999997</v>
      </c>
      <c r="E1247">
        <v>2023</v>
      </c>
      <c r="F1247">
        <v>6</v>
      </c>
      <c r="G1247">
        <v>8</v>
      </c>
      <c r="H1247">
        <v>10</v>
      </c>
      <c r="I1247">
        <v>28</v>
      </c>
      <c r="J1247">
        <v>33</v>
      </c>
      <c r="K1247" s="2">
        <v>45085</v>
      </c>
      <c r="L1247" s="3">
        <v>0.43611111111111112</v>
      </c>
      <c r="M1247">
        <v>5</v>
      </c>
      <c r="N1247">
        <v>0.40024833851388802</v>
      </c>
      <c r="O1247">
        <v>0.32503610900462898</v>
      </c>
      <c r="P1247">
        <v>0.334842025155555</v>
      </c>
      <c r="Q1247">
        <v>0.33808593042261897</v>
      </c>
      <c r="R1247">
        <v>0.32437863227281699</v>
      </c>
      <c r="S1247">
        <v>0</v>
      </c>
      <c r="T1247">
        <v>0</v>
      </c>
      <c r="U1247">
        <v>0</v>
      </c>
      <c r="V1247">
        <v>0</v>
      </c>
      <c r="W1247">
        <f t="shared" si="19"/>
        <v>0</v>
      </c>
    </row>
    <row r="1248" spans="1:23" x14ac:dyDescent="0.25">
      <c r="A1248" s="1">
        <v>45085.45</v>
      </c>
      <c r="B1248">
        <v>0</v>
      </c>
      <c r="C1248" t="s">
        <v>1268</v>
      </c>
      <c r="D1248">
        <v>0.21023552000000001</v>
      </c>
      <c r="E1248">
        <v>2023</v>
      </c>
      <c r="F1248">
        <v>6</v>
      </c>
      <c r="G1248">
        <v>8</v>
      </c>
      <c r="H1248">
        <v>10</v>
      </c>
      <c r="I1248">
        <v>48</v>
      </c>
      <c r="J1248">
        <v>38</v>
      </c>
      <c r="K1248" s="2">
        <v>45085</v>
      </c>
      <c r="L1248" s="3">
        <v>0.45</v>
      </c>
      <c r="M1248">
        <v>5</v>
      </c>
      <c r="N1248">
        <v>0.405660564708333</v>
      </c>
      <c r="O1248">
        <v>0.32346706970370298</v>
      </c>
      <c r="P1248">
        <v>0.33573587874999999</v>
      </c>
      <c r="Q1248">
        <v>0.33756247263690398</v>
      </c>
      <c r="R1248">
        <v>0.32421517511805498</v>
      </c>
      <c r="S1248">
        <v>0</v>
      </c>
      <c r="T1248">
        <v>0</v>
      </c>
      <c r="U1248">
        <v>0</v>
      </c>
      <c r="V1248">
        <v>0</v>
      </c>
      <c r="W1248">
        <f t="shared" si="19"/>
        <v>0</v>
      </c>
    </row>
    <row r="1249" spans="1:23" x14ac:dyDescent="0.25">
      <c r="A1249" s="1">
        <v>45085.463888888888</v>
      </c>
      <c r="B1249">
        <v>0</v>
      </c>
      <c r="C1249" t="s">
        <v>1269</v>
      </c>
      <c r="D1249">
        <v>0.33425623799999998</v>
      </c>
      <c r="E1249">
        <v>2023</v>
      </c>
      <c r="F1249">
        <v>6</v>
      </c>
      <c r="G1249">
        <v>8</v>
      </c>
      <c r="H1249">
        <v>11</v>
      </c>
      <c r="I1249">
        <v>8</v>
      </c>
      <c r="J1249">
        <v>42</v>
      </c>
      <c r="K1249" s="2">
        <v>45085</v>
      </c>
      <c r="L1249" s="3">
        <v>0.46388888888888885</v>
      </c>
      <c r="M1249">
        <v>5</v>
      </c>
      <c r="N1249">
        <v>0.40800617845833298</v>
      </c>
      <c r="O1249">
        <v>0.32009776303703702</v>
      </c>
      <c r="P1249">
        <v>0.33595487275000002</v>
      </c>
      <c r="Q1249">
        <v>0.336915897444444</v>
      </c>
      <c r="R1249">
        <v>0.32420612390277698</v>
      </c>
      <c r="S1249">
        <v>0</v>
      </c>
      <c r="T1249">
        <v>0</v>
      </c>
      <c r="U1249">
        <v>0</v>
      </c>
      <c r="V1249">
        <v>0</v>
      </c>
      <c r="W1249">
        <f t="shared" si="19"/>
        <v>0</v>
      </c>
    </row>
    <row r="1250" spans="1:23" x14ac:dyDescent="0.25">
      <c r="A1250" s="1">
        <v>45085.477777777778</v>
      </c>
      <c r="B1250">
        <v>0</v>
      </c>
      <c r="C1250" t="s">
        <v>1270</v>
      </c>
      <c r="D1250">
        <v>0.872523775</v>
      </c>
      <c r="E1250">
        <v>2023</v>
      </c>
      <c r="F1250">
        <v>6</v>
      </c>
      <c r="G1250">
        <v>8</v>
      </c>
      <c r="H1250">
        <v>11</v>
      </c>
      <c r="I1250">
        <v>28</v>
      </c>
      <c r="J1250">
        <v>52</v>
      </c>
      <c r="K1250" s="2">
        <v>45085</v>
      </c>
      <c r="L1250" s="3">
        <v>0.4777777777777778</v>
      </c>
      <c r="M1250">
        <v>5</v>
      </c>
      <c r="N1250">
        <v>0.408317049208333</v>
      </c>
      <c r="O1250">
        <v>0.319975055583333</v>
      </c>
      <c r="P1250">
        <v>0.336598931136111</v>
      </c>
      <c r="Q1250">
        <v>0.33595283731349201</v>
      </c>
      <c r="R1250">
        <v>0.324366354535714</v>
      </c>
      <c r="S1250">
        <v>0</v>
      </c>
      <c r="T1250">
        <v>0</v>
      </c>
      <c r="U1250">
        <v>0</v>
      </c>
      <c r="V1250">
        <v>0</v>
      </c>
      <c r="W1250">
        <f t="shared" si="19"/>
        <v>0</v>
      </c>
    </row>
    <row r="1251" spans="1:23" x14ac:dyDescent="0.25">
      <c r="A1251" s="1">
        <v>45085.492361111108</v>
      </c>
      <c r="B1251">
        <v>0</v>
      </c>
      <c r="C1251" t="s">
        <v>1271</v>
      </c>
      <c r="D1251">
        <v>0.441931193</v>
      </c>
      <c r="E1251">
        <v>2023</v>
      </c>
      <c r="F1251">
        <v>6</v>
      </c>
      <c r="G1251">
        <v>8</v>
      </c>
      <c r="H1251">
        <v>11</v>
      </c>
      <c r="I1251">
        <v>49</v>
      </c>
      <c r="J1251">
        <v>3</v>
      </c>
      <c r="K1251" s="2">
        <v>45085</v>
      </c>
      <c r="L1251" s="3">
        <v>0.49236111111111108</v>
      </c>
      <c r="M1251">
        <v>5</v>
      </c>
      <c r="N1251">
        <v>0.408387658180555</v>
      </c>
      <c r="O1251">
        <v>0.32001898754166602</v>
      </c>
      <c r="P1251">
        <v>0.33709044847500003</v>
      </c>
      <c r="Q1251">
        <v>0.33400209073015802</v>
      </c>
      <c r="R1251">
        <v>0.32435659672321399</v>
      </c>
      <c r="S1251">
        <v>0</v>
      </c>
      <c r="T1251">
        <v>0</v>
      </c>
      <c r="U1251">
        <v>0</v>
      </c>
      <c r="V1251">
        <v>0</v>
      </c>
      <c r="W1251">
        <f t="shared" si="19"/>
        <v>0</v>
      </c>
    </row>
    <row r="1252" spans="1:23" x14ac:dyDescent="0.25">
      <c r="A1252" s="1">
        <v>45085.506249999999</v>
      </c>
      <c r="B1252">
        <v>0</v>
      </c>
      <c r="C1252" t="s">
        <v>1272</v>
      </c>
      <c r="D1252">
        <v>0.43455608200000001</v>
      </c>
      <c r="E1252">
        <v>2023</v>
      </c>
      <c r="F1252">
        <v>6</v>
      </c>
      <c r="G1252">
        <v>8</v>
      </c>
      <c r="H1252">
        <v>12</v>
      </c>
      <c r="I1252">
        <v>9</v>
      </c>
      <c r="J1252">
        <v>11</v>
      </c>
      <c r="K1252" s="2">
        <v>45085</v>
      </c>
      <c r="L1252" s="3">
        <v>0.50624999999999998</v>
      </c>
      <c r="M1252">
        <v>5</v>
      </c>
      <c r="N1252">
        <v>0.40812954663888801</v>
      </c>
      <c r="O1252">
        <v>0.320122345319444</v>
      </c>
      <c r="P1252">
        <v>0.33821771034444398</v>
      </c>
      <c r="Q1252">
        <v>0.33338773821428502</v>
      </c>
      <c r="R1252">
        <v>0.32451193476686502</v>
      </c>
      <c r="S1252">
        <v>0</v>
      </c>
      <c r="T1252">
        <v>0</v>
      </c>
      <c r="U1252">
        <v>0</v>
      </c>
      <c r="V1252">
        <v>0</v>
      </c>
      <c r="W1252">
        <f t="shared" si="19"/>
        <v>0</v>
      </c>
    </row>
    <row r="1253" spans="1:23" x14ac:dyDescent="0.25">
      <c r="A1253" s="1">
        <v>45085.520138888889</v>
      </c>
      <c r="B1253">
        <v>0</v>
      </c>
      <c r="C1253" t="s">
        <v>1273</v>
      </c>
      <c r="D1253">
        <v>0.323172185</v>
      </c>
      <c r="E1253">
        <v>2023</v>
      </c>
      <c r="F1253">
        <v>6</v>
      </c>
      <c r="G1253">
        <v>8</v>
      </c>
      <c r="H1253">
        <v>12</v>
      </c>
      <c r="I1253">
        <v>29</v>
      </c>
      <c r="J1253">
        <v>16</v>
      </c>
      <c r="K1253" s="2">
        <v>45085</v>
      </c>
      <c r="L1253" s="3">
        <v>0.52013888888888882</v>
      </c>
      <c r="M1253">
        <v>5</v>
      </c>
      <c r="N1253">
        <v>0.40812469377777699</v>
      </c>
      <c r="O1253">
        <v>0.320566414009259</v>
      </c>
      <c r="P1253">
        <v>0.33854987400833297</v>
      </c>
      <c r="Q1253">
        <v>0.33330201625</v>
      </c>
      <c r="R1253">
        <v>0.32507147640773798</v>
      </c>
      <c r="S1253">
        <v>0</v>
      </c>
      <c r="T1253">
        <v>0</v>
      </c>
      <c r="U1253">
        <v>0</v>
      </c>
      <c r="V1253">
        <v>0</v>
      </c>
      <c r="W1253">
        <f t="shared" si="19"/>
        <v>0</v>
      </c>
    </row>
    <row r="1254" spans="1:23" x14ac:dyDescent="0.25">
      <c r="A1254" s="1">
        <v>45085.53402777778</v>
      </c>
      <c r="B1254">
        <v>0</v>
      </c>
      <c r="C1254" t="s">
        <v>1274</v>
      </c>
      <c r="D1254">
        <v>0.201631001</v>
      </c>
      <c r="E1254">
        <v>2023</v>
      </c>
      <c r="F1254">
        <v>6</v>
      </c>
      <c r="G1254">
        <v>8</v>
      </c>
      <c r="H1254">
        <v>12</v>
      </c>
      <c r="I1254">
        <v>49</v>
      </c>
      <c r="J1254">
        <v>22</v>
      </c>
      <c r="K1254" s="2">
        <v>45085</v>
      </c>
      <c r="L1254" s="3">
        <v>0.53402777777777777</v>
      </c>
      <c r="M1254">
        <v>5</v>
      </c>
      <c r="N1254">
        <v>0.408768690069444</v>
      </c>
      <c r="O1254">
        <v>0.32113122374537001</v>
      </c>
      <c r="P1254">
        <v>0.33812446335000002</v>
      </c>
      <c r="Q1254">
        <v>0.33353737485317397</v>
      </c>
      <c r="R1254">
        <v>0.32536682085416602</v>
      </c>
      <c r="S1254">
        <v>0</v>
      </c>
      <c r="T1254">
        <v>0</v>
      </c>
      <c r="U1254">
        <v>0</v>
      </c>
      <c r="V1254">
        <v>0</v>
      </c>
      <c r="W1254">
        <f t="shared" si="19"/>
        <v>0</v>
      </c>
    </row>
    <row r="1255" spans="1:23" x14ac:dyDescent="0.25">
      <c r="A1255" s="1">
        <v>45085.54791666667</v>
      </c>
      <c r="B1255">
        <v>0</v>
      </c>
      <c r="C1255" t="s">
        <v>1275</v>
      </c>
      <c r="D1255">
        <v>0.462959597</v>
      </c>
      <c r="E1255">
        <v>2023</v>
      </c>
      <c r="F1255">
        <v>6</v>
      </c>
      <c r="G1255">
        <v>8</v>
      </c>
      <c r="H1255">
        <v>13</v>
      </c>
      <c r="I1255">
        <v>9</v>
      </c>
      <c r="J1255">
        <v>29</v>
      </c>
      <c r="K1255" s="2">
        <v>45085</v>
      </c>
      <c r="L1255" s="3">
        <v>0.54791666666666672</v>
      </c>
      <c r="M1255">
        <v>5</v>
      </c>
      <c r="N1255">
        <v>0.40874992304166602</v>
      </c>
      <c r="O1255">
        <v>0.32230501672685102</v>
      </c>
      <c r="P1255">
        <v>0.33775237592222201</v>
      </c>
      <c r="Q1255">
        <v>0.33358137412301497</v>
      </c>
      <c r="R1255">
        <v>0.32536652475992001</v>
      </c>
      <c r="S1255">
        <v>0</v>
      </c>
      <c r="T1255">
        <v>0</v>
      </c>
      <c r="U1255">
        <v>0</v>
      </c>
      <c r="V1255">
        <v>0</v>
      </c>
      <c r="W1255">
        <f t="shared" si="19"/>
        <v>0</v>
      </c>
    </row>
    <row r="1256" spans="1:23" x14ac:dyDescent="0.25">
      <c r="A1256" s="1">
        <v>45085.561805555553</v>
      </c>
      <c r="B1256">
        <v>0</v>
      </c>
      <c r="C1256" t="s">
        <v>1276</v>
      </c>
      <c r="D1256">
        <v>0.27024589399999999</v>
      </c>
      <c r="E1256">
        <v>2023</v>
      </c>
      <c r="F1256">
        <v>6</v>
      </c>
      <c r="G1256">
        <v>8</v>
      </c>
      <c r="H1256">
        <v>13</v>
      </c>
      <c r="I1256">
        <v>29</v>
      </c>
      <c r="J1256">
        <v>35</v>
      </c>
      <c r="K1256" s="2">
        <v>45085</v>
      </c>
      <c r="L1256" s="3">
        <v>0.56180555555555556</v>
      </c>
      <c r="M1256">
        <v>5</v>
      </c>
      <c r="N1256">
        <v>0.40633853937499997</v>
      </c>
      <c r="O1256">
        <v>0.32223952064351802</v>
      </c>
      <c r="P1256">
        <v>0.33796197115555499</v>
      </c>
      <c r="Q1256">
        <v>0.33332282164285698</v>
      </c>
      <c r="R1256">
        <v>0.32499829171031702</v>
      </c>
      <c r="S1256">
        <v>0</v>
      </c>
      <c r="T1256">
        <v>0</v>
      </c>
      <c r="U1256">
        <v>0</v>
      </c>
      <c r="V1256">
        <v>0</v>
      </c>
      <c r="W1256">
        <f t="shared" si="19"/>
        <v>0</v>
      </c>
    </row>
    <row r="1257" spans="1:23" x14ac:dyDescent="0.25">
      <c r="A1257" s="1">
        <v>45085.575694444444</v>
      </c>
      <c r="B1257">
        <v>0</v>
      </c>
      <c r="C1257" t="s">
        <v>1277</v>
      </c>
      <c r="D1257">
        <v>0.30812416100000001</v>
      </c>
      <c r="E1257">
        <v>2023</v>
      </c>
      <c r="F1257">
        <v>6</v>
      </c>
      <c r="G1257">
        <v>8</v>
      </c>
      <c r="H1257">
        <v>13</v>
      </c>
      <c r="I1257">
        <v>49</v>
      </c>
      <c r="J1257">
        <v>41</v>
      </c>
      <c r="K1257" s="2">
        <v>45085</v>
      </c>
      <c r="L1257" s="3">
        <v>0.5756944444444444</v>
      </c>
      <c r="M1257">
        <v>5</v>
      </c>
      <c r="N1257">
        <v>0.40160084686111103</v>
      </c>
      <c r="O1257">
        <v>0.32243295981481401</v>
      </c>
      <c r="P1257">
        <v>0.33881694537500001</v>
      </c>
      <c r="Q1257">
        <v>0.33274663089682499</v>
      </c>
      <c r="R1257">
        <v>0.32446124462202303</v>
      </c>
      <c r="S1257">
        <v>0</v>
      </c>
      <c r="T1257">
        <v>0</v>
      </c>
      <c r="U1257">
        <v>0</v>
      </c>
      <c r="V1257">
        <v>0</v>
      </c>
      <c r="W1257">
        <f t="shared" si="19"/>
        <v>0</v>
      </c>
    </row>
    <row r="1258" spans="1:23" x14ac:dyDescent="0.25">
      <c r="A1258" s="1">
        <v>45085.590277777781</v>
      </c>
      <c r="B1258">
        <v>0</v>
      </c>
      <c r="C1258" t="s">
        <v>1278</v>
      </c>
      <c r="D1258">
        <v>0.46296843700000001</v>
      </c>
      <c r="E1258">
        <v>2023</v>
      </c>
      <c r="F1258">
        <v>6</v>
      </c>
      <c r="G1258">
        <v>8</v>
      </c>
      <c r="H1258">
        <v>14</v>
      </c>
      <c r="I1258">
        <v>10</v>
      </c>
      <c r="J1258">
        <v>7</v>
      </c>
      <c r="K1258" s="2">
        <v>45085</v>
      </c>
      <c r="L1258" s="3">
        <v>0.59027777777777779</v>
      </c>
      <c r="M1258">
        <v>5</v>
      </c>
      <c r="N1258">
        <v>0.396437318819444</v>
      </c>
      <c r="O1258">
        <v>0.32158119946296299</v>
      </c>
      <c r="P1258">
        <v>0.3381410413</v>
      </c>
      <c r="Q1258">
        <v>0.33204069261111102</v>
      </c>
      <c r="R1258">
        <v>0.32499890459027703</v>
      </c>
      <c r="S1258">
        <v>0</v>
      </c>
      <c r="T1258">
        <v>0</v>
      </c>
      <c r="U1258">
        <v>0</v>
      </c>
      <c r="V1258">
        <v>0</v>
      </c>
      <c r="W1258">
        <f t="shared" si="19"/>
        <v>0</v>
      </c>
    </row>
    <row r="1259" spans="1:23" x14ac:dyDescent="0.25">
      <c r="A1259" s="1">
        <v>45085.604166666664</v>
      </c>
      <c r="B1259">
        <v>0</v>
      </c>
      <c r="C1259" t="s">
        <v>1279</v>
      </c>
      <c r="D1259">
        <v>0.42628489000000003</v>
      </c>
      <c r="E1259">
        <v>2023</v>
      </c>
      <c r="F1259">
        <v>6</v>
      </c>
      <c r="G1259">
        <v>8</v>
      </c>
      <c r="H1259">
        <v>14</v>
      </c>
      <c r="I1259">
        <v>30</v>
      </c>
      <c r="J1259">
        <v>28</v>
      </c>
      <c r="K1259" s="2">
        <v>45085</v>
      </c>
      <c r="L1259" s="3">
        <v>0.60416666666666663</v>
      </c>
      <c r="M1259">
        <v>5</v>
      </c>
      <c r="N1259">
        <v>0.39266881352777699</v>
      </c>
      <c r="O1259">
        <v>0.31904936437037001</v>
      </c>
      <c r="P1259">
        <v>0.33770329807222199</v>
      </c>
      <c r="Q1259">
        <v>0.33179806256150701</v>
      </c>
      <c r="R1259">
        <v>0.32567326012797598</v>
      </c>
      <c r="S1259">
        <v>0</v>
      </c>
      <c r="T1259">
        <v>0</v>
      </c>
      <c r="U1259">
        <v>0</v>
      </c>
      <c r="V1259">
        <v>0</v>
      </c>
      <c r="W1259">
        <f t="shared" si="19"/>
        <v>0</v>
      </c>
    </row>
    <row r="1260" spans="1:23" x14ac:dyDescent="0.25">
      <c r="A1260" s="1">
        <v>45085.618055555555</v>
      </c>
      <c r="B1260">
        <v>0</v>
      </c>
      <c r="C1260" t="s">
        <v>1280</v>
      </c>
      <c r="D1260">
        <v>0.60657345799999995</v>
      </c>
      <c r="E1260">
        <v>2023</v>
      </c>
      <c r="F1260">
        <v>6</v>
      </c>
      <c r="G1260">
        <v>8</v>
      </c>
      <c r="H1260">
        <v>14</v>
      </c>
      <c r="I1260">
        <v>50</v>
      </c>
      <c r="J1260">
        <v>36</v>
      </c>
      <c r="K1260" s="2">
        <v>45085</v>
      </c>
      <c r="L1260" s="3">
        <v>0.61805555555555558</v>
      </c>
      <c r="M1260">
        <v>5</v>
      </c>
      <c r="N1260">
        <v>0.38525529894444399</v>
      </c>
      <c r="O1260">
        <v>0.31762326562037002</v>
      </c>
      <c r="P1260">
        <v>0.336926065747222</v>
      </c>
      <c r="Q1260">
        <v>0.330835476224206</v>
      </c>
      <c r="R1260">
        <v>0.32519036109424598</v>
      </c>
      <c r="S1260">
        <v>0</v>
      </c>
      <c r="T1260">
        <v>0</v>
      </c>
      <c r="U1260">
        <v>0</v>
      </c>
      <c r="V1260">
        <v>0</v>
      </c>
      <c r="W1260">
        <f t="shared" si="19"/>
        <v>0</v>
      </c>
    </row>
    <row r="1261" spans="1:23" x14ac:dyDescent="0.25">
      <c r="A1261" s="1">
        <v>45085.631944444445</v>
      </c>
      <c r="B1261">
        <v>0</v>
      </c>
      <c r="C1261" t="s">
        <v>1281</v>
      </c>
      <c r="D1261">
        <v>0.11609781600000001</v>
      </c>
      <c r="E1261">
        <v>2023</v>
      </c>
      <c r="F1261">
        <v>6</v>
      </c>
      <c r="G1261">
        <v>8</v>
      </c>
      <c r="H1261">
        <v>15</v>
      </c>
      <c r="I1261">
        <v>10</v>
      </c>
      <c r="J1261">
        <v>50</v>
      </c>
      <c r="K1261" s="2">
        <v>45085</v>
      </c>
      <c r="L1261" s="3">
        <v>0.63194444444444442</v>
      </c>
      <c r="M1261">
        <v>5</v>
      </c>
      <c r="N1261">
        <v>0.381353454916666</v>
      </c>
      <c r="O1261">
        <v>0.316976875300925</v>
      </c>
      <c r="P1261">
        <v>0.336059974836111</v>
      </c>
      <c r="Q1261">
        <v>0.32923537846428502</v>
      </c>
      <c r="R1261">
        <v>0.32552784257142803</v>
      </c>
      <c r="S1261">
        <v>0</v>
      </c>
      <c r="T1261">
        <v>0</v>
      </c>
      <c r="U1261">
        <v>0</v>
      </c>
      <c r="V1261">
        <v>0</v>
      </c>
      <c r="W1261">
        <f t="shared" si="19"/>
        <v>0</v>
      </c>
    </row>
    <row r="1262" spans="1:23" x14ac:dyDescent="0.25">
      <c r="A1262" s="1">
        <v>45085.646527777775</v>
      </c>
      <c r="B1262">
        <v>0</v>
      </c>
      <c r="C1262" t="s">
        <v>1282</v>
      </c>
      <c r="D1262">
        <v>0.62449337699999996</v>
      </c>
      <c r="E1262">
        <v>2023</v>
      </c>
      <c r="F1262">
        <v>6</v>
      </c>
      <c r="G1262">
        <v>8</v>
      </c>
      <c r="H1262">
        <v>15</v>
      </c>
      <c r="I1262">
        <v>31</v>
      </c>
      <c r="J1262">
        <v>0</v>
      </c>
      <c r="K1262" s="2">
        <v>45085</v>
      </c>
      <c r="L1262" s="3">
        <v>0.64652777777777781</v>
      </c>
      <c r="M1262">
        <v>5</v>
      </c>
      <c r="N1262">
        <v>0.378048716555555</v>
      </c>
      <c r="O1262">
        <v>0.31748381415740701</v>
      </c>
      <c r="P1262">
        <v>0.336387073283333</v>
      </c>
      <c r="Q1262">
        <v>0.32745033291468201</v>
      </c>
      <c r="R1262">
        <v>0.32581119367757899</v>
      </c>
      <c r="S1262">
        <v>0</v>
      </c>
      <c r="T1262">
        <v>0</v>
      </c>
      <c r="U1262">
        <v>0</v>
      </c>
      <c r="V1262">
        <v>0</v>
      </c>
      <c r="W1262">
        <f t="shared" si="19"/>
        <v>0</v>
      </c>
    </row>
    <row r="1263" spans="1:23" x14ac:dyDescent="0.25">
      <c r="A1263" s="1">
        <v>45085.660416666666</v>
      </c>
      <c r="B1263">
        <v>0</v>
      </c>
      <c r="C1263" t="s">
        <v>1283</v>
      </c>
      <c r="D1263">
        <v>0.28466992400000002</v>
      </c>
      <c r="E1263">
        <v>2023</v>
      </c>
      <c r="F1263">
        <v>6</v>
      </c>
      <c r="G1263">
        <v>8</v>
      </c>
      <c r="H1263">
        <v>15</v>
      </c>
      <c r="I1263">
        <v>51</v>
      </c>
      <c r="J1263">
        <v>28</v>
      </c>
      <c r="K1263" s="2">
        <v>45085</v>
      </c>
      <c r="L1263" s="3">
        <v>0.66041666666666665</v>
      </c>
      <c r="M1263">
        <v>5</v>
      </c>
      <c r="N1263">
        <v>0.37218712701388801</v>
      </c>
      <c r="O1263">
        <v>0.31788883079166602</v>
      </c>
      <c r="P1263">
        <v>0.33656590059444402</v>
      </c>
      <c r="Q1263">
        <v>0.32674263225595201</v>
      </c>
      <c r="R1263">
        <v>0.32677020583432498</v>
      </c>
      <c r="S1263">
        <v>0</v>
      </c>
      <c r="T1263">
        <v>0</v>
      </c>
      <c r="U1263">
        <v>0</v>
      </c>
      <c r="V1263">
        <v>0</v>
      </c>
      <c r="W1263">
        <f t="shared" si="19"/>
        <v>0</v>
      </c>
    </row>
    <row r="1264" spans="1:23" x14ac:dyDescent="0.25">
      <c r="A1264" s="1">
        <v>45085.674305555556</v>
      </c>
      <c r="B1264">
        <v>0</v>
      </c>
      <c r="C1264" t="s">
        <v>1284</v>
      </c>
      <c r="D1264">
        <v>0.22562470300000001</v>
      </c>
      <c r="E1264">
        <v>2023</v>
      </c>
      <c r="F1264">
        <v>6</v>
      </c>
      <c r="G1264">
        <v>8</v>
      </c>
      <c r="H1264">
        <v>16</v>
      </c>
      <c r="I1264">
        <v>11</v>
      </c>
      <c r="J1264">
        <v>36</v>
      </c>
      <c r="K1264" s="2">
        <v>45085</v>
      </c>
      <c r="L1264" s="3">
        <v>0.6743055555555556</v>
      </c>
      <c r="M1264">
        <v>5</v>
      </c>
      <c r="N1264">
        <v>0.372712214208333</v>
      </c>
      <c r="O1264">
        <v>0.31757062136111103</v>
      </c>
      <c r="P1264">
        <v>0.33650283284166599</v>
      </c>
      <c r="Q1264">
        <v>0.32586632208333299</v>
      </c>
      <c r="R1264">
        <v>0.32672936795535701</v>
      </c>
      <c r="S1264">
        <v>0</v>
      </c>
      <c r="T1264">
        <v>0</v>
      </c>
      <c r="U1264">
        <v>0</v>
      </c>
      <c r="V1264">
        <v>0</v>
      </c>
      <c r="W1264">
        <f t="shared" si="19"/>
        <v>0</v>
      </c>
    </row>
    <row r="1265" spans="1:23" x14ac:dyDescent="0.25">
      <c r="A1265" s="1">
        <v>45085.688194444447</v>
      </c>
      <c r="B1265">
        <v>0</v>
      </c>
      <c r="C1265" t="s">
        <v>1285</v>
      </c>
      <c r="D1265">
        <v>0.30898322900000003</v>
      </c>
      <c r="E1265">
        <v>2023</v>
      </c>
      <c r="F1265">
        <v>6</v>
      </c>
      <c r="G1265">
        <v>8</v>
      </c>
      <c r="H1265">
        <v>16</v>
      </c>
      <c r="I1265">
        <v>31</v>
      </c>
      <c r="J1265">
        <v>45</v>
      </c>
      <c r="K1265" s="2">
        <v>45085</v>
      </c>
      <c r="L1265" s="3">
        <v>0.68819444444444444</v>
      </c>
      <c r="M1265">
        <v>5</v>
      </c>
      <c r="N1265">
        <v>0.37101957749999998</v>
      </c>
      <c r="O1265">
        <v>0.31749141129166603</v>
      </c>
      <c r="P1265">
        <v>0.33619245879722198</v>
      </c>
      <c r="Q1265">
        <v>0.32552167560515799</v>
      </c>
      <c r="R1265">
        <v>0.327025136945436</v>
      </c>
      <c r="S1265">
        <v>0</v>
      </c>
      <c r="T1265">
        <v>0</v>
      </c>
      <c r="U1265">
        <v>0</v>
      </c>
      <c r="V1265">
        <v>0</v>
      </c>
      <c r="W1265">
        <f t="shared" si="19"/>
        <v>0</v>
      </c>
    </row>
    <row r="1266" spans="1:23" x14ac:dyDescent="0.25">
      <c r="A1266" s="1">
        <v>45085.70208333333</v>
      </c>
      <c r="B1266">
        <v>0</v>
      </c>
      <c r="C1266" t="s">
        <v>1286</v>
      </c>
      <c r="D1266">
        <v>0.18912400400000001</v>
      </c>
      <c r="E1266">
        <v>2023</v>
      </c>
      <c r="F1266">
        <v>6</v>
      </c>
      <c r="G1266">
        <v>8</v>
      </c>
      <c r="H1266">
        <v>16</v>
      </c>
      <c r="I1266">
        <v>51</v>
      </c>
      <c r="J1266">
        <v>50</v>
      </c>
      <c r="K1266" s="2">
        <v>45085</v>
      </c>
      <c r="L1266" s="3">
        <v>0.70208333333333339</v>
      </c>
      <c r="M1266">
        <v>5</v>
      </c>
      <c r="N1266">
        <v>0.37215533762499903</v>
      </c>
      <c r="O1266">
        <v>0.31741824183796202</v>
      </c>
      <c r="P1266">
        <v>0.33388922968611101</v>
      </c>
      <c r="Q1266">
        <v>0.32540689010714202</v>
      </c>
      <c r="R1266">
        <v>0.327732607642857</v>
      </c>
      <c r="S1266">
        <v>0</v>
      </c>
      <c r="T1266">
        <v>0</v>
      </c>
      <c r="U1266">
        <v>0</v>
      </c>
      <c r="V1266">
        <v>0</v>
      </c>
      <c r="W1266">
        <f t="shared" si="19"/>
        <v>0</v>
      </c>
    </row>
    <row r="1267" spans="1:23" x14ac:dyDescent="0.25">
      <c r="A1267" s="1">
        <v>45085.716666666667</v>
      </c>
      <c r="B1267">
        <v>0</v>
      </c>
      <c r="C1267" t="s">
        <v>1287</v>
      </c>
      <c r="D1267">
        <v>0.30266185299999998</v>
      </c>
      <c r="E1267">
        <v>2023</v>
      </c>
      <c r="F1267">
        <v>6</v>
      </c>
      <c r="G1267">
        <v>8</v>
      </c>
      <c r="H1267">
        <v>17</v>
      </c>
      <c r="I1267">
        <v>12</v>
      </c>
      <c r="J1267">
        <v>11</v>
      </c>
      <c r="K1267" s="2">
        <v>45085</v>
      </c>
      <c r="L1267" s="3">
        <v>0.71666666666666667</v>
      </c>
      <c r="M1267">
        <v>5</v>
      </c>
      <c r="N1267">
        <v>0.37203510968055498</v>
      </c>
      <c r="O1267">
        <v>0.31746127275925901</v>
      </c>
      <c r="P1267">
        <v>0.33281697296666601</v>
      </c>
      <c r="Q1267">
        <v>0.32489175006547599</v>
      </c>
      <c r="R1267">
        <v>0.328530921714285</v>
      </c>
      <c r="S1267">
        <v>0</v>
      </c>
      <c r="T1267">
        <v>0</v>
      </c>
      <c r="U1267">
        <v>0</v>
      </c>
      <c r="V1267">
        <v>0</v>
      </c>
      <c r="W1267">
        <f t="shared" si="19"/>
        <v>0</v>
      </c>
    </row>
    <row r="1268" spans="1:23" x14ac:dyDescent="0.25">
      <c r="A1268" s="1">
        <v>45085.730555555558</v>
      </c>
      <c r="B1268">
        <v>0</v>
      </c>
      <c r="C1268" t="s">
        <v>1288</v>
      </c>
      <c r="D1268">
        <v>0.27034584699999997</v>
      </c>
      <c r="E1268">
        <v>2023</v>
      </c>
      <c r="F1268">
        <v>6</v>
      </c>
      <c r="G1268">
        <v>8</v>
      </c>
      <c r="H1268">
        <v>17</v>
      </c>
      <c r="I1268">
        <v>32</v>
      </c>
      <c r="J1268">
        <v>31</v>
      </c>
      <c r="K1268" s="2">
        <v>45085</v>
      </c>
      <c r="L1268" s="3">
        <v>0.73055555555555562</v>
      </c>
      <c r="M1268">
        <v>5</v>
      </c>
      <c r="N1268">
        <v>0.37372623266666599</v>
      </c>
      <c r="O1268">
        <v>0.31824162424537</v>
      </c>
      <c r="P1268">
        <v>0.33147084027500001</v>
      </c>
      <c r="Q1268">
        <v>0.32544588101190403</v>
      </c>
      <c r="R1268">
        <v>0.32853210236210301</v>
      </c>
      <c r="S1268">
        <v>0</v>
      </c>
      <c r="T1268">
        <v>0</v>
      </c>
      <c r="U1268">
        <v>0</v>
      </c>
      <c r="V1268">
        <v>0</v>
      </c>
      <c r="W1268">
        <f t="shared" si="19"/>
        <v>0</v>
      </c>
    </row>
    <row r="1269" spans="1:23" x14ac:dyDescent="0.25">
      <c r="A1269" s="1">
        <v>45085.744444444441</v>
      </c>
      <c r="B1269">
        <v>0</v>
      </c>
      <c r="C1269" t="s">
        <v>1289</v>
      </c>
      <c r="D1269">
        <v>0.54289305300000001</v>
      </c>
      <c r="E1269">
        <v>2023</v>
      </c>
      <c r="F1269">
        <v>6</v>
      </c>
      <c r="G1269">
        <v>8</v>
      </c>
      <c r="H1269">
        <v>17</v>
      </c>
      <c r="I1269">
        <v>52</v>
      </c>
      <c r="J1269">
        <v>35</v>
      </c>
      <c r="K1269" s="2">
        <v>45085</v>
      </c>
      <c r="L1269" s="3">
        <v>0.74444444444444446</v>
      </c>
      <c r="M1269">
        <v>5</v>
      </c>
      <c r="N1269">
        <v>0.37614684948611099</v>
      </c>
      <c r="O1269">
        <v>0.31851332438888802</v>
      </c>
      <c r="P1269">
        <v>0.33091967283611101</v>
      </c>
      <c r="Q1269">
        <v>0.32444310588491998</v>
      </c>
      <c r="R1269">
        <v>0.32821694658531703</v>
      </c>
      <c r="S1269">
        <v>0</v>
      </c>
      <c r="T1269">
        <v>0</v>
      </c>
      <c r="U1269">
        <v>0</v>
      </c>
      <c r="V1269">
        <v>0</v>
      </c>
      <c r="W1269">
        <f t="shared" si="19"/>
        <v>0</v>
      </c>
    </row>
    <row r="1270" spans="1:23" x14ac:dyDescent="0.25">
      <c r="A1270" s="1">
        <v>45085.758333333331</v>
      </c>
      <c r="B1270">
        <v>0</v>
      </c>
      <c r="C1270" t="s">
        <v>1290</v>
      </c>
      <c r="D1270">
        <v>0.61415950600000002</v>
      </c>
      <c r="E1270">
        <v>2023</v>
      </c>
      <c r="F1270">
        <v>6</v>
      </c>
      <c r="G1270">
        <v>8</v>
      </c>
      <c r="H1270">
        <v>18</v>
      </c>
      <c r="I1270">
        <v>12</v>
      </c>
      <c r="J1270">
        <v>43</v>
      </c>
      <c r="K1270" s="2">
        <v>45085</v>
      </c>
      <c r="L1270" s="3">
        <v>0.7583333333333333</v>
      </c>
      <c r="M1270">
        <v>5</v>
      </c>
      <c r="N1270">
        <v>0.38130279149999902</v>
      </c>
      <c r="O1270">
        <v>0.31746111535648103</v>
      </c>
      <c r="P1270">
        <v>0.33026135819166602</v>
      </c>
      <c r="Q1270">
        <v>0.32450539486111102</v>
      </c>
      <c r="R1270">
        <v>0.32858334401091199</v>
      </c>
      <c r="S1270">
        <v>0</v>
      </c>
      <c r="T1270">
        <v>0</v>
      </c>
      <c r="U1270">
        <v>0</v>
      </c>
      <c r="V1270">
        <v>0</v>
      </c>
      <c r="W1270">
        <f t="shared" si="19"/>
        <v>0</v>
      </c>
    </row>
    <row r="1271" spans="1:23" x14ac:dyDescent="0.25">
      <c r="A1271" s="1">
        <v>45085.772222222222</v>
      </c>
      <c r="B1271">
        <v>0</v>
      </c>
      <c r="C1271" t="s">
        <v>1291</v>
      </c>
      <c r="D1271">
        <v>1.042988968</v>
      </c>
      <c r="E1271">
        <v>2023</v>
      </c>
      <c r="F1271">
        <v>6</v>
      </c>
      <c r="G1271">
        <v>8</v>
      </c>
      <c r="H1271">
        <v>18</v>
      </c>
      <c r="I1271">
        <v>32</v>
      </c>
      <c r="J1271">
        <v>59</v>
      </c>
      <c r="K1271" s="2">
        <v>45085</v>
      </c>
      <c r="L1271" s="3">
        <v>0.77222222222222225</v>
      </c>
      <c r="M1271">
        <v>5</v>
      </c>
      <c r="N1271">
        <v>0.37240512883333299</v>
      </c>
      <c r="O1271">
        <v>0.317551106347222</v>
      </c>
      <c r="P1271">
        <v>0.32938776893055499</v>
      </c>
      <c r="Q1271">
        <v>0.32457104165476103</v>
      </c>
      <c r="R1271">
        <v>0.32866612470932499</v>
      </c>
      <c r="S1271" s="4">
        <v>1</v>
      </c>
      <c r="T1271">
        <v>0</v>
      </c>
      <c r="U1271">
        <v>0</v>
      </c>
      <c r="V1271">
        <v>0</v>
      </c>
      <c r="W1271">
        <f t="shared" si="19"/>
        <v>1</v>
      </c>
    </row>
    <row r="1272" spans="1:23" x14ac:dyDescent="0.25">
      <c r="A1272" s="1">
        <v>45085.786805555559</v>
      </c>
      <c r="B1272">
        <v>0</v>
      </c>
      <c r="C1272" t="s">
        <v>1292</v>
      </c>
      <c r="D1272">
        <v>0.87442999099999996</v>
      </c>
      <c r="E1272">
        <v>2023</v>
      </c>
      <c r="F1272">
        <v>6</v>
      </c>
      <c r="G1272">
        <v>8</v>
      </c>
      <c r="H1272">
        <v>18</v>
      </c>
      <c r="I1272">
        <v>53</v>
      </c>
      <c r="J1272">
        <v>6</v>
      </c>
      <c r="K1272" s="2">
        <v>45085</v>
      </c>
      <c r="L1272" s="3">
        <v>0.78680555555555554</v>
      </c>
      <c r="M1272">
        <v>5</v>
      </c>
      <c r="N1272">
        <v>0.36729920854166598</v>
      </c>
      <c r="O1272">
        <v>0.31746549321759199</v>
      </c>
      <c r="P1272">
        <v>0.32778577726111102</v>
      </c>
      <c r="Q1272">
        <v>0.32403370106547602</v>
      </c>
      <c r="R1272">
        <v>0.32818575493948399</v>
      </c>
      <c r="S1272">
        <v>0</v>
      </c>
      <c r="T1272">
        <v>0</v>
      </c>
      <c r="U1272">
        <v>0</v>
      </c>
      <c r="V1272">
        <v>0</v>
      </c>
      <c r="W1272">
        <f t="shared" si="19"/>
        <v>0</v>
      </c>
    </row>
    <row r="1273" spans="1:23" x14ac:dyDescent="0.25">
      <c r="A1273" s="1">
        <v>45085.800694444442</v>
      </c>
      <c r="B1273">
        <v>0</v>
      </c>
      <c r="C1273" t="s">
        <v>1293</v>
      </c>
      <c r="D1273">
        <v>0.23961086700000001</v>
      </c>
      <c r="E1273">
        <v>2023</v>
      </c>
      <c r="F1273">
        <v>6</v>
      </c>
      <c r="G1273">
        <v>8</v>
      </c>
      <c r="H1273">
        <v>19</v>
      </c>
      <c r="I1273">
        <v>13</v>
      </c>
      <c r="J1273">
        <v>14</v>
      </c>
      <c r="K1273" s="2">
        <v>45085</v>
      </c>
      <c r="L1273" s="3">
        <v>0.80069444444444438</v>
      </c>
      <c r="M1273">
        <v>5</v>
      </c>
      <c r="N1273">
        <v>0.363777027305555</v>
      </c>
      <c r="O1273">
        <v>0.31760824779629598</v>
      </c>
      <c r="P1273">
        <v>0.32828877304166598</v>
      </c>
      <c r="Q1273">
        <v>0.324050291428571</v>
      </c>
      <c r="R1273">
        <v>0.32795083525694402</v>
      </c>
      <c r="S1273">
        <v>0</v>
      </c>
      <c r="T1273">
        <v>0</v>
      </c>
      <c r="U1273">
        <v>0</v>
      </c>
      <c r="V1273">
        <v>0</v>
      </c>
      <c r="W1273">
        <f t="shared" si="19"/>
        <v>0</v>
      </c>
    </row>
    <row r="1274" spans="1:23" x14ac:dyDescent="0.25">
      <c r="A1274" s="1">
        <v>45085.814583333333</v>
      </c>
      <c r="B1274">
        <v>0</v>
      </c>
      <c r="C1274" t="s">
        <v>1294</v>
      </c>
      <c r="D1274">
        <v>0.203973291</v>
      </c>
      <c r="E1274">
        <v>2023</v>
      </c>
      <c r="F1274">
        <v>6</v>
      </c>
      <c r="G1274">
        <v>8</v>
      </c>
      <c r="H1274">
        <v>19</v>
      </c>
      <c r="I1274">
        <v>33</v>
      </c>
      <c r="J1274">
        <v>31</v>
      </c>
      <c r="K1274" s="2">
        <v>45085</v>
      </c>
      <c r="L1274" s="3">
        <v>0.81458333333333333</v>
      </c>
      <c r="M1274">
        <v>5</v>
      </c>
      <c r="N1274">
        <v>0.36199893565277702</v>
      </c>
      <c r="O1274">
        <v>0.318159012879629</v>
      </c>
      <c r="P1274">
        <v>0.32824709891944398</v>
      </c>
      <c r="Q1274">
        <v>0.32414205693849202</v>
      </c>
      <c r="R1274">
        <v>0.327933484073412</v>
      </c>
      <c r="S1274">
        <v>0</v>
      </c>
      <c r="T1274">
        <v>0</v>
      </c>
      <c r="U1274">
        <v>0</v>
      </c>
      <c r="V1274">
        <v>0</v>
      </c>
      <c r="W1274">
        <f t="shared" si="19"/>
        <v>0</v>
      </c>
    </row>
    <row r="1275" spans="1:23" x14ac:dyDescent="0.25">
      <c r="A1275" s="1">
        <v>45085.828472222223</v>
      </c>
      <c r="B1275">
        <v>0</v>
      </c>
      <c r="C1275" t="s">
        <v>1295</v>
      </c>
      <c r="D1275">
        <v>0.18449847599999999</v>
      </c>
      <c r="E1275">
        <v>2023</v>
      </c>
      <c r="F1275">
        <v>6</v>
      </c>
      <c r="G1275">
        <v>8</v>
      </c>
      <c r="H1275">
        <v>19</v>
      </c>
      <c r="I1275">
        <v>53</v>
      </c>
      <c r="J1275">
        <v>52</v>
      </c>
      <c r="K1275" s="2">
        <v>45085</v>
      </c>
      <c r="L1275" s="3">
        <v>0.82847222222222217</v>
      </c>
      <c r="M1275">
        <v>5</v>
      </c>
      <c r="N1275">
        <v>0.35611626734722202</v>
      </c>
      <c r="O1275">
        <v>0.31809629911111098</v>
      </c>
      <c r="P1275">
        <v>0.32941248911111098</v>
      </c>
      <c r="Q1275">
        <v>0.323468537698412</v>
      </c>
      <c r="R1275">
        <v>0.327885548008928</v>
      </c>
      <c r="S1275">
        <v>0</v>
      </c>
      <c r="T1275">
        <v>0</v>
      </c>
      <c r="U1275">
        <v>0</v>
      </c>
      <c r="V1275">
        <v>0</v>
      </c>
      <c r="W1275">
        <f t="shared" si="19"/>
        <v>0</v>
      </c>
    </row>
    <row r="1276" spans="1:23" x14ac:dyDescent="0.25">
      <c r="A1276" s="1">
        <v>45085.843055555553</v>
      </c>
      <c r="B1276">
        <v>0</v>
      </c>
      <c r="C1276" t="s">
        <v>1296</v>
      </c>
      <c r="D1276">
        <v>0.46212204099999998</v>
      </c>
      <c r="E1276">
        <v>2023</v>
      </c>
      <c r="F1276">
        <v>6</v>
      </c>
      <c r="G1276">
        <v>8</v>
      </c>
      <c r="H1276">
        <v>20</v>
      </c>
      <c r="I1276">
        <v>14</v>
      </c>
      <c r="J1276">
        <v>1</v>
      </c>
      <c r="K1276" s="2">
        <v>45085</v>
      </c>
      <c r="L1276" s="3">
        <v>0.84305555555555556</v>
      </c>
      <c r="M1276">
        <v>5</v>
      </c>
      <c r="N1276">
        <v>0.35390772099999901</v>
      </c>
      <c r="O1276">
        <v>0.31734334993055502</v>
      </c>
      <c r="P1276">
        <v>0.332062961119444</v>
      </c>
      <c r="Q1276">
        <v>0.32257230987698399</v>
      </c>
      <c r="R1276">
        <v>0.32791128269940401</v>
      </c>
      <c r="S1276">
        <v>0</v>
      </c>
      <c r="T1276">
        <v>0</v>
      </c>
      <c r="U1276">
        <v>0</v>
      </c>
      <c r="V1276">
        <v>0</v>
      </c>
      <c r="W1276">
        <f t="shared" si="19"/>
        <v>0</v>
      </c>
    </row>
    <row r="1277" spans="1:23" x14ac:dyDescent="0.25">
      <c r="A1277" s="1">
        <v>45085.856944444444</v>
      </c>
      <c r="B1277">
        <v>0</v>
      </c>
      <c r="C1277" t="s">
        <v>1297</v>
      </c>
      <c r="D1277">
        <v>1.1171040990000001</v>
      </c>
      <c r="E1277">
        <v>2023</v>
      </c>
      <c r="F1277">
        <v>6</v>
      </c>
      <c r="G1277">
        <v>8</v>
      </c>
      <c r="H1277">
        <v>20</v>
      </c>
      <c r="I1277">
        <v>34</v>
      </c>
      <c r="J1277">
        <v>27</v>
      </c>
      <c r="K1277" s="2">
        <v>45085</v>
      </c>
      <c r="L1277" s="3">
        <v>0.8569444444444444</v>
      </c>
      <c r="M1277">
        <v>5</v>
      </c>
      <c r="N1277">
        <v>0.347820410416666</v>
      </c>
      <c r="O1277">
        <v>0.31559509839351801</v>
      </c>
      <c r="P1277">
        <v>0.33255130723888798</v>
      </c>
      <c r="Q1277">
        <v>0.323695312656746</v>
      </c>
      <c r="R1277">
        <v>0.32838479475099203</v>
      </c>
      <c r="S1277" s="4">
        <v>1</v>
      </c>
      <c r="T1277">
        <v>0</v>
      </c>
      <c r="U1277">
        <v>0</v>
      </c>
      <c r="V1277">
        <v>0</v>
      </c>
      <c r="W1277">
        <f t="shared" si="19"/>
        <v>1</v>
      </c>
    </row>
    <row r="1278" spans="1:23" x14ac:dyDescent="0.25">
      <c r="A1278" s="1">
        <v>45085.870833333334</v>
      </c>
      <c r="B1278">
        <v>0</v>
      </c>
      <c r="C1278" t="s">
        <v>1298</v>
      </c>
      <c r="D1278">
        <v>0.58946334600000005</v>
      </c>
      <c r="E1278">
        <v>2023</v>
      </c>
      <c r="F1278">
        <v>6</v>
      </c>
      <c r="G1278">
        <v>8</v>
      </c>
      <c r="H1278">
        <v>20</v>
      </c>
      <c r="I1278">
        <v>54</v>
      </c>
      <c r="J1278">
        <v>32</v>
      </c>
      <c r="K1278" s="2">
        <v>45085</v>
      </c>
      <c r="L1278" s="3">
        <v>0.87083333333333324</v>
      </c>
      <c r="M1278">
        <v>5</v>
      </c>
      <c r="N1278">
        <v>0.34255141088888802</v>
      </c>
      <c r="O1278">
        <v>0.31459229337036998</v>
      </c>
      <c r="P1278">
        <v>0.333116800794444</v>
      </c>
      <c r="Q1278">
        <v>0.32460383012896799</v>
      </c>
      <c r="R1278">
        <v>0.32879754559622998</v>
      </c>
      <c r="S1278">
        <v>0</v>
      </c>
      <c r="T1278">
        <v>0</v>
      </c>
      <c r="U1278">
        <v>0</v>
      </c>
      <c r="V1278">
        <v>0</v>
      </c>
      <c r="W1278">
        <f t="shared" si="19"/>
        <v>0</v>
      </c>
    </row>
    <row r="1279" spans="1:23" x14ac:dyDescent="0.25">
      <c r="A1279" s="1">
        <v>45085.884722222225</v>
      </c>
      <c r="B1279">
        <v>0</v>
      </c>
      <c r="C1279" t="s">
        <v>1299</v>
      </c>
      <c r="D1279">
        <v>0.92267487100000001</v>
      </c>
      <c r="E1279">
        <v>2023</v>
      </c>
      <c r="F1279">
        <v>6</v>
      </c>
      <c r="G1279">
        <v>8</v>
      </c>
      <c r="H1279">
        <v>21</v>
      </c>
      <c r="I1279">
        <v>14</v>
      </c>
      <c r="J1279">
        <v>37</v>
      </c>
      <c r="K1279" s="2">
        <v>45085</v>
      </c>
      <c r="L1279" s="3">
        <v>0.8847222222222223</v>
      </c>
      <c r="M1279">
        <v>5</v>
      </c>
      <c r="N1279">
        <v>0.332832564</v>
      </c>
      <c r="O1279">
        <v>0.31465152802777702</v>
      </c>
      <c r="P1279">
        <v>0.33213104714999903</v>
      </c>
      <c r="Q1279">
        <v>0.32445108057539601</v>
      </c>
      <c r="R1279">
        <v>0.32916074372023801</v>
      </c>
      <c r="S1279">
        <v>0</v>
      </c>
      <c r="T1279">
        <v>0</v>
      </c>
      <c r="U1279">
        <v>0</v>
      </c>
      <c r="V1279">
        <v>0</v>
      </c>
      <c r="W1279">
        <f t="shared" si="19"/>
        <v>0</v>
      </c>
    </row>
    <row r="1280" spans="1:23" x14ac:dyDescent="0.25">
      <c r="A1280" s="1">
        <v>45085.898611111108</v>
      </c>
      <c r="B1280">
        <v>0</v>
      </c>
      <c r="C1280" t="s">
        <v>1300</v>
      </c>
      <c r="D1280">
        <v>0.377140054</v>
      </c>
      <c r="E1280">
        <v>2023</v>
      </c>
      <c r="F1280">
        <v>6</v>
      </c>
      <c r="G1280">
        <v>8</v>
      </c>
      <c r="H1280">
        <v>21</v>
      </c>
      <c r="I1280">
        <v>34</v>
      </c>
      <c r="J1280">
        <v>55</v>
      </c>
      <c r="K1280" s="2">
        <v>45085</v>
      </c>
      <c r="L1280" s="3">
        <v>0.89861111111111114</v>
      </c>
      <c r="M1280">
        <v>5</v>
      </c>
      <c r="N1280">
        <v>0.32293997594444401</v>
      </c>
      <c r="O1280">
        <v>0.31353353142592499</v>
      </c>
      <c r="P1280">
        <v>0.33056163059166599</v>
      </c>
      <c r="Q1280">
        <v>0.32467739540872997</v>
      </c>
      <c r="R1280">
        <v>0.32949361048412701</v>
      </c>
      <c r="S1280">
        <v>0</v>
      </c>
      <c r="T1280">
        <v>0</v>
      </c>
      <c r="U1280">
        <v>0</v>
      </c>
      <c r="V1280">
        <v>0</v>
      </c>
      <c r="W1280">
        <f t="shared" si="19"/>
        <v>0</v>
      </c>
    </row>
    <row r="1281" spans="1:23" x14ac:dyDescent="0.25">
      <c r="A1281" s="1">
        <v>45085.913194444445</v>
      </c>
      <c r="B1281">
        <v>0</v>
      </c>
      <c r="C1281" t="s">
        <v>1301</v>
      </c>
      <c r="D1281">
        <v>0.52630414000000003</v>
      </c>
      <c r="E1281">
        <v>2023</v>
      </c>
      <c r="F1281">
        <v>6</v>
      </c>
      <c r="G1281">
        <v>8</v>
      </c>
      <c r="H1281">
        <v>21</v>
      </c>
      <c r="I1281">
        <v>55</v>
      </c>
      <c r="J1281">
        <v>4</v>
      </c>
      <c r="K1281" s="2">
        <v>45085</v>
      </c>
      <c r="L1281" s="3">
        <v>0.91319444444444453</v>
      </c>
      <c r="M1281">
        <v>5</v>
      </c>
      <c r="N1281">
        <v>0.31863261234722201</v>
      </c>
      <c r="O1281">
        <v>0.31236834668518498</v>
      </c>
      <c r="P1281">
        <v>0.32785136035000001</v>
      </c>
      <c r="Q1281">
        <v>0.32511897889285701</v>
      </c>
      <c r="R1281">
        <v>0.32907075162301502</v>
      </c>
      <c r="S1281">
        <v>0</v>
      </c>
      <c r="T1281">
        <v>0</v>
      </c>
      <c r="U1281">
        <v>0</v>
      </c>
      <c r="V1281">
        <v>0</v>
      </c>
      <c r="W1281">
        <f t="shared" si="19"/>
        <v>0</v>
      </c>
    </row>
    <row r="1282" spans="1:23" x14ac:dyDescent="0.25">
      <c r="A1282" s="1">
        <v>45085.927083333336</v>
      </c>
      <c r="B1282">
        <v>0</v>
      </c>
      <c r="C1282" t="s">
        <v>1302</v>
      </c>
      <c r="D1282">
        <v>0.29361441100000002</v>
      </c>
      <c r="E1282">
        <v>2023</v>
      </c>
      <c r="F1282">
        <v>6</v>
      </c>
      <c r="G1282">
        <v>8</v>
      </c>
      <c r="H1282">
        <v>22</v>
      </c>
      <c r="I1282">
        <v>15</v>
      </c>
      <c r="J1282">
        <v>12</v>
      </c>
      <c r="K1282" s="2">
        <v>45085</v>
      </c>
      <c r="L1282" s="3">
        <v>0.92708333333333337</v>
      </c>
      <c r="M1282">
        <v>5</v>
      </c>
      <c r="N1282">
        <v>0.31645484361111098</v>
      </c>
      <c r="O1282">
        <v>0.311992760888888</v>
      </c>
      <c r="P1282">
        <v>0.32758941795000002</v>
      </c>
      <c r="Q1282">
        <v>0.32552939858730101</v>
      </c>
      <c r="R1282">
        <v>0.32953422201587301</v>
      </c>
      <c r="S1282">
        <v>0</v>
      </c>
      <c r="T1282">
        <v>0</v>
      </c>
      <c r="U1282">
        <v>0</v>
      </c>
      <c r="V1282">
        <v>0</v>
      </c>
      <c r="W1282">
        <f t="shared" si="19"/>
        <v>0</v>
      </c>
    </row>
    <row r="1283" spans="1:23" x14ac:dyDescent="0.25">
      <c r="A1283" s="1">
        <v>45085.940972222219</v>
      </c>
      <c r="B1283">
        <v>0</v>
      </c>
      <c r="C1283" t="s">
        <v>1303</v>
      </c>
      <c r="D1283">
        <v>0.41252817600000002</v>
      </c>
      <c r="E1283">
        <v>2023</v>
      </c>
      <c r="F1283">
        <v>6</v>
      </c>
      <c r="G1283">
        <v>8</v>
      </c>
      <c r="H1283">
        <v>22</v>
      </c>
      <c r="I1283">
        <v>35</v>
      </c>
      <c r="J1283">
        <v>46</v>
      </c>
      <c r="K1283" s="2">
        <v>45085</v>
      </c>
      <c r="L1283" s="3">
        <v>0.94097222222222221</v>
      </c>
      <c r="M1283">
        <v>5</v>
      </c>
      <c r="N1283">
        <v>0.31478414862499998</v>
      </c>
      <c r="O1283">
        <v>0.31139636662037001</v>
      </c>
      <c r="P1283">
        <v>0.325261418372222</v>
      </c>
      <c r="Q1283">
        <v>0.32605942134126897</v>
      </c>
      <c r="R1283">
        <v>0.32983738300991999</v>
      </c>
      <c r="S1283">
        <v>0</v>
      </c>
      <c r="T1283">
        <v>0</v>
      </c>
      <c r="U1283">
        <v>0</v>
      </c>
      <c r="V1283">
        <v>0</v>
      </c>
      <c r="W1283">
        <f t="shared" ref="W1283:W1346" si="20">SUM(S1283:V1283)</f>
        <v>0</v>
      </c>
    </row>
    <row r="1284" spans="1:23" x14ac:dyDescent="0.25">
      <c r="A1284" s="1">
        <v>45085.954861111109</v>
      </c>
      <c r="B1284">
        <v>0</v>
      </c>
      <c r="C1284" t="s">
        <v>1304</v>
      </c>
      <c r="D1284">
        <v>0.19488761900000001</v>
      </c>
      <c r="E1284">
        <v>2023</v>
      </c>
      <c r="F1284">
        <v>6</v>
      </c>
      <c r="G1284">
        <v>8</v>
      </c>
      <c r="H1284">
        <v>22</v>
      </c>
      <c r="I1284">
        <v>55</v>
      </c>
      <c r="J1284">
        <v>54</v>
      </c>
      <c r="K1284" s="2">
        <v>45085</v>
      </c>
      <c r="L1284" s="3">
        <v>0.95486111111111116</v>
      </c>
      <c r="M1284">
        <v>5</v>
      </c>
      <c r="N1284">
        <v>0.310523939305555</v>
      </c>
      <c r="O1284">
        <v>0.31056295170833298</v>
      </c>
      <c r="P1284">
        <v>0.32485054965833299</v>
      </c>
      <c r="Q1284">
        <v>0.32639848575396802</v>
      </c>
      <c r="R1284">
        <v>0.330069652453373</v>
      </c>
      <c r="S1284">
        <v>0</v>
      </c>
      <c r="T1284">
        <v>0</v>
      </c>
      <c r="U1284">
        <v>0</v>
      </c>
      <c r="V1284">
        <v>0</v>
      </c>
      <c r="W1284">
        <f t="shared" si="20"/>
        <v>0</v>
      </c>
    </row>
    <row r="1285" spans="1:23" x14ac:dyDescent="0.25">
      <c r="A1285" s="1">
        <v>45085.969444444447</v>
      </c>
      <c r="B1285">
        <v>0</v>
      </c>
      <c r="C1285" t="s">
        <v>1305</v>
      </c>
      <c r="D1285">
        <v>4.9844927999999997E-2</v>
      </c>
      <c r="E1285">
        <v>2023</v>
      </c>
      <c r="F1285">
        <v>6</v>
      </c>
      <c r="G1285">
        <v>8</v>
      </c>
      <c r="H1285">
        <v>23</v>
      </c>
      <c r="I1285">
        <v>16</v>
      </c>
      <c r="J1285">
        <v>2</v>
      </c>
      <c r="K1285" s="2">
        <v>45085</v>
      </c>
      <c r="L1285" s="3">
        <v>0.96944444444444444</v>
      </c>
      <c r="M1285">
        <v>5</v>
      </c>
      <c r="N1285">
        <v>0.31235606025000001</v>
      </c>
      <c r="O1285">
        <v>0.31097057248148102</v>
      </c>
      <c r="P1285">
        <v>0.32438767775555499</v>
      </c>
      <c r="Q1285">
        <v>0.32658300869245999</v>
      </c>
      <c r="R1285">
        <v>0.33057179063095199</v>
      </c>
      <c r="S1285">
        <v>0</v>
      </c>
      <c r="T1285">
        <v>0</v>
      </c>
      <c r="U1285">
        <v>0</v>
      </c>
      <c r="V1285">
        <v>0</v>
      </c>
      <c r="W1285">
        <f t="shared" si="20"/>
        <v>0</v>
      </c>
    </row>
    <row r="1286" spans="1:23" x14ac:dyDescent="0.25">
      <c r="A1286" s="1">
        <v>45085.98333333333</v>
      </c>
      <c r="B1286">
        <v>0</v>
      </c>
      <c r="C1286" t="s">
        <v>1306</v>
      </c>
      <c r="D1286">
        <v>3.5167009999999999E-2</v>
      </c>
      <c r="E1286">
        <v>2023</v>
      </c>
      <c r="F1286">
        <v>6</v>
      </c>
      <c r="G1286">
        <v>8</v>
      </c>
      <c r="H1286">
        <v>23</v>
      </c>
      <c r="I1286">
        <v>36</v>
      </c>
      <c r="J1286">
        <v>14</v>
      </c>
      <c r="K1286" s="2">
        <v>45085</v>
      </c>
      <c r="L1286" s="3">
        <v>0.98333333333333339</v>
      </c>
      <c r="M1286">
        <v>5</v>
      </c>
      <c r="N1286">
        <v>0.31231442254166603</v>
      </c>
      <c r="O1286">
        <v>0.30891283240740702</v>
      </c>
      <c r="P1286">
        <v>0.32567040335277703</v>
      </c>
      <c r="Q1286">
        <v>0.32668770757341198</v>
      </c>
      <c r="R1286">
        <v>0.33122054793253902</v>
      </c>
      <c r="S1286">
        <v>0</v>
      </c>
      <c r="T1286">
        <v>0</v>
      </c>
      <c r="U1286">
        <v>0</v>
      </c>
      <c r="V1286">
        <v>0</v>
      </c>
      <c r="W1286">
        <f t="shared" si="20"/>
        <v>0</v>
      </c>
    </row>
    <row r="1287" spans="1:23" x14ac:dyDescent="0.25">
      <c r="A1287" s="1">
        <v>45085.99722222222</v>
      </c>
      <c r="B1287">
        <v>0</v>
      </c>
      <c r="C1287" t="s">
        <v>1307</v>
      </c>
      <c r="D1287">
        <v>2.7649283E-2</v>
      </c>
      <c r="E1287">
        <v>2023</v>
      </c>
      <c r="F1287">
        <v>6</v>
      </c>
      <c r="G1287">
        <v>8</v>
      </c>
      <c r="H1287">
        <v>23</v>
      </c>
      <c r="I1287">
        <v>56</v>
      </c>
      <c r="J1287">
        <v>28</v>
      </c>
      <c r="K1287" s="2">
        <v>45085</v>
      </c>
      <c r="L1287" s="3">
        <v>0.99722222222222223</v>
      </c>
      <c r="M1287">
        <v>5</v>
      </c>
      <c r="N1287">
        <v>0.30373198162499998</v>
      </c>
      <c r="O1287">
        <v>0.30992179945370302</v>
      </c>
      <c r="P1287">
        <v>0.32535073377500001</v>
      </c>
      <c r="Q1287">
        <v>0.326786935119047</v>
      </c>
      <c r="R1287">
        <v>0.33184261114285701</v>
      </c>
      <c r="S1287">
        <v>0</v>
      </c>
      <c r="T1287">
        <v>0</v>
      </c>
      <c r="U1287">
        <v>0</v>
      </c>
      <c r="V1287">
        <v>0</v>
      </c>
      <c r="W1287">
        <f t="shared" si="20"/>
        <v>0</v>
      </c>
    </row>
    <row r="1288" spans="1:23" x14ac:dyDescent="0.25">
      <c r="A1288" s="1">
        <v>45086.011111111111</v>
      </c>
      <c r="B1288">
        <v>0</v>
      </c>
      <c r="C1288" t="s">
        <v>1308</v>
      </c>
      <c r="D1288">
        <v>3.1568353E-2</v>
      </c>
      <c r="E1288">
        <v>2023</v>
      </c>
      <c r="F1288">
        <v>6</v>
      </c>
      <c r="G1288">
        <v>9</v>
      </c>
      <c r="H1288">
        <v>0</v>
      </c>
      <c r="I1288">
        <v>16</v>
      </c>
      <c r="J1288">
        <v>37</v>
      </c>
      <c r="K1288" s="2">
        <v>45086</v>
      </c>
      <c r="L1288" s="3">
        <v>1.1111111111111112E-2</v>
      </c>
      <c r="M1288">
        <v>5</v>
      </c>
      <c r="N1288">
        <v>0.299642835722222</v>
      </c>
      <c r="O1288">
        <v>0.309980910652777</v>
      </c>
      <c r="P1288">
        <v>0.32556647226944402</v>
      </c>
      <c r="Q1288">
        <v>0.32674518370039601</v>
      </c>
      <c r="R1288">
        <v>0.33253746290178499</v>
      </c>
      <c r="S1288">
        <v>0</v>
      </c>
      <c r="T1288">
        <v>0</v>
      </c>
      <c r="U1288">
        <v>0</v>
      </c>
      <c r="V1288">
        <v>0</v>
      </c>
      <c r="W1288">
        <f t="shared" si="20"/>
        <v>0</v>
      </c>
    </row>
    <row r="1289" spans="1:23" x14ac:dyDescent="0.25">
      <c r="A1289" s="1">
        <v>45086.025000000001</v>
      </c>
      <c r="B1289">
        <v>0</v>
      </c>
      <c r="C1289" t="s">
        <v>1309</v>
      </c>
      <c r="D1289">
        <v>8.1567016000000006E-2</v>
      </c>
      <c r="E1289">
        <v>2023</v>
      </c>
      <c r="F1289">
        <v>6</v>
      </c>
      <c r="G1289">
        <v>9</v>
      </c>
      <c r="H1289">
        <v>0</v>
      </c>
      <c r="I1289">
        <v>36</v>
      </c>
      <c r="J1289">
        <v>55</v>
      </c>
      <c r="K1289" s="2">
        <v>45086</v>
      </c>
      <c r="L1289" s="3">
        <v>2.4999999999999998E-2</v>
      </c>
      <c r="M1289">
        <v>5</v>
      </c>
      <c r="N1289">
        <v>0.29815760666666602</v>
      </c>
      <c r="O1289">
        <v>0.30805103187499999</v>
      </c>
      <c r="P1289">
        <v>0.32563076229444399</v>
      </c>
      <c r="Q1289">
        <v>0.326847151031746</v>
      </c>
      <c r="R1289">
        <v>0.33239301088194401</v>
      </c>
      <c r="S1289">
        <v>0</v>
      </c>
      <c r="T1289">
        <v>0</v>
      </c>
      <c r="U1289">
        <v>0</v>
      </c>
      <c r="V1289">
        <v>0</v>
      </c>
      <c r="W1289">
        <f t="shared" si="20"/>
        <v>0</v>
      </c>
    </row>
    <row r="1290" spans="1:23" x14ac:dyDescent="0.25">
      <c r="A1290" s="1">
        <v>45086.039583333331</v>
      </c>
      <c r="B1290">
        <v>0</v>
      </c>
      <c r="C1290" t="s">
        <v>1310</v>
      </c>
      <c r="D1290">
        <v>6.4892060000000001E-2</v>
      </c>
      <c r="E1290">
        <v>2023</v>
      </c>
      <c r="F1290">
        <v>6</v>
      </c>
      <c r="G1290">
        <v>9</v>
      </c>
      <c r="H1290">
        <v>0</v>
      </c>
      <c r="I1290">
        <v>57</v>
      </c>
      <c r="J1290">
        <v>8</v>
      </c>
      <c r="K1290" s="2">
        <v>45086</v>
      </c>
      <c r="L1290" s="3">
        <v>3.9583333333333331E-2</v>
      </c>
      <c r="M1290">
        <v>5</v>
      </c>
      <c r="N1290">
        <v>0.29737487549999903</v>
      </c>
      <c r="O1290">
        <v>0.30587017689351798</v>
      </c>
      <c r="P1290">
        <v>0.325008335188888</v>
      </c>
      <c r="Q1290">
        <v>0.32685722715674598</v>
      </c>
      <c r="R1290">
        <v>0.33313600041567398</v>
      </c>
      <c r="S1290">
        <v>0</v>
      </c>
      <c r="T1290">
        <v>0</v>
      </c>
      <c r="U1290">
        <v>0</v>
      </c>
      <c r="V1290">
        <v>0</v>
      </c>
      <c r="W1290">
        <f t="shared" si="20"/>
        <v>0</v>
      </c>
    </row>
    <row r="1291" spans="1:23" x14ac:dyDescent="0.25">
      <c r="A1291" s="1">
        <v>45086.053472222222</v>
      </c>
      <c r="B1291">
        <v>0</v>
      </c>
      <c r="C1291" t="s">
        <v>1311</v>
      </c>
      <c r="D1291">
        <v>9.6841382000000004E-2</v>
      </c>
      <c r="E1291">
        <v>2023</v>
      </c>
      <c r="F1291">
        <v>6</v>
      </c>
      <c r="G1291">
        <v>9</v>
      </c>
      <c r="H1291">
        <v>1</v>
      </c>
      <c r="I1291">
        <v>17</v>
      </c>
      <c r="J1291">
        <v>15</v>
      </c>
      <c r="K1291" s="2">
        <v>45086</v>
      </c>
      <c r="L1291" s="3">
        <v>5.347222222222222E-2</v>
      </c>
      <c r="M1291">
        <v>5</v>
      </c>
      <c r="N1291">
        <v>0.29814172481944401</v>
      </c>
      <c r="O1291">
        <v>0.30518603745370299</v>
      </c>
      <c r="P1291">
        <v>0.32323764626111101</v>
      </c>
      <c r="Q1291">
        <v>0.32745252189285701</v>
      </c>
      <c r="R1291">
        <v>0.333637991113095</v>
      </c>
      <c r="S1291">
        <v>0</v>
      </c>
      <c r="T1291">
        <v>0</v>
      </c>
      <c r="U1291">
        <v>0</v>
      </c>
      <c r="V1291">
        <v>0</v>
      </c>
      <c r="W1291">
        <f t="shared" si="20"/>
        <v>0</v>
      </c>
    </row>
    <row r="1292" spans="1:23" x14ac:dyDescent="0.25">
      <c r="A1292" s="1">
        <v>45086.067361111112</v>
      </c>
      <c r="B1292">
        <v>0</v>
      </c>
      <c r="C1292" t="s">
        <v>1312</v>
      </c>
      <c r="D1292">
        <v>7.5332705E-2</v>
      </c>
      <c r="E1292">
        <v>2023</v>
      </c>
      <c r="F1292">
        <v>6</v>
      </c>
      <c r="G1292">
        <v>9</v>
      </c>
      <c r="H1292">
        <v>1</v>
      </c>
      <c r="I1292">
        <v>37</v>
      </c>
      <c r="J1292">
        <v>25</v>
      </c>
      <c r="K1292" s="2">
        <v>45086</v>
      </c>
      <c r="L1292" s="3">
        <v>6.7361111111111108E-2</v>
      </c>
      <c r="M1292">
        <v>5</v>
      </c>
      <c r="N1292">
        <v>0.29731251715277701</v>
      </c>
      <c r="O1292">
        <v>0.30527729710185098</v>
      </c>
      <c r="P1292">
        <v>0.32394618577500001</v>
      </c>
      <c r="Q1292">
        <v>0.328169636079365</v>
      </c>
      <c r="R1292">
        <v>0.33361195647321401</v>
      </c>
      <c r="S1292">
        <v>0</v>
      </c>
      <c r="T1292">
        <v>0</v>
      </c>
      <c r="U1292">
        <v>0</v>
      </c>
      <c r="V1292">
        <v>0</v>
      </c>
      <c r="W1292">
        <f t="shared" si="20"/>
        <v>0</v>
      </c>
    </row>
    <row r="1293" spans="1:23" x14ac:dyDescent="0.25">
      <c r="A1293" s="1">
        <v>45086.081250000003</v>
      </c>
      <c r="B1293">
        <v>0</v>
      </c>
      <c r="C1293" t="s">
        <v>1313</v>
      </c>
      <c r="D1293">
        <v>0.17390114400000001</v>
      </c>
      <c r="E1293">
        <v>2023</v>
      </c>
      <c r="F1293">
        <v>6</v>
      </c>
      <c r="G1293">
        <v>9</v>
      </c>
      <c r="H1293">
        <v>1</v>
      </c>
      <c r="I1293">
        <v>57</v>
      </c>
      <c r="J1293">
        <v>34</v>
      </c>
      <c r="K1293" s="2">
        <v>45086</v>
      </c>
      <c r="L1293" s="3">
        <v>8.1250000000000003E-2</v>
      </c>
      <c r="M1293">
        <v>5</v>
      </c>
      <c r="N1293">
        <v>0.29715551672222201</v>
      </c>
      <c r="O1293">
        <v>0.30437793670833302</v>
      </c>
      <c r="P1293">
        <v>0.32391933163333297</v>
      </c>
      <c r="Q1293">
        <v>0.32829938825396798</v>
      </c>
      <c r="R1293">
        <v>0.33343406222718203</v>
      </c>
      <c r="S1293">
        <v>0</v>
      </c>
      <c r="T1293">
        <v>0</v>
      </c>
      <c r="U1293">
        <v>0</v>
      </c>
      <c r="V1293">
        <v>0</v>
      </c>
      <c r="W1293">
        <f t="shared" si="20"/>
        <v>0</v>
      </c>
    </row>
    <row r="1294" spans="1:23" x14ac:dyDescent="0.25">
      <c r="A1294" s="1">
        <v>45086.095138888886</v>
      </c>
      <c r="B1294">
        <v>0</v>
      </c>
      <c r="C1294" t="s">
        <v>1314</v>
      </c>
      <c r="D1294">
        <v>0.34057004200000002</v>
      </c>
      <c r="E1294">
        <v>2023</v>
      </c>
      <c r="F1294">
        <v>6</v>
      </c>
      <c r="G1294">
        <v>9</v>
      </c>
      <c r="H1294">
        <v>2</v>
      </c>
      <c r="I1294">
        <v>17</v>
      </c>
      <c r="J1294">
        <v>52</v>
      </c>
      <c r="K1294" s="2">
        <v>45086</v>
      </c>
      <c r="L1294" s="3">
        <v>9.5138888888888884E-2</v>
      </c>
      <c r="M1294">
        <v>5</v>
      </c>
      <c r="N1294">
        <v>0.29669433788888799</v>
      </c>
      <c r="O1294">
        <v>0.303736419467592</v>
      </c>
      <c r="P1294">
        <v>0.32500502238055501</v>
      </c>
      <c r="Q1294">
        <v>0.32794270279563398</v>
      </c>
      <c r="R1294">
        <v>0.33348303322519801</v>
      </c>
      <c r="S1294">
        <v>0</v>
      </c>
      <c r="T1294">
        <v>0</v>
      </c>
      <c r="U1294">
        <v>0</v>
      </c>
      <c r="V1294">
        <v>0</v>
      </c>
      <c r="W1294">
        <f t="shared" si="20"/>
        <v>0</v>
      </c>
    </row>
    <row r="1295" spans="1:23" x14ac:dyDescent="0.25">
      <c r="A1295" s="1">
        <v>45086.109722222223</v>
      </c>
      <c r="B1295">
        <v>0</v>
      </c>
      <c r="C1295" t="s">
        <v>1315</v>
      </c>
      <c r="D1295">
        <v>7.6970697000000005E-2</v>
      </c>
      <c r="E1295">
        <v>2023</v>
      </c>
      <c r="F1295">
        <v>6</v>
      </c>
      <c r="G1295">
        <v>9</v>
      </c>
      <c r="H1295">
        <v>2</v>
      </c>
      <c r="I1295">
        <v>38</v>
      </c>
      <c r="J1295">
        <v>15</v>
      </c>
      <c r="K1295" s="2">
        <v>45086</v>
      </c>
      <c r="L1295" s="3">
        <v>0.10972222222222222</v>
      </c>
      <c r="M1295">
        <v>5</v>
      </c>
      <c r="N1295">
        <v>0.29278533377777699</v>
      </c>
      <c r="O1295">
        <v>0.301547113425925</v>
      </c>
      <c r="P1295">
        <v>0.32491048386944399</v>
      </c>
      <c r="Q1295">
        <v>0.32787730360119</v>
      </c>
      <c r="R1295">
        <v>0.33358834461904702</v>
      </c>
      <c r="S1295">
        <v>0</v>
      </c>
      <c r="T1295">
        <v>0</v>
      </c>
      <c r="U1295">
        <v>0</v>
      </c>
      <c r="V1295">
        <v>0</v>
      </c>
      <c r="W1295">
        <f t="shared" si="20"/>
        <v>0</v>
      </c>
    </row>
    <row r="1296" spans="1:23" x14ac:dyDescent="0.25">
      <c r="A1296" s="1">
        <v>45086.123611111114</v>
      </c>
      <c r="B1296">
        <v>0</v>
      </c>
      <c r="C1296" t="s">
        <v>1316</v>
      </c>
      <c r="D1296">
        <v>0.18821013</v>
      </c>
      <c r="E1296">
        <v>2023</v>
      </c>
      <c r="F1296">
        <v>6</v>
      </c>
      <c r="G1296">
        <v>9</v>
      </c>
      <c r="H1296">
        <v>2</v>
      </c>
      <c r="I1296">
        <v>58</v>
      </c>
      <c r="J1296">
        <v>21</v>
      </c>
      <c r="K1296" s="2">
        <v>45086</v>
      </c>
      <c r="L1296" s="3">
        <v>0.12361111111111112</v>
      </c>
      <c r="M1296">
        <v>5</v>
      </c>
      <c r="N1296">
        <v>0.28838225819444402</v>
      </c>
      <c r="O1296">
        <v>0.30057489564351803</v>
      </c>
      <c r="P1296">
        <v>0.32530762263333302</v>
      </c>
      <c r="Q1296">
        <v>0.327708446819444</v>
      </c>
      <c r="R1296">
        <v>0.33332435194543603</v>
      </c>
      <c r="S1296">
        <v>0</v>
      </c>
      <c r="T1296">
        <v>0</v>
      </c>
      <c r="U1296">
        <v>0</v>
      </c>
      <c r="V1296">
        <v>0</v>
      </c>
      <c r="W1296">
        <f t="shared" si="20"/>
        <v>0</v>
      </c>
    </row>
    <row r="1297" spans="1:23" x14ac:dyDescent="0.25">
      <c r="A1297" s="1">
        <v>45086.137499999997</v>
      </c>
      <c r="B1297">
        <v>0</v>
      </c>
      <c r="C1297" t="s">
        <v>1317</v>
      </c>
      <c r="D1297">
        <v>0.14641359600000001</v>
      </c>
      <c r="E1297">
        <v>2023</v>
      </c>
      <c r="F1297">
        <v>6</v>
      </c>
      <c r="G1297">
        <v>9</v>
      </c>
      <c r="H1297">
        <v>3</v>
      </c>
      <c r="I1297">
        <v>18</v>
      </c>
      <c r="J1297">
        <v>28</v>
      </c>
      <c r="K1297" s="2">
        <v>45086</v>
      </c>
      <c r="L1297" s="3">
        <v>0.13749999999999998</v>
      </c>
      <c r="M1297">
        <v>5</v>
      </c>
      <c r="N1297">
        <v>0.28335274197222199</v>
      </c>
      <c r="O1297">
        <v>0.29980759158333298</v>
      </c>
      <c r="P1297">
        <v>0.32737695511388798</v>
      </c>
      <c r="Q1297">
        <v>0.32782941765277701</v>
      </c>
      <c r="R1297">
        <v>0.33214955040773803</v>
      </c>
      <c r="S1297">
        <v>0</v>
      </c>
      <c r="T1297">
        <v>0</v>
      </c>
      <c r="U1297">
        <v>0</v>
      </c>
      <c r="V1297">
        <v>0</v>
      </c>
      <c r="W1297">
        <f t="shared" si="20"/>
        <v>0</v>
      </c>
    </row>
    <row r="1298" spans="1:23" x14ac:dyDescent="0.25">
      <c r="A1298" s="1">
        <v>45086.151388888888</v>
      </c>
      <c r="B1298">
        <v>0</v>
      </c>
      <c r="C1298" t="s">
        <v>1318</v>
      </c>
      <c r="D1298">
        <v>4.3272190000000002E-2</v>
      </c>
      <c r="E1298">
        <v>2023</v>
      </c>
      <c r="F1298">
        <v>6</v>
      </c>
      <c r="G1298">
        <v>9</v>
      </c>
      <c r="H1298">
        <v>3</v>
      </c>
      <c r="I1298">
        <v>38</v>
      </c>
      <c r="J1298">
        <v>45</v>
      </c>
      <c r="K1298" s="2">
        <v>45086</v>
      </c>
      <c r="L1298" s="3">
        <v>0.15138888888888888</v>
      </c>
      <c r="M1298">
        <v>5</v>
      </c>
      <c r="N1298">
        <v>0.283558683902777</v>
      </c>
      <c r="O1298">
        <v>0.30053035849537002</v>
      </c>
      <c r="P1298">
        <v>0.32750827050277698</v>
      </c>
      <c r="Q1298">
        <v>0.32815204579166601</v>
      </c>
      <c r="R1298">
        <v>0.33139863081746002</v>
      </c>
      <c r="S1298">
        <v>0</v>
      </c>
      <c r="T1298">
        <v>0</v>
      </c>
      <c r="U1298">
        <v>0</v>
      </c>
      <c r="V1298">
        <v>0</v>
      </c>
      <c r="W1298">
        <f t="shared" si="20"/>
        <v>0</v>
      </c>
    </row>
    <row r="1299" spans="1:23" x14ac:dyDescent="0.25">
      <c r="A1299" s="1">
        <v>45086.165972222225</v>
      </c>
      <c r="B1299">
        <v>0</v>
      </c>
      <c r="C1299" t="s">
        <v>1319</v>
      </c>
      <c r="D1299">
        <v>0.133324368</v>
      </c>
      <c r="E1299">
        <v>2023</v>
      </c>
      <c r="F1299">
        <v>6</v>
      </c>
      <c r="G1299">
        <v>9</v>
      </c>
      <c r="H1299">
        <v>3</v>
      </c>
      <c r="I1299">
        <v>59</v>
      </c>
      <c r="J1299">
        <v>2</v>
      </c>
      <c r="K1299" s="2">
        <v>45086</v>
      </c>
      <c r="L1299" s="3">
        <v>0.16597222222222222</v>
      </c>
      <c r="M1299">
        <v>5</v>
      </c>
      <c r="N1299">
        <v>0.27647415356944399</v>
      </c>
      <c r="O1299">
        <v>0.29980910854166598</v>
      </c>
      <c r="P1299">
        <v>0.32549016416111098</v>
      </c>
      <c r="Q1299">
        <v>0.329245954859126</v>
      </c>
      <c r="R1299">
        <v>0.33107783207241998</v>
      </c>
      <c r="S1299">
        <v>0</v>
      </c>
      <c r="T1299">
        <v>0</v>
      </c>
      <c r="U1299">
        <v>0</v>
      </c>
      <c r="V1299">
        <v>0</v>
      </c>
      <c r="W1299">
        <f t="shared" si="20"/>
        <v>0</v>
      </c>
    </row>
    <row r="1300" spans="1:23" x14ac:dyDescent="0.25">
      <c r="A1300" s="1">
        <v>45086.179861111108</v>
      </c>
      <c r="B1300">
        <v>0</v>
      </c>
      <c r="C1300" t="s">
        <v>1320</v>
      </c>
      <c r="D1300">
        <v>0.13748643499999999</v>
      </c>
      <c r="E1300">
        <v>2023</v>
      </c>
      <c r="F1300">
        <v>6</v>
      </c>
      <c r="G1300">
        <v>9</v>
      </c>
      <c r="H1300">
        <v>4</v>
      </c>
      <c r="I1300">
        <v>19</v>
      </c>
      <c r="J1300">
        <v>15</v>
      </c>
      <c r="K1300" s="2">
        <v>45086</v>
      </c>
      <c r="L1300" s="3">
        <v>0.17986111111111111</v>
      </c>
      <c r="M1300">
        <v>5</v>
      </c>
      <c r="N1300">
        <v>0.277390307625</v>
      </c>
      <c r="O1300">
        <v>0.29912047461573998</v>
      </c>
      <c r="P1300">
        <v>0.323946987411111</v>
      </c>
      <c r="Q1300">
        <v>0.32983739408928497</v>
      </c>
      <c r="R1300">
        <v>0.33049335927083301</v>
      </c>
      <c r="S1300">
        <v>0</v>
      </c>
      <c r="T1300">
        <v>0</v>
      </c>
      <c r="U1300">
        <v>0</v>
      </c>
      <c r="V1300">
        <v>0</v>
      </c>
      <c r="W1300">
        <f t="shared" si="20"/>
        <v>0</v>
      </c>
    </row>
    <row r="1301" spans="1:23" x14ac:dyDescent="0.25">
      <c r="A1301" s="1">
        <v>45086.193749999999</v>
      </c>
      <c r="B1301">
        <v>0</v>
      </c>
      <c r="C1301" t="s">
        <v>1321</v>
      </c>
      <c r="D1301">
        <v>0.200658894</v>
      </c>
      <c r="E1301">
        <v>2023</v>
      </c>
      <c r="F1301">
        <v>6</v>
      </c>
      <c r="G1301">
        <v>9</v>
      </c>
      <c r="H1301">
        <v>4</v>
      </c>
      <c r="I1301">
        <v>39</v>
      </c>
      <c r="J1301">
        <v>32</v>
      </c>
      <c r="K1301" s="2">
        <v>45086</v>
      </c>
      <c r="L1301" s="3">
        <v>0.19375000000000001</v>
      </c>
      <c r="M1301">
        <v>5</v>
      </c>
      <c r="N1301">
        <v>0.27669765941666602</v>
      </c>
      <c r="O1301">
        <v>0.29860169062962899</v>
      </c>
      <c r="P1301">
        <v>0.32291498936388802</v>
      </c>
      <c r="Q1301">
        <v>0.33034513698015799</v>
      </c>
      <c r="R1301">
        <v>0.32935140179464201</v>
      </c>
      <c r="S1301">
        <v>0</v>
      </c>
      <c r="T1301">
        <v>0</v>
      </c>
      <c r="U1301">
        <v>0</v>
      </c>
      <c r="V1301">
        <v>0</v>
      </c>
      <c r="W1301">
        <f t="shared" si="20"/>
        <v>0</v>
      </c>
    </row>
    <row r="1302" spans="1:23" x14ac:dyDescent="0.25">
      <c r="A1302" s="1">
        <v>45086.207638888889</v>
      </c>
      <c r="B1302">
        <v>0</v>
      </c>
      <c r="C1302" t="s">
        <v>1322</v>
      </c>
      <c r="D1302">
        <v>0.29222751600000002</v>
      </c>
      <c r="E1302">
        <v>2023</v>
      </c>
      <c r="F1302">
        <v>6</v>
      </c>
      <c r="G1302">
        <v>9</v>
      </c>
      <c r="H1302">
        <v>4</v>
      </c>
      <c r="I1302">
        <v>59</v>
      </c>
      <c r="J1302">
        <v>49</v>
      </c>
      <c r="K1302" s="2">
        <v>45086</v>
      </c>
      <c r="L1302" s="3">
        <v>0.2076388888888889</v>
      </c>
      <c r="M1302">
        <v>5</v>
      </c>
      <c r="N1302">
        <v>0.27574201734722198</v>
      </c>
      <c r="O1302">
        <v>0.29592282417129601</v>
      </c>
      <c r="P1302">
        <v>0.322972808625</v>
      </c>
      <c r="Q1302">
        <v>0.33063686877579301</v>
      </c>
      <c r="R1302">
        <v>0.32896199698412698</v>
      </c>
      <c r="S1302">
        <v>0</v>
      </c>
      <c r="T1302">
        <v>0</v>
      </c>
      <c r="U1302">
        <v>0</v>
      </c>
      <c r="V1302">
        <v>0</v>
      </c>
      <c r="W1302">
        <f t="shared" si="20"/>
        <v>0</v>
      </c>
    </row>
    <row r="1303" spans="1:23" x14ac:dyDescent="0.25">
      <c r="A1303" s="1">
        <v>45086.22152777778</v>
      </c>
      <c r="B1303">
        <v>0</v>
      </c>
      <c r="C1303" t="s">
        <v>1323</v>
      </c>
      <c r="D1303">
        <v>0.34438755999999998</v>
      </c>
      <c r="E1303">
        <v>2023</v>
      </c>
      <c r="F1303">
        <v>6</v>
      </c>
      <c r="G1303">
        <v>9</v>
      </c>
      <c r="H1303">
        <v>5</v>
      </c>
      <c r="I1303">
        <v>19</v>
      </c>
      <c r="J1303">
        <v>59</v>
      </c>
      <c r="K1303" s="2">
        <v>45086</v>
      </c>
      <c r="L1303" s="3">
        <v>0.22152777777777777</v>
      </c>
      <c r="M1303">
        <v>5</v>
      </c>
      <c r="N1303">
        <v>0.27605552724999999</v>
      </c>
      <c r="O1303">
        <v>0.29569610785185102</v>
      </c>
      <c r="P1303">
        <v>0.32319410781666602</v>
      </c>
      <c r="Q1303">
        <v>0.32969074062896803</v>
      </c>
      <c r="R1303">
        <v>0.32792338957043599</v>
      </c>
      <c r="S1303">
        <v>0</v>
      </c>
      <c r="T1303">
        <v>0</v>
      </c>
      <c r="U1303">
        <v>0</v>
      </c>
      <c r="V1303">
        <v>0</v>
      </c>
      <c r="W1303">
        <f t="shared" si="20"/>
        <v>0</v>
      </c>
    </row>
    <row r="1304" spans="1:23" x14ac:dyDescent="0.25">
      <c r="A1304" s="1">
        <v>45086.236111111109</v>
      </c>
      <c r="B1304">
        <v>0</v>
      </c>
      <c r="C1304" t="s">
        <v>1324</v>
      </c>
      <c r="D1304">
        <v>0.39071657599999998</v>
      </c>
      <c r="E1304">
        <v>2023</v>
      </c>
      <c r="F1304">
        <v>6</v>
      </c>
      <c r="G1304">
        <v>9</v>
      </c>
      <c r="H1304">
        <v>5</v>
      </c>
      <c r="I1304">
        <v>40</v>
      </c>
      <c r="J1304">
        <v>8</v>
      </c>
      <c r="K1304" s="2">
        <v>45086</v>
      </c>
      <c r="L1304" s="3">
        <v>0.23611111111111113</v>
      </c>
      <c r="M1304">
        <v>5</v>
      </c>
      <c r="N1304">
        <v>0.275496606236111</v>
      </c>
      <c r="O1304">
        <v>0.29318513691203701</v>
      </c>
      <c r="P1304">
        <v>0.32383902595833303</v>
      </c>
      <c r="Q1304">
        <v>0.32958881326984102</v>
      </c>
      <c r="R1304">
        <v>0.327668353193452</v>
      </c>
      <c r="S1304">
        <v>0</v>
      </c>
      <c r="T1304">
        <v>0</v>
      </c>
      <c r="U1304">
        <v>0</v>
      </c>
      <c r="V1304">
        <v>0</v>
      </c>
      <c r="W1304">
        <f t="shared" si="20"/>
        <v>0</v>
      </c>
    </row>
    <row r="1305" spans="1:23" x14ac:dyDescent="0.25">
      <c r="A1305" s="1">
        <v>45086.25</v>
      </c>
      <c r="B1305">
        <v>0</v>
      </c>
      <c r="C1305" t="s">
        <v>1325</v>
      </c>
      <c r="D1305">
        <v>0.52208637000000002</v>
      </c>
      <c r="E1305">
        <v>2023</v>
      </c>
      <c r="F1305">
        <v>6</v>
      </c>
      <c r="G1305">
        <v>9</v>
      </c>
      <c r="H1305">
        <v>6</v>
      </c>
      <c r="I1305">
        <v>0</v>
      </c>
      <c r="J1305">
        <v>17</v>
      </c>
      <c r="K1305" s="2">
        <v>45086</v>
      </c>
      <c r="L1305" s="3">
        <v>0.25</v>
      </c>
      <c r="M1305">
        <v>5</v>
      </c>
      <c r="N1305">
        <v>0.27284629388888798</v>
      </c>
      <c r="O1305">
        <v>0.29040530393055503</v>
      </c>
      <c r="P1305">
        <v>0.322837340319444</v>
      </c>
      <c r="Q1305">
        <v>0.32949134421230097</v>
      </c>
      <c r="R1305">
        <v>0.32672071437400702</v>
      </c>
      <c r="S1305">
        <v>0</v>
      </c>
      <c r="T1305">
        <v>0</v>
      </c>
      <c r="U1305">
        <v>0</v>
      </c>
      <c r="V1305">
        <v>0</v>
      </c>
      <c r="W1305">
        <f t="shared" si="20"/>
        <v>0</v>
      </c>
    </row>
    <row r="1306" spans="1:23" x14ac:dyDescent="0.25">
      <c r="A1306" s="1">
        <v>45086.263888888891</v>
      </c>
      <c r="B1306">
        <v>0</v>
      </c>
      <c r="C1306" t="s">
        <v>1326</v>
      </c>
      <c r="D1306">
        <v>0.20576709200000001</v>
      </c>
      <c r="E1306">
        <v>2023</v>
      </c>
      <c r="F1306">
        <v>6</v>
      </c>
      <c r="G1306">
        <v>9</v>
      </c>
      <c r="H1306">
        <v>6</v>
      </c>
      <c r="I1306">
        <v>20</v>
      </c>
      <c r="J1306">
        <v>31</v>
      </c>
      <c r="K1306" s="2">
        <v>45086</v>
      </c>
      <c r="L1306" s="3">
        <v>0.2638888888888889</v>
      </c>
      <c r="M1306">
        <v>5</v>
      </c>
      <c r="N1306">
        <v>0.26632431816666602</v>
      </c>
      <c r="O1306">
        <v>0.28645532320370298</v>
      </c>
      <c r="P1306">
        <v>0.32254480141944403</v>
      </c>
      <c r="Q1306">
        <v>0.32900927105357097</v>
      </c>
      <c r="R1306">
        <v>0.32621233127182497</v>
      </c>
      <c r="S1306">
        <v>0</v>
      </c>
      <c r="T1306">
        <v>0</v>
      </c>
      <c r="U1306">
        <v>0</v>
      </c>
      <c r="V1306">
        <v>0</v>
      </c>
      <c r="W1306">
        <f t="shared" si="20"/>
        <v>0</v>
      </c>
    </row>
    <row r="1307" spans="1:23" x14ac:dyDescent="0.25">
      <c r="A1307" s="1">
        <v>45086.277777777781</v>
      </c>
      <c r="B1307">
        <v>0</v>
      </c>
      <c r="C1307" t="s">
        <v>1327</v>
      </c>
      <c r="D1307">
        <v>0.289955827</v>
      </c>
      <c r="E1307">
        <v>2023</v>
      </c>
      <c r="F1307">
        <v>6</v>
      </c>
      <c r="G1307">
        <v>9</v>
      </c>
      <c r="H1307">
        <v>6</v>
      </c>
      <c r="I1307">
        <v>40</v>
      </c>
      <c r="J1307">
        <v>39</v>
      </c>
      <c r="K1307" s="2">
        <v>45086</v>
      </c>
      <c r="L1307" s="3">
        <v>0.27777777777777779</v>
      </c>
      <c r="M1307">
        <v>5</v>
      </c>
      <c r="N1307">
        <v>0.25910692874999902</v>
      </c>
      <c r="O1307">
        <v>0.28399141591203703</v>
      </c>
      <c r="P1307">
        <v>0.32256292758055499</v>
      </c>
      <c r="Q1307">
        <v>0.32906385540476102</v>
      </c>
      <c r="R1307">
        <v>0.32542143471527701</v>
      </c>
      <c r="S1307">
        <v>0</v>
      </c>
      <c r="T1307">
        <v>0</v>
      </c>
      <c r="U1307">
        <v>0</v>
      </c>
      <c r="V1307">
        <v>0</v>
      </c>
      <c r="W1307">
        <f t="shared" si="20"/>
        <v>0</v>
      </c>
    </row>
    <row r="1308" spans="1:23" x14ac:dyDescent="0.25">
      <c r="A1308" s="1">
        <v>45086.291666666664</v>
      </c>
      <c r="B1308">
        <v>0</v>
      </c>
      <c r="C1308" t="s">
        <v>1328</v>
      </c>
      <c r="D1308">
        <v>0.23604883400000001</v>
      </c>
      <c r="E1308">
        <v>2023</v>
      </c>
      <c r="F1308">
        <v>6</v>
      </c>
      <c r="G1308">
        <v>9</v>
      </c>
      <c r="H1308">
        <v>7</v>
      </c>
      <c r="I1308">
        <v>0</v>
      </c>
      <c r="J1308">
        <v>51</v>
      </c>
      <c r="K1308" s="2">
        <v>45086</v>
      </c>
      <c r="L1308" s="3">
        <v>0.29166666666666669</v>
      </c>
      <c r="M1308">
        <v>5</v>
      </c>
      <c r="N1308">
        <v>0.248612161722222</v>
      </c>
      <c r="O1308">
        <v>0.281975333259259</v>
      </c>
      <c r="P1308">
        <v>0.322860527527777</v>
      </c>
      <c r="Q1308">
        <v>0.328666231232142</v>
      </c>
      <c r="R1308">
        <v>0.32509309890773802</v>
      </c>
      <c r="S1308">
        <v>0</v>
      </c>
      <c r="T1308">
        <v>0</v>
      </c>
      <c r="U1308">
        <v>0</v>
      </c>
      <c r="V1308">
        <v>0</v>
      </c>
      <c r="W1308">
        <f t="shared" si="20"/>
        <v>0</v>
      </c>
    </row>
    <row r="1309" spans="1:23" x14ac:dyDescent="0.25">
      <c r="A1309" s="1">
        <v>45086.305555555555</v>
      </c>
      <c r="B1309">
        <v>0</v>
      </c>
      <c r="C1309" t="s">
        <v>1329</v>
      </c>
      <c r="D1309">
        <v>0.33181015000000003</v>
      </c>
      <c r="E1309">
        <v>2023</v>
      </c>
      <c r="F1309">
        <v>6</v>
      </c>
      <c r="G1309">
        <v>9</v>
      </c>
      <c r="H1309">
        <v>7</v>
      </c>
      <c r="I1309">
        <v>20</v>
      </c>
      <c r="J1309">
        <v>57</v>
      </c>
      <c r="K1309" s="2">
        <v>45086</v>
      </c>
      <c r="L1309" s="3">
        <v>0.30555555555555552</v>
      </c>
      <c r="M1309">
        <v>5</v>
      </c>
      <c r="N1309">
        <v>0.23891868854166601</v>
      </c>
      <c r="O1309">
        <v>0.282652692833333</v>
      </c>
      <c r="P1309">
        <v>0.32182407504166599</v>
      </c>
      <c r="Q1309">
        <v>0.32896247993452299</v>
      </c>
      <c r="R1309">
        <v>0.32449535161111098</v>
      </c>
      <c r="S1309">
        <v>0</v>
      </c>
      <c r="T1309">
        <v>0</v>
      </c>
      <c r="U1309">
        <v>0</v>
      </c>
      <c r="V1309">
        <v>0</v>
      </c>
      <c r="W1309">
        <f t="shared" si="20"/>
        <v>0</v>
      </c>
    </row>
    <row r="1310" spans="1:23" x14ac:dyDescent="0.25">
      <c r="A1310" s="1">
        <v>45086.320138888892</v>
      </c>
      <c r="B1310">
        <v>0</v>
      </c>
      <c r="C1310" t="s">
        <v>1330</v>
      </c>
      <c r="D1310">
        <v>0.14853195899999999</v>
      </c>
      <c r="E1310">
        <v>2023</v>
      </c>
      <c r="F1310">
        <v>6</v>
      </c>
      <c r="G1310">
        <v>9</v>
      </c>
      <c r="H1310">
        <v>7</v>
      </c>
      <c r="I1310">
        <v>41</v>
      </c>
      <c r="J1310">
        <v>13</v>
      </c>
      <c r="K1310" s="2">
        <v>45086</v>
      </c>
      <c r="L1310" s="3">
        <v>0.32013888888888892</v>
      </c>
      <c r="M1310">
        <v>5</v>
      </c>
      <c r="N1310">
        <v>0.23821578038888799</v>
      </c>
      <c r="O1310">
        <v>0.28248990615277703</v>
      </c>
      <c r="P1310">
        <v>0.32164245017222198</v>
      </c>
      <c r="Q1310">
        <v>0.32876958395634898</v>
      </c>
      <c r="R1310">
        <v>0.32486574954563402</v>
      </c>
      <c r="S1310">
        <v>0</v>
      </c>
      <c r="T1310">
        <v>0</v>
      </c>
      <c r="U1310">
        <v>0</v>
      </c>
      <c r="V1310">
        <v>0</v>
      </c>
      <c r="W1310">
        <f t="shared" si="20"/>
        <v>0</v>
      </c>
    </row>
    <row r="1311" spans="1:23" x14ac:dyDescent="0.25">
      <c r="A1311" s="1">
        <v>45086.334027777775</v>
      </c>
      <c r="B1311">
        <v>0</v>
      </c>
      <c r="C1311" t="s">
        <v>1331</v>
      </c>
      <c r="D1311">
        <v>0.13237776100000001</v>
      </c>
      <c r="E1311">
        <v>2023</v>
      </c>
      <c r="F1311">
        <v>6</v>
      </c>
      <c r="G1311">
        <v>9</v>
      </c>
      <c r="H1311">
        <v>8</v>
      </c>
      <c r="I1311">
        <v>1</v>
      </c>
      <c r="J1311">
        <v>36</v>
      </c>
      <c r="K1311" s="2">
        <v>45086</v>
      </c>
      <c r="L1311" s="3">
        <v>0.33402777777777781</v>
      </c>
      <c r="M1311">
        <v>5</v>
      </c>
      <c r="N1311">
        <v>0.23739604383333299</v>
      </c>
      <c r="O1311">
        <v>0.28270213242592501</v>
      </c>
      <c r="P1311">
        <v>0.32137062617222201</v>
      </c>
      <c r="Q1311">
        <v>0.32863915483928502</v>
      </c>
      <c r="R1311">
        <v>0.32446887878372999</v>
      </c>
      <c r="S1311">
        <v>0</v>
      </c>
      <c r="T1311">
        <v>0</v>
      </c>
      <c r="U1311">
        <v>0</v>
      </c>
      <c r="V1311">
        <v>0</v>
      </c>
      <c r="W1311">
        <f t="shared" si="20"/>
        <v>0</v>
      </c>
    </row>
    <row r="1312" spans="1:23" x14ac:dyDescent="0.25">
      <c r="A1312" s="1">
        <v>45086.347916666666</v>
      </c>
      <c r="B1312">
        <v>0</v>
      </c>
      <c r="C1312" t="s">
        <v>1332</v>
      </c>
      <c r="D1312">
        <v>0.200515745</v>
      </c>
      <c r="E1312">
        <v>2023</v>
      </c>
      <c r="F1312">
        <v>6</v>
      </c>
      <c r="G1312">
        <v>9</v>
      </c>
      <c r="H1312">
        <v>8</v>
      </c>
      <c r="I1312">
        <v>21</v>
      </c>
      <c r="J1312">
        <v>49</v>
      </c>
      <c r="K1312" s="2">
        <v>45086</v>
      </c>
      <c r="L1312" s="3">
        <v>0.34791666666666665</v>
      </c>
      <c r="M1312">
        <v>5</v>
      </c>
      <c r="N1312">
        <v>0.23707761854166601</v>
      </c>
      <c r="O1312">
        <v>0.28156147083333299</v>
      </c>
      <c r="P1312">
        <v>0.320533105813888</v>
      </c>
      <c r="Q1312">
        <v>0.328029951805555</v>
      </c>
      <c r="R1312">
        <v>0.32290927594345198</v>
      </c>
      <c r="S1312">
        <v>0</v>
      </c>
      <c r="T1312">
        <v>0</v>
      </c>
      <c r="U1312">
        <v>0</v>
      </c>
      <c r="V1312">
        <v>0</v>
      </c>
      <c r="W1312">
        <f t="shared" si="20"/>
        <v>0</v>
      </c>
    </row>
    <row r="1313" spans="1:23" x14ac:dyDescent="0.25">
      <c r="A1313" s="1">
        <v>45086.361805555556</v>
      </c>
      <c r="B1313">
        <v>0</v>
      </c>
      <c r="C1313" t="s">
        <v>1333</v>
      </c>
      <c r="D1313">
        <v>0.13745241599999999</v>
      </c>
      <c r="E1313">
        <v>2023</v>
      </c>
      <c r="F1313">
        <v>6</v>
      </c>
      <c r="G1313">
        <v>9</v>
      </c>
      <c r="H1313">
        <v>8</v>
      </c>
      <c r="I1313">
        <v>41</v>
      </c>
      <c r="J1313">
        <v>55</v>
      </c>
      <c r="K1313" s="2">
        <v>45086</v>
      </c>
      <c r="L1313" s="3">
        <v>0.36180555555555555</v>
      </c>
      <c r="M1313">
        <v>5</v>
      </c>
      <c r="N1313">
        <v>0.24010906715277699</v>
      </c>
      <c r="O1313">
        <v>0.28066782352777703</v>
      </c>
      <c r="P1313">
        <v>0.31926955487222197</v>
      </c>
      <c r="Q1313">
        <v>0.32802253564285699</v>
      </c>
      <c r="R1313">
        <v>0.32225604820138798</v>
      </c>
      <c r="S1313">
        <v>0</v>
      </c>
      <c r="T1313">
        <v>0</v>
      </c>
      <c r="U1313">
        <v>0</v>
      </c>
      <c r="V1313">
        <v>0</v>
      </c>
      <c r="W1313">
        <f t="shared" si="20"/>
        <v>0</v>
      </c>
    </row>
    <row r="1314" spans="1:23" x14ac:dyDescent="0.25">
      <c r="A1314" s="1">
        <v>45086.376388888886</v>
      </c>
      <c r="B1314">
        <v>0</v>
      </c>
      <c r="C1314" t="s">
        <v>1334</v>
      </c>
      <c r="D1314">
        <v>0.16724356000000001</v>
      </c>
      <c r="E1314">
        <v>2023</v>
      </c>
      <c r="F1314">
        <v>6</v>
      </c>
      <c r="G1314">
        <v>9</v>
      </c>
      <c r="H1314">
        <v>9</v>
      </c>
      <c r="I1314">
        <v>2</v>
      </c>
      <c r="J1314">
        <v>9</v>
      </c>
      <c r="K1314" s="2">
        <v>45086</v>
      </c>
      <c r="L1314" s="3">
        <v>0.37638888888888888</v>
      </c>
      <c r="M1314">
        <v>5</v>
      </c>
      <c r="N1314">
        <v>0.23042285041666599</v>
      </c>
      <c r="O1314">
        <v>0.28032114112500001</v>
      </c>
      <c r="P1314">
        <v>0.31806832106111099</v>
      </c>
      <c r="Q1314">
        <v>0.32788618791666602</v>
      </c>
      <c r="R1314">
        <v>0.32242244927678498</v>
      </c>
      <c r="S1314">
        <v>0</v>
      </c>
      <c r="T1314">
        <v>0</v>
      </c>
      <c r="U1314">
        <v>0</v>
      </c>
      <c r="V1314">
        <v>0</v>
      </c>
      <c r="W1314">
        <f t="shared" si="20"/>
        <v>0</v>
      </c>
    </row>
    <row r="1315" spans="1:23" x14ac:dyDescent="0.25">
      <c r="A1315" s="1">
        <v>45086.390277777777</v>
      </c>
      <c r="B1315">
        <v>0</v>
      </c>
      <c r="C1315" t="s">
        <v>1335</v>
      </c>
      <c r="D1315">
        <v>0.237514595</v>
      </c>
      <c r="E1315">
        <v>2023</v>
      </c>
      <c r="F1315">
        <v>6</v>
      </c>
      <c r="G1315">
        <v>9</v>
      </c>
      <c r="H1315">
        <v>9</v>
      </c>
      <c r="I1315">
        <v>22</v>
      </c>
      <c r="J1315">
        <v>27</v>
      </c>
      <c r="K1315" s="2">
        <v>45086</v>
      </c>
      <c r="L1315" s="3">
        <v>0.39027777777777778</v>
      </c>
      <c r="M1315">
        <v>5</v>
      </c>
      <c r="N1315">
        <v>0.22648198988888801</v>
      </c>
      <c r="O1315">
        <v>0.27943271151851801</v>
      </c>
      <c r="P1315">
        <v>0.31675114430000001</v>
      </c>
      <c r="Q1315">
        <v>0.32717674484126902</v>
      </c>
      <c r="R1315">
        <v>0.322143093501984</v>
      </c>
      <c r="S1315">
        <v>0</v>
      </c>
      <c r="T1315">
        <v>0</v>
      </c>
      <c r="U1315">
        <v>0</v>
      </c>
      <c r="V1315">
        <v>0</v>
      </c>
      <c r="W1315">
        <f t="shared" si="20"/>
        <v>0</v>
      </c>
    </row>
    <row r="1316" spans="1:23" x14ac:dyDescent="0.25">
      <c r="A1316" s="1">
        <v>45086.404166666667</v>
      </c>
      <c r="B1316">
        <v>0</v>
      </c>
      <c r="C1316" t="s">
        <v>1336</v>
      </c>
      <c r="D1316">
        <v>0.10660583899999999</v>
      </c>
      <c r="E1316">
        <v>2023</v>
      </c>
      <c r="F1316">
        <v>6</v>
      </c>
      <c r="G1316">
        <v>9</v>
      </c>
      <c r="H1316">
        <v>9</v>
      </c>
      <c r="I1316">
        <v>42</v>
      </c>
      <c r="J1316">
        <v>38</v>
      </c>
      <c r="K1316" s="2">
        <v>45086</v>
      </c>
      <c r="L1316" s="3">
        <v>0.40416666666666662</v>
      </c>
      <c r="M1316">
        <v>5</v>
      </c>
      <c r="N1316">
        <v>0.21641093322222199</v>
      </c>
      <c r="O1316">
        <v>0.279892261291666</v>
      </c>
      <c r="P1316">
        <v>0.31589424846944397</v>
      </c>
      <c r="Q1316">
        <v>0.32657576047222198</v>
      </c>
      <c r="R1316">
        <v>0.32215936093749997</v>
      </c>
      <c r="S1316">
        <v>0</v>
      </c>
      <c r="T1316">
        <v>0</v>
      </c>
      <c r="U1316">
        <v>0</v>
      </c>
      <c r="V1316">
        <v>0</v>
      </c>
      <c r="W1316">
        <f t="shared" si="20"/>
        <v>0</v>
      </c>
    </row>
    <row r="1317" spans="1:23" x14ac:dyDescent="0.25">
      <c r="A1317" s="1">
        <v>45086.418055555558</v>
      </c>
      <c r="B1317">
        <v>0</v>
      </c>
      <c r="C1317" t="s">
        <v>1337</v>
      </c>
      <c r="D1317">
        <v>0.120162274</v>
      </c>
      <c r="E1317">
        <v>2023</v>
      </c>
      <c r="F1317">
        <v>6</v>
      </c>
      <c r="G1317">
        <v>9</v>
      </c>
      <c r="H1317">
        <v>10</v>
      </c>
      <c r="I1317">
        <v>2</v>
      </c>
      <c r="J1317">
        <v>55</v>
      </c>
      <c r="K1317" s="2">
        <v>45086</v>
      </c>
      <c r="L1317" s="3">
        <v>0.41805555555555557</v>
      </c>
      <c r="M1317">
        <v>5</v>
      </c>
      <c r="N1317">
        <v>0.21720232047222199</v>
      </c>
      <c r="O1317">
        <v>0.28149410986574003</v>
      </c>
      <c r="P1317">
        <v>0.31375554385833299</v>
      </c>
      <c r="Q1317">
        <v>0.32744026233333301</v>
      </c>
      <c r="R1317">
        <v>0.32249198759821401</v>
      </c>
      <c r="S1317">
        <v>0</v>
      </c>
      <c r="T1317">
        <v>0</v>
      </c>
      <c r="U1317">
        <v>0</v>
      </c>
      <c r="V1317">
        <v>0</v>
      </c>
      <c r="W1317">
        <f t="shared" si="20"/>
        <v>0</v>
      </c>
    </row>
    <row r="1318" spans="1:23" x14ac:dyDescent="0.25">
      <c r="A1318" s="1">
        <v>45086.431944444441</v>
      </c>
      <c r="B1318">
        <v>0</v>
      </c>
      <c r="C1318" t="s">
        <v>1338</v>
      </c>
      <c r="D1318">
        <v>0.26766095699999998</v>
      </c>
      <c r="E1318">
        <v>2023</v>
      </c>
      <c r="F1318">
        <v>6</v>
      </c>
      <c r="G1318">
        <v>9</v>
      </c>
      <c r="H1318">
        <v>10</v>
      </c>
      <c r="I1318">
        <v>22</v>
      </c>
      <c r="J1318">
        <v>59</v>
      </c>
      <c r="K1318" s="2">
        <v>45086</v>
      </c>
      <c r="L1318" s="3">
        <v>0.43194444444444446</v>
      </c>
      <c r="M1318">
        <v>5</v>
      </c>
      <c r="N1318">
        <v>0.21044475702777701</v>
      </c>
      <c r="O1318">
        <v>0.28303700861111097</v>
      </c>
      <c r="P1318">
        <v>0.31239102941666602</v>
      </c>
      <c r="Q1318">
        <v>0.32818972622817399</v>
      </c>
      <c r="R1318">
        <v>0.322690953691468</v>
      </c>
      <c r="S1318">
        <v>0</v>
      </c>
      <c r="T1318">
        <v>0</v>
      </c>
      <c r="U1318">
        <v>0</v>
      </c>
      <c r="V1318">
        <v>0</v>
      </c>
      <c r="W1318">
        <f t="shared" si="20"/>
        <v>0</v>
      </c>
    </row>
    <row r="1319" spans="1:23" x14ac:dyDescent="0.25">
      <c r="A1319" s="1">
        <v>45086.446527777778</v>
      </c>
      <c r="B1319">
        <v>0</v>
      </c>
      <c r="C1319" t="s">
        <v>1339</v>
      </c>
      <c r="D1319">
        <v>4.7132273000000002E-2</v>
      </c>
      <c r="E1319">
        <v>2023</v>
      </c>
      <c r="F1319">
        <v>6</v>
      </c>
      <c r="G1319">
        <v>9</v>
      </c>
      <c r="H1319">
        <v>10</v>
      </c>
      <c r="I1319">
        <v>43</v>
      </c>
      <c r="J1319">
        <v>11</v>
      </c>
      <c r="K1319" s="2">
        <v>45086</v>
      </c>
      <c r="L1319" s="3">
        <v>0.4465277777777778</v>
      </c>
      <c r="M1319">
        <v>5</v>
      </c>
      <c r="N1319">
        <v>0.206884168861111</v>
      </c>
      <c r="O1319">
        <v>0.28560915414351801</v>
      </c>
      <c r="P1319">
        <v>0.31252218858055503</v>
      </c>
      <c r="Q1319">
        <v>0.32931038043253902</v>
      </c>
      <c r="R1319">
        <v>0.32308511903174603</v>
      </c>
      <c r="S1319">
        <v>0</v>
      </c>
      <c r="T1319">
        <v>0</v>
      </c>
      <c r="U1319">
        <v>0</v>
      </c>
      <c r="V1319">
        <v>0</v>
      </c>
      <c r="W1319">
        <f t="shared" si="20"/>
        <v>0</v>
      </c>
    </row>
    <row r="1320" spans="1:23" x14ac:dyDescent="0.25">
      <c r="A1320" s="1">
        <v>45086.460416666669</v>
      </c>
      <c r="B1320">
        <v>0</v>
      </c>
      <c r="C1320" t="s">
        <v>1340</v>
      </c>
      <c r="D1320">
        <v>0.342148228</v>
      </c>
      <c r="E1320">
        <v>2023</v>
      </c>
      <c r="F1320">
        <v>6</v>
      </c>
      <c r="G1320">
        <v>9</v>
      </c>
      <c r="H1320">
        <v>11</v>
      </c>
      <c r="I1320">
        <v>3</v>
      </c>
      <c r="J1320">
        <v>19</v>
      </c>
      <c r="K1320" s="2">
        <v>45086</v>
      </c>
      <c r="L1320" s="3">
        <v>0.4604166666666667</v>
      </c>
      <c r="M1320">
        <v>5</v>
      </c>
      <c r="N1320">
        <v>0.20165626206944401</v>
      </c>
      <c r="O1320">
        <v>0.28743666954166602</v>
      </c>
      <c r="P1320">
        <v>0.31202497294444398</v>
      </c>
      <c r="Q1320">
        <v>0.33048925585714201</v>
      </c>
      <c r="R1320">
        <v>0.324538280608134</v>
      </c>
      <c r="S1320">
        <v>0</v>
      </c>
      <c r="T1320">
        <v>0</v>
      </c>
      <c r="U1320">
        <v>0</v>
      </c>
      <c r="V1320">
        <v>0</v>
      </c>
      <c r="W1320">
        <f t="shared" si="20"/>
        <v>0</v>
      </c>
    </row>
    <row r="1321" spans="1:23" x14ac:dyDescent="0.25">
      <c r="A1321" s="1">
        <v>45086.474305555559</v>
      </c>
      <c r="B1321">
        <v>0</v>
      </c>
      <c r="C1321" t="s">
        <v>1341</v>
      </c>
      <c r="D1321">
        <v>0.33125832300000002</v>
      </c>
      <c r="E1321">
        <v>2023</v>
      </c>
      <c r="F1321">
        <v>6</v>
      </c>
      <c r="G1321">
        <v>9</v>
      </c>
      <c r="H1321">
        <v>11</v>
      </c>
      <c r="I1321">
        <v>23</v>
      </c>
      <c r="J1321">
        <v>36</v>
      </c>
      <c r="K1321" s="2">
        <v>45086</v>
      </c>
      <c r="L1321" s="3">
        <v>0.47430555555555554</v>
      </c>
      <c r="M1321">
        <v>5</v>
      </c>
      <c r="N1321">
        <v>0.199464140194444</v>
      </c>
      <c r="O1321">
        <v>0.28919120169444401</v>
      </c>
      <c r="P1321">
        <v>0.31037286756944399</v>
      </c>
      <c r="Q1321">
        <v>0.33056748950595199</v>
      </c>
      <c r="R1321">
        <v>0.32462802225297599</v>
      </c>
      <c r="S1321">
        <v>0</v>
      </c>
      <c r="T1321">
        <v>0</v>
      </c>
      <c r="U1321">
        <v>0</v>
      </c>
      <c r="V1321">
        <v>0</v>
      </c>
      <c r="W1321">
        <f t="shared" si="20"/>
        <v>0</v>
      </c>
    </row>
    <row r="1322" spans="1:23" x14ac:dyDescent="0.25">
      <c r="A1322" s="1">
        <v>45086.488194444442</v>
      </c>
      <c r="B1322">
        <v>0</v>
      </c>
      <c r="C1322" t="s">
        <v>1342</v>
      </c>
      <c r="D1322">
        <v>0.25458802899999999</v>
      </c>
      <c r="E1322">
        <v>2023</v>
      </c>
      <c r="F1322">
        <v>6</v>
      </c>
      <c r="G1322">
        <v>9</v>
      </c>
      <c r="H1322">
        <v>11</v>
      </c>
      <c r="I1322">
        <v>43</v>
      </c>
      <c r="J1322">
        <v>47</v>
      </c>
      <c r="K1322" s="2">
        <v>45086</v>
      </c>
      <c r="L1322" s="3">
        <v>0.48819444444444443</v>
      </c>
      <c r="M1322">
        <v>5</v>
      </c>
      <c r="N1322">
        <v>0.19931286237499901</v>
      </c>
      <c r="O1322">
        <v>0.29117549557870298</v>
      </c>
      <c r="P1322">
        <v>0.31055048753611098</v>
      </c>
      <c r="Q1322">
        <v>0.33192588758730102</v>
      </c>
      <c r="R1322">
        <v>0.32464200795436499</v>
      </c>
      <c r="S1322">
        <v>0</v>
      </c>
      <c r="T1322">
        <v>0</v>
      </c>
      <c r="U1322">
        <v>0</v>
      </c>
      <c r="V1322">
        <v>0</v>
      </c>
      <c r="W1322">
        <f t="shared" si="20"/>
        <v>0</v>
      </c>
    </row>
    <row r="1323" spans="1:23" x14ac:dyDescent="0.25">
      <c r="A1323" s="1">
        <v>45086.50277777778</v>
      </c>
      <c r="B1323">
        <v>0</v>
      </c>
      <c r="C1323" t="s">
        <v>1343</v>
      </c>
      <c r="D1323">
        <v>0.147512688</v>
      </c>
      <c r="E1323">
        <v>2023</v>
      </c>
      <c r="F1323">
        <v>6</v>
      </c>
      <c r="G1323">
        <v>9</v>
      </c>
      <c r="H1323">
        <v>12</v>
      </c>
      <c r="I1323">
        <v>4</v>
      </c>
      <c r="J1323">
        <v>7</v>
      </c>
      <c r="K1323" s="2">
        <v>45086</v>
      </c>
      <c r="L1323" s="3">
        <v>0.50277777777777777</v>
      </c>
      <c r="M1323">
        <v>5</v>
      </c>
      <c r="N1323">
        <v>0.19935307751388801</v>
      </c>
      <c r="O1323">
        <v>0.293553735861111</v>
      </c>
      <c r="P1323">
        <v>0.31101014741666599</v>
      </c>
      <c r="Q1323">
        <v>0.33259832508333298</v>
      </c>
      <c r="R1323">
        <v>0.324908603497023</v>
      </c>
      <c r="S1323">
        <v>0</v>
      </c>
      <c r="T1323">
        <v>0</v>
      </c>
      <c r="U1323">
        <v>0</v>
      </c>
      <c r="V1323">
        <v>0</v>
      </c>
      <c r="W1323">
        <f t="shared" si="20"/>
        <v>0</v>
      </c>
    </row>
    <row r="1324" spans="1:23" x14ac:dyDescent="0.25">
      <c r="A1324" s="1">
        <v>45086.51666666667</v>
      </c>
      <c r="B1324">
        <v>0</v>
      </c>
      <c r="C1324" t="s">
        <v>1344</v>
      </c>
      <c r="D1324">
        <v>0.32761959000000002</v>
      </c>
      <c r="E1324">
        <v>2023</v>
      </c>
      <c r="F1324">
        <v>6</v>
      </c>
      <c r="G1324">
        <v>9</v>
      </c>
      <c r="H1324">
        <v>12</v>
      </c>
      <c r="I1324">
        <v>24</v>
      </c>
      <c r="J1324">
        <v>23</v>
      </c>
      <c r="K1324" s="2">
        <v>45086</v>
      </c>
      <c r="L1324" s="3">
        <v>0.51666666666666672</v>
      </c>
      <c r="M1324">
        <v>5</v>
      </c>
      <c r="N1324">
        <v>0.199713832888888</v>
      </c>
      <c r="O1324">
        <v>0.29658810010648101</v>
      </c>
      <c r="P1324">
        <v>0.31140367593611101</v>
      </c>
      <c r="Q1324">
        <v>0.33224732346428498</v>
      </c>
      <c r="R1324">
        <v>0.32503309378075301</v>
      </c>
      <c r="S1324">
        <v>0</v>
      </c>
      <c r="T1324">
        <v>0</v>
      </c>
      <c r="U1324">
        <v>0</v>
      </c>
      <c r="V1324">
        <v>0</v>
      </c>
      <c r="W1324">
        <f t="shared" si="20"/>
        <v>0</v>
      </c>
    </row>
    <row r="1325" spans="1:23" x14ac:dyDescent="0.25">
      <c r="A1325" s="1">
        <v>45086.530555555553</v>
      </c>
      <c r="B1325">
        <v>0</v>
      </c>
      <c r="C1325" t="s">
        <v>1345</v>
      </c>
      <c r="D1325">
        <v>0.26681554099999999</v>
      </c>
      <c r="E1325">
        <v>2023</v>
      </c>
      <c r="F1325">
        <v>6</v>
      </c>
      <c r="G1325">
        <v>9</v>
      </c>
      <c r="H1325">
        <v>12</v>
      </c>
      <c r="I1325">
        <v>44</v>
      </c>
      <c r="J1325">
        <v>48</v>
      </c>
      <c r="K1325" s="2">
        <v>45086</v>
      </c>
      <c r="L1325" s="3">
        <v>0.53055555555555556</v>
      </c>
      <c r="M1325">
        <v>5</v>
      </c>
      <c r="N1325">
        <v>0.20102844438888801</v>
      </c>
      <c r="O1325">
        <v>0.29887790623148103</v>
      </c>
      <c r="P1325">
        <v>0.31247324873611099</v>
      </c>
      <c r="Q1325">
        <v>0.33325548239087299</v>
      </c>
      <c r="R1325">
        <v>0.32517992684821401</v>
      </c>
      <c r="S1325">
        <v>0</v>
      </c>
      <c r="T1325">
        <v>0</v>
      </c>
      <c r="U1325">
        <v>0</v>
      </c>
      <c r="V1325">
        <v>0</v>
      </c>
      <c r="W1325">
        <f t="shared" si="20"/>
        <v>0</v>
      </c>
    </row>
    <row r="1326" spans="1:23" x14ac:dyDescent="0.25">
      <c r="A1326" s="1">
        <v>45086.545138888891</v>
      </c>
      <c r="B1326">
        <v>0</v>
      </c>
      <c r="C1326" t="s">
        <v>1346</v>
      </c>
      <c r="D1326">
        <v>0.25684415199999999</v>
      </c>
      <c r="E1326">
        <v>2023</v>
      </c>
      <c r="F1326">
        <v>6</v>
      </c>
      <c r="G1326">
        <v>9</v>
      </c>
      <c r="H1326">
        <v>13</v>
      </c>
      <c r="I1326">
        <v>5</v>
      </c>
      <c r="J1326">
        <v>0</v>
      </c>
      <c r="K1326" s="2">
        <v>45086</v>
      </c>
      <c r="L1326" s="3">
        <v>0.54513888888888895</v>
      </c>
      <c r="M1326">
        <v>5</v>
      </c>
      <c r="N1326">
        <v>0.20240001051388801</v>
      </c>
      <c r="O1326">
        <v>0.299650230907407</v>
      </c>
      <c r="P1326">
        <v>0.31408896561666599</v>
      </c>
      <c r="Q1326">
        <v>0.33277655748214202</v>
      </c>
      <c r="R1326">
        <v>0.32582627730158698</v>
      </c>
      <c r="S1326">
        <v>0</v>
      </c>
      <c r="T1326">
        <v>0</v>
      </c>
      <c r="U1326">
        <v>0</v>
      </c>
      <c r="V1326">
        <v>0</v>
      </c>
      <c r="W1326">
        <f t="shared" si="20"/>
        <v>0</v>
      </c>
    </row>
    <row r="1327" spans="1:23" x14ac:dyDescent="0.25">
      <c r="A1327" s="1">
        <v>45086.559027777781</v>
      </c>
      <c r="B1327">
        <v>0</v>
      </c>
      <c r="C1327" t="s">
        <v>1347</v>
      </c>
      <c r="D1327">
        <v>0.40325664500000002</v>
      </c>
      <c r="E1327">
        <v>2023</v>
      </c>
      <c r="F1327">
        <v>6</v>
      </c>
      <c r="G1327">
        <v>9</v>
      </c>
      <c r="H1327">
        <v>13</v>
      </c>
      <c r="I1327">
        <v>25</v>
      </c>
      <c r="J1327">
        <v>17</v>
      </c>
      <c r="K1327" s="2">
        <v>45086</v>
      </c>
      <c r="L1327" s="3">
        <v>0.55902777777777779</v>
      </c>
      <c r="M1327">
        <v>5</v>
      </c>
      <c r="N1327">
        <v>0.20568580961111099</v>
      </c>
      <c r="O1327">
        <v>0.29960713380092502</v>
      </c>
      <c r="P1327">
        <v>0.315231284641666</v>
      </c>
      <c r="Q1327">
        <v>0.33359231709126902</v>
      </c>
      <c r="R1327">
        <v>0.32626472489682501</v>
      </c>
      <c r="S1327">
        <v>0</v>
      </c>
      <c r="T1327">
        <v>0</v>
      </c>
      <c r="U1327">
        <v>0</v>
      </c>
      <c r="V1327">
        <v>0</v>
      </c>
      <c r="W1327">
        <f t="shared" si="20"/>
        <v>0</v>
      </c>
    </row>
    <row r="1328" spans="1:23" x14ac:dyDescent="0.25">
      <c r="A1328" s="1">
        <v>45086.572916666664</v>
      </c>
      <c r="B1328">
        <v>0</v>
      </c>
      <c r="C1328" t="s">
        <v>1348</v>
      </c>
      <c r="D1328">
        <v>0.25894186299999999</v>
      </c>
      <c r="E1328">
        <v>2023</v>
      </c>
      <c r="F1328">
        <v>6</v>
      </c>
      <c r="G1328">
        <v>9</v>
      </c>
      <c r="H1328">
        <v>13</v>
      </c>
      <c r="I1328">
        <v>45</v>
      </c>
      <c r="J1328">
        <v>29</v>
      </c>
      <c r="K1328" s="2">
        <v>45086</v>
      </c>
      <c r="L1328" s="3">
        <v>0.57291666666666663</v>
      </c>
      <c r="M1328">
        <v>5</v>
      </c>
      <c r="N1328">
        <v>0.20601148761111099</v>
      </c>
      <c r="O1328">
        <v>0.29953977538425902</v>
      </c>
      <c r="P1328">
        <v>0.31569345463611098</v>
      </c>
      <c r="Q1328">
        <v>0.33333412992857098</v>
      </c>
      <c r="R1328">
        <v>0.32668366544543598</v>
      </c>
      <c r="S1328">
        <v>0</v>
      </c>
      <c r="T1328">
        <v>0</v>
      </c>
      <c r="U1328">
        <v>0</v>
      </c>
      <c r="V1328">
        <v>0</v>
      </c>
      <c r="W1328">
        <f t="shared" si="20"/>
        <v>0</v>
      </c>
    </row>
    <row r="1329" spans="1:23" x14ac:dyDescent="0.25">
      <c r="A1329" s="1">
        <v>45086.586805555555</v>
      </c>
      <c r="B1329">
        <v>0</v>
      </c>
      <c r="C1329" t="s">
        <v>1349</v>
      </c>
      <c r="D1329">
        <v>0.27491928500000001</v>
      </c>
      <c r="E1329">
        <v>2023</v>
      </c>
      <c r="F1329">
        <v>6</v>
      </c>
      <c r="G1329">
        <v>9</v>
      </c>
      <c r="H1329">
        <v>14</v>
      </c>
      <c r="I1329">
        <v>5</v>
      </c>
      <c r="J1329">
        <v>44</v>
      </c>
      <c r="K1329" s="2">
        <v>45086</v>
      </c>
      <c r="L1329" s="3">
        <v>0.58680555555555558</v>
      </c>
      <c r="M1329">
        <v>5</v>
      </c>
      <c r="N1329">
        <v>0.21310823641666601</v>
      </c>
      <c r="O1329">
        <v>0.29971608278240702</v>
      </c>
      <c r="P1329">
        <v>0.31469314648888802</v>
      </c>
      <c r="Q1329">
        <v>0.33314218548214197</v>
      </c>
      <c r="R1329">
        <v>0.32758810192559501</v>
      </c>
      <c r="S1329">
        <v>0</v>
      </c>
      <c r="T1329">
        <v>0</v>
      </c>
      <c r="U1329">
        <v>0</v>
      </c>
      <c r="V1329">
        <v>0</v>
      </c>
      <c r="W1329">
        <f t="shared" si="20"/>
        <v>0</v>
      </c>
    </row>
    <row r="1330" spans="1:23" x14ac:dyDescent="0.25">
      <c r="A1330" s="1">
        <v>45086.601388888892</v>
      </c>
      <c r="B1330">
        <v>0</v>
      </c>
      <c r="C1330" t="s">
        <v>1350</v>
      </c>
      <c r="D1330">
        <v>0.181520141</v>
      </c>
      <c r="E1330">
        <v>2023</v>
      </c>
      <c r="F1330">
        <v>6</v>
      </c>
      <c r="G1330">
        <v>9</v>
      </c>
      <c r="H1330">
        <v>14</v>
      </c>
      <c r="I1330">
        <v>26</v>
      </c>
      <c r="J1330">
        <v>4</v>
      </c>
      <c r="K1330" s="2">
        <v>45086</v>
      </c>
      <c r="L1330" s="3">
        <v>0.60138888888888886</v>
      </c>
      <c r="M1330">
        <v>5</v>
      </c>
      <c r="N1330">
        <v>0.21238502684722199</v>
      </c>
      <c r="O1330">
        <v>0.29835551030555502</v>
      </c>
      <c r="P1330">
        <v>0.31419129168611099</v>
      </c>
      <c r="Q1330">
        <v>0.33225604445238099</v>
      </c>
      <c r="R1330">
        <v>0.32802584179365002</v>
      </c>
      <c r="S1330">
        <v>0</v>
      </c>
      <c r="T1330">
        <v>0</v>
      </c>
      <c r="U1330">
        <v>0</v>
      </c>
      <c r="V1330">
        <v>0</v>
      </c>
      <c r="W1330">
        <f t="shared" si="20"/>
        <v>0</v>
      </c>
    </row>
    <row r="1331" spans="1:23" x14ac:dyDescent="0.25">
      <c r="A1331" s="1">
        <v>45086.615277777775</v>
      </c>
      <c r="B1331">
        <v>0</v>
      </c>
      <c r="C1331" t="s">
        <v>1351</v>
      </c>
      <c r="D1331">
        <v>0.109263448</v>
      </c>
      <c r="E1331">
        <v>2023</v>
      </c>
      <c r="F1331">
        <v>6</v>
      </c>
      <c r="G1331">
        <v>9</v>
      </c>
      <c r="H1331">
        <v>14</v>
      </c>
      <c r="I1331">
        <v>46</v>
      </c>
      <c r="J1331">
        <v>13</v>
      </c>
      <c r="K1331" s="2">
        <v>45086</v>
      </c>
      <c r="L1331" s="3">
        <v>0.61527777777777781</v>
      </c>
      <c r="M1331">
        <v>5</v>
      </c>
      <c r="N1331">
        <v>0.20970161141666599</v>
      </c>
      <c r="O1331">
        <v>0.29644969167129598</v>
      </c>
      <c r="P1331">
        <v>0.312949515577777</v>
      </c>
      <c r="Q1331">
        <v>0.331659402718253</v>
      </c>
      <c r="R1331">
        <v>0.328792150569444</v>
      </c>
      <c r="S1331">
        <v>0</v>
      </c>
      <c r="T1331">
        <v>0</v>
      </c>
      <c r="U1331">
        <v>0</v>
      </c>
      <c r="V1331">
        <v>0</v>
      </c>
      <c r="W1331">
        <f t="shared" si="20"/>
        <v>0</v>
      </c>
    </row>
    <row r="1332" spans="1:23" x14ac:dyDescent="0.25">
      <c r="A1332" s="1">
        <v>45086.629166666666</v>
      </c>
      <c r="B1332">
        <v>0</v>
      </c>
      <c r="C1332" t="s">
        <v>1352</v>
      </c>
      <c r="D1332">
        <v>0.24444829000000001</v>
      </c>
      <c r="E1332">
        <v>2023</v>
      </c>
      <c r="F1332">
        <v>6</v>
      </c>
      <c r="G1332">
        <v>9</v>
      </c>
      <c r="H1332">
        <v>15</v>
      </c>
      <c r="I1332">
        <v>6</v>
      </c>
      <c r="J1332">
        <v>25</v>
      </c>
      <c r="K1332" s="2">
        <v>45086</v>
      </c>
      <c r="L1332" s="3">
        <v>0.62916666666666665</v>
      </c>
      <c r="M1332">
        <v>5</v>
      </c>
      <c r="N1332">
        <v>0.211320498430555</v>
      </c>
      <c r="O1332">
        <v>0.29427692326388799</v>
      </c>
      <c r="P1332">
        <v>0.312143391055555</v>
      </c>
      <c r="Q1332">
        <v>0.33091187011309497</v>
      </c>
      <c r="R1332">
        <v>0.32917216436408703</v>
      </c>
      <c r="S1332">
        <v>0</v>
      </c>
      <c r="T1332">
        <v>0</v>
      </c>
      <c r="U1332">
        <v>0</v>
      </c>
      <c r="V1332">
        <v>0</v>
      </c>
      <c r="W1332">
        <f t="shared" si="20"/>
        <v>0</v>
      </c>
    </row>
    <row r="1333" spans="1:23" x14ac:dyDescent="0.25">
      <c r="A1333" s="1">
        <v>45086.643055555556</v>
      </c>
      <c r="B1333">
        <v>0</v>
      </c>
      <c r="C1333" t="s">
        <v>1353</v>
      </c>
      <c r="D1333">
        <v>0.13092563500000001</v>
      </c>
      <c r="E1333">
        <v>2023</v>
      </c>
      <c r="F1333">
        <v>6</v>
      </c>
      <c r="G1333">
        <v>9</v>
      </c>
      <c r="H1333">
        <v>15</v>
      </c>
      <c r="I1333">
        <v>26</v>
      </c>
      <c r="J1333">
        <v>41</v>
      </c>
      <c r="K1333" s="2">
        <v>45086</v>
      </c>
      <c r="L1333" s="3">
        <v>0.6430555555555556</v>
      </c>
      <c r="M1333">
        <v>5</v>
      </c>
      <c r="N1333">
        <v>0.21192040784722199</v>
      </c>
      <c r="O1333">
        <v>0.29259329654629601</v>
      </c>
      <c r="P1333">
        <v>0.311650563063888</v>
      </c>
      <c r="Q1333">
        <v>0.33016625152182499</v>
      </c>
      <c r="R1333">
        <v>0.32942053790773801</v>
      </c>
      <c r="S1333">
        <v>0</v>
      </c>
      <c r="T1333">
        <v>0</v>
      </c>
      <c r="U1333">
        <v>0</v>
      </c>
      <c r="V1333">
        <v>0</v>
      </c>
      <c r="W1333">
        <f t="shared" si="20"/>
        <v>0</v>
      </c>
    </row>
    <row r="1334" spans="1:23" x14ac:dyDescent="0.25">
      <c r="A1334" s="1">
        <v>45086.657638888886</v>
      </c>
      <c r="B1334">
        <v>0</v>
      </c>
      <c r="C1334" t="s">
        <v>1354</v>
      </c>
      <c r="D1334">
        <v>0.114407193</v>
      </c>
      <c r="E1334">
        <v>2023</v>
      </c>
      <c r="F1334">
        <v>6</v>
      </c>
      <c r="G1334">
        <v>9</v>
      </c>
      <c r="H1334">
        <v>15</v>
      </c>
      <c r="I1334">
        <v>47</v>
      </c>
      <c r="J1334">
        <v>5</v>
      </c>
      <c r="K1334" s="2">
        <v>45086</v>
      </c>
      <c r="L1334" s="3">
        <v>0.65763888888888888</v>
      </c>
      <c r="M1334">
        <v>5</v>
      </c>
      <c r="N1334">
        <v>0.214044007555555</v>
      </c>
      <c r="O1334">
        <v>0.29160851560648099</v>
      </c>
      <c r="P1334">
        <v>0.311491207786111</v>
      </c>
      <c r="Q1334">
        <v>0.33013033305158701</v>
      </c>
      <c r="R1334">
        <v>0.32961005276488098</v>
      </c>
      <c r="S1334">
        <v>0</v>
      </c>
      <c r="T1334">
        <v>0</v>
      </c>
      <c r="U1334">
        <v>0</v>
      </c>
      <c r="V1334">
        <v>0</v>
      </c>
      <c r="W1334">
        <f t="shared" si="20"/>
        <v>0</v>
      </c>
    </row>
    <row r="1335" spans="1:23" x14ac:dyDescent="0.25">
      <c r="A1335" s="1">
        <v>45086.671527777777</v>
      </c>
      <c r="B1335">
        <v>0</v>
      </c>
      <c r="C1335" t="s">
        <v>1355</v>
      </c>
      <c r="D1335">
        <v>0.35063301600000002</v>
      </c>
      <c r="E1335">
        <v>2023</v>
      </c>
      <c r="F1335">
        <v>6</v>
      </c>
      <c r="G1335">
        <v>9</v>
      </c>
      <c r="H1335">
        <v>16</v>
      </c>
      <c r="I1335">
        <v>7</v>
      </c>
      <c r="J1335">
        <v>18</v>
      </c>
      <c r="K1335" s="2">
        <v>45086</v>
      </c>
      <c r="L1335" s="3">
        <v>0.67152777777777783</v>
      </c>
      <c r="M1335">
        <v>5</v>
      </c>
      <c r="N1335">
        <v>0.215999814888888</v>
      </c>
      <c r="O1335">
        <v>0.29013818199537</v>
      </c>
      <c r="P1335">
        <v>0.31181785035555498</v>
      </c>
      <c r="Q1335">
        <v>0.33007903468452299</v>
      </c>
      <c r="R1335">
        <v>0.32976117457738002</v>
      </c>
      <c r="S1335">
        <v>0</v>
      </c>
      <c r="T1335">
        <v>0</v>
      </c>
      <c r="U1335">
        <v>0</v>
      </c>
      <c r="V1335">
        <v>0</v>
      </c>
      <c r="W1335">
        <f t="shared" si="20"/>
        <v>0</v>
      </c>
    </row>
    <row r="1336" spans="1:23" x14ac:dyDescent="0.25">
      <c r="A1336" s="1">
        <v>45086.685416666667</v>
      </c>
      <c r="B1336">
        <v>0</v>
      </c>
      <c r="C1336" t="s">
        <v>1356</v>
      </c>
      <c r="D1336">
        <v>0.175754032</v>
      </c>
      <c r="E1336">
        <v>2023</v>
      </c>
      <c r="F1336">
        <v>6</v>
      </c>
      <c r="G1336">
        <v>9</v>
      </c>
      <c r="H1336">
        <v>16</v>
      </c>
      <c r="I1336">
        <v>27</v>
      </c>
      <c r="J1336">
        <v>29</v>
      </c>
      <c r="K1336" s="2">
        <v>45086</v>
      </c>
      <c r="L1336" s="3">
        <v>0.68541666666666667</v>
      </c>
      <c r="M1336">
        <v>5</v>
      </c>
      <c r="N1336">
        <v>0.21474100979166599</v>
      </c>
      <c r="O1336">
        <v>0.291292582648148</v>
      </c>
      <c r="P1336">
        <v>0.311914786036111</v>
      </c>
      <c r="Q1336">
        <v>0.32941860795436501</v>
      </c>
      <c r="R1336">
        <v>0.33004264613987999</v>
      </c>
      <c r="S1336">
        <v>0</v>
      </c>
      <c r="T1336">
        <v>0</v>
      </c>
      <c r="U1336">
        <v>0</v>
      </c>
      <c r="V1336">
        <v>0</v>
      </c>
      <c r="W1336">
        <f t="shared" si="20"/>
        <v>0</v>
      </c>
    </row>
    <row r="1337" spans="1:23" x14ac:dyDescent="0.25">
      <c r="A1337" s="1">
        <v>45086.699305555558</v>
      </c>
      <c r="B1337">
        <v>0</v>
      </c>
      <c r="C1337" t="s">
        <v>1357</v>
      </c>
      <c r="D1337">
        <v>0.240177</v>
      </c>
      <c r="E1337">
        <v>2023</v>
      </c>
      <c r="F1337">
        <v>6</v>
      </c>
      <c r="G1337">
        <v>9</v>
      </c>
      <c r="H1337">
        <v>16</v>
      </c>
      <c r="I1337">
        <v>47</v>
      </c>
      <c r="J1337">
        <v>50</v>
      </c>
      <c r="K1337" s="2">
        <v>45086</v>
      </c>
      <c r="L1337" s="3">
        <v>0.69930555555555562</v>
      </c>
      <c r="M1337">
        <v>5</v>
      </c>
      <c r="N1337">
        <v>0.21350348888888801</v>
      </c>
      <c r="O1337">
        <v>0.29157845561111101</v>
      </c>
      <c r="P1337">
        <v>0.31233029580833299</v>
      </c>
      <c r="Q1337">
        <v>0.328694788049603</v>
      </c>
      <c r="R1337">
        <v>0.33057910965674597</v>
      </c>
      <c r="S1337">
        <v>0</v>
      </c>
      <c r="T1337">
        <v>0</v>
      </c>
      <c r="U1337">
        <v>0</v>
      </c>
      <c r="V1337">
        <v>0</v>
      </c>
      <c r="W1337">
        <f t="shared" si="20"/>
        <v>0</v>
      </c>
    </row>
    <row r="1338" spans="1:23" x14ac:dyDescent="0.25">
      <c r="A1338" s="1">
        <v>45086.713888888888</v>
      </c>
      <c r="B1338">
        <v>0</v>
      </c>
      <c r="C1338" t="s">
        <v>1358</v>
      </c>
      <c r="D1338">
        <v>0.21169671700000001</v>
      </c>
      <c r="E1338">
        <v>2023</v>
      </c>
      <c r="F1338">
        <v>6</v>
      </c>
      <c r="G1338">
        <v>9</v>
      </c>
      <c r="H1338">
        <v>17</v>
      </c>
      <c r="I1338">
        <v>8</v>
      </c>
      <c r="J1338">
        <v>2</v>
      </c>
      <c r="K1338" s="2">
        <v>45086</v>
      </c>
      <c r="L1338" s="3">
        <v>0.71388888888888891</v>
      </c>
      <c r="M1338">
        <v>5</v>
      </c>
      <c r="N1338">
        <v>0.21137803575</v>
      </c>
      <c r="O1338">
        <v>0.29204595643981401</v>
      </c>
      <c r="P1338">
        <v>0.31263530084166602</v>
      </c>
      <c r="Q1338">
        <v>0.32668243694246002</v>
      </c>
      <c r="R1338">
        <v>0.33126797328472202</v>
      </c>
      <c r="S1338">
        <v>0</v>
      </c>
      <c r="T1338">
        <v>0</v>
      </c>
      <c r="U1338">
        <v>0</v>
      </c>
      <c r="V1338">
        <v>0</v>
      </c>
      <c r="W1338">
        <f t="shared" si="20"/>
        <v>0</v>
      </c>
    </row>
    <row r="1339" spans="1:23" x14ac:dyDescent="0.25">
      <c r="A1339" s="1">
        <v>45086.727777777778</v>
      </c>
      <c r="B1339">
        <v>0</v>
      </c>
      <c r="C1339" t="s">
        <v>1359</v>
      </c>
      <c r="D1339">
        <v>0.26241954000000001</v>
      </c>
      <c r="E1339">
        <v>2023</v>
      </c>
      <c r="F1339">
        <v>6</v>
      </c>
      <c r="G1339">
        <v>9</v>
      </c>
      <c r="H1339">
        <v>17</v>
      </c>
      <c r="I1339">
        <v>28</v>
      </c>
      <c r="J1339">
        <v>16</v>
      </c>
      <c r="K1339" s="2">
        <v>45086</v>
      </c>
      <c r="L1339" s="3">
        <v>0.72777777777777775</v>
      </c>
      <c r="M1339">
        <v>5</v>
      </c>
      <c r="N1339">
        <v>0.20859434052777701</v>
      </c>
      <c r="O1339">
        <v>0.29259590441203698</v>
      </c>
      <c r="P1339">
        <v>0.312834886913888</v>
      </c>
      <c r="Q1339">
        <v>0.325162226432539</v>
      </c>
      <c r="R1339">
        <v>0.33080872076190398</v>
      </c>
      <c r="S1339">
        <v>0</v>
      </c>
      <c r="T1339">
        <v>0</v>
      </c>
      <c r="U1339">
        <v>0</v>
      </c>
      <c r="V1339">
        <v>0</v>
      </c>
      <c r="W1339">
        <f t="shared" si="20"/>
        <v>0</v>
      </c>
    </row>
    <row r="1340" spans="1:23" x14ac:dyDescent="0.25">
      <c r="A1340" s="1">
        <v>45086.741666666669</v>
      </c>
      <c r="B1340">
        <v>0</v>
      </c>
      <c r="C1340" t="s">
        <v>1360</v>
      </c>
      <c r="D1340">
        <v>7.9523358000000002E-2</v>
      </c>
      <c r="E1340">
        <v>2023</v>
      </c>
      <c r="F1340">
        <v>6</v>
      </c>
      <c r="G1340">
        <v>9</v>
      </c>
      <c r="H1340">
        <v>17</v>
      </c>
      <c r="I1340">
        <v>48</v>
      </c>
      <c r="J1340">
        <v>37</v>
      </c>
      <c r="K1340" s="2">
        <v>45086</v>
      </c>
      <c r="L1340" s="3">
        <v>0.7416666666666667</v>
      </c>
      <c r="M1340">
        <v>5</v>
      </c>
      <c r="N1340">
        <v>0.207464443986111</v>
      </c>
      <c r="O1340">
        <v>0.29270047088888801</v>
      </c>
      <c r="P1340">
        <v>0.31434646236944402</v>
      </c>
      <c r="Q1340">
        <v>0.32387400439682501</v>
      </c>
      <c r="R1340">
        <v>0.33118465599603097</v>
      </c>
      <c r="S1340">
        <v>0</v>
      </c>
      <c r="T1340">
        <v>0</v>
      </c>
      <c r="U1340">
        <v>0</v>
      </c>
      <c r="V1340">
        <v>0</v>
      </c>
      <c r="W1340">
        <f t="shared" si="20"/>
        <v>0</v>
      </c>
    </row>
    <row r="1341" spans="1:23" x14ac:dyDescent="0.25">
      <c r="A1341" s="1">
        <v>45086.755555555559</v>
      </c>
      <c r="B1341">
        <v>0</v>
      </c>
      <c r="C1341" t="s">
        <v>1361</v>
      </c>
      <c r="D1341">
        <v>7.3310800999999995E-2</v>
      </c>
      <c r="E1341">
        <v>2023</v>
      </c>
      <c r="F1341">
        <v>6</v>
      </c>
      <c r="G1341">
        <v>9</v>
      </c>
      <c r="H1341">
        <v>18</v>
      </c>
      <c r="I1341">
        <v>8</v>
      </c>
      <c r="J1341">
        <v>47</v>
      </c>
      <c r="K1341" s="2">
        <v>45086</v>
      </c>
      <c r="L1341" s="3">
        <v>0.75555555555555554</v>
      </c>
      <c r="M1341">
        <v>5</v>
      </c>
      <c r="N1341">
        <v>0.20351590552777701</v>
      </c>
      <c r="O1341">
        <v>0.293344320111111</v>
      </c>
      <c r="P1341">
        <v>0.31539378208055502</v>
      </c>
      <c r="Q1341">
        <v>0.32285500947023799</v>
      </c>
      <c r="R1341">
        <v>0.33098128207440403</v>
      </c>
      <c r="S1341">
        <v>0</v>
      </c>
      <c r="T1341">
        <v>0</v>
      </c>
      <c r="U1341">
        <v>0</v>
      </c>
      <c r="V1341">
        <v>0</v>
      </c>
      <c r="W1341">
        <f t="shared" si="20"/>
        <v>0</v>
      </c>
    </row>
    <row r="1342" spans="1:23" x14ac:dyDescent="0.25">
      <c r="A1342" s="1">
        <v>45086.770138888889</v>
      </c>
      <c r="B1342">
        <v>0</v>
      </c>
      <c r="C1342" t="s">
        <v>1362</v>
      </c>
      <c r="D1342">
        <v>9.4507467999999997E-2</v>
      </c>
      <c r="E1342">
        <v>2023</v>
      </c>
      <c r="F1342">
        <v>6</v>
      </c>
      <c r="G1342">
        <v>9</v>
      </c>
      <c r="H1342">
        <v>18</v>
      </c>
      <c r="I1342">
        <v>29</v>
      </c>
      <c r="J1342">
        <v>4</v>
      </c>
      <c r="K1342" s="2">
        <v>45086</v>
      </c>
      <c r="L1342" s="3">
        <v>0.77013888888888893</v>
      </c>
      <c r="M1342">
        <v>5</v>
      </c>
      <c r="N1342">
        <v>0.196935192180555</v>
      </c>
      <c r="O1342">
        <v>0.29355762416203701</v>
      </c>
      <c r="P1342">
        <v>0.31574797038055502</v>
      </c>
      <c r="Q1342">
        <v>0.32207240367658702</v>
      </c>
      <c r="R1342">
        <v>0.33029064137599201</v>
      </c>
      <c r="S1342">
        <v>0</v>
      </c>
      <c r="T1342">
        <v>0</v>
      </c>
      <c r="U1342">
        <v>0</v>
      </c>
      <c r="V1342">
        <v>0</v>
      </c>
      <c r="W1342">
        <f t="shared" si="20"/>
        <v>0</v>
      </c>
    </row>
    <row r="1343" spans="1:23" x14ac:dyDescent="0.25">
      <c r="A1343" s="1">
        <v>45086.78402777778</v>
      </c>
      <c r="B1343">
        <v>0</v>
      </c>
      <c r="C1343" t="s">
        <v>1363</v>
      </c>
      <c r="D1343">
        <v>0.28736574199999998</v>
      </c>
      <c r="E1343">
        <v>2023</v>
      </c>
      <c r="F1343">
        <v>6</v>
      </c>
      <c r="G1343">
        <v>9</v>
      </c>
      <c r="H1343">
        <v>18</v>
      </c>
      <c r="I1343">
        <v>49</v>
      </c>
      <c r="J1343">
        <v>18</v>
      </c>
      <c r="K1343" s="2">
        <v>45086</v>
      </c>
      <c r="L1343" s="3">
        <v>0.78402777777777777</v>
      </c>
      <c r="M1343">
        <v>5</v>
      </c>
      <c r="N1343">
        <v>0.195695337652777</v>
      </c>
      <c r="O1343">
        <v>0.29110347390277702</v>
      </c>
      <c r="P1343">
        <v>0.31639653008888802</v>
      </c>
      <c r="Q1343">
        <v>0.32090288637103098</v>
      </c>
      <c r="R1343">
        <v>0.33038320994543602</v>
      </c>
      <c r="S1343">
        <v>0</v>
      </c>
      <c r="T1343">
        <v>0</v>
      </c>
      <c r="U1343">
        <v>0</v>
      </c>
      <c r="V1343">
        <v>0</v>
      </c>
      <c r="W1343">
        <f t="shared" si="20"/>
        <v>0</v>
      </c>
    </row>
    <row r="1344" spans="1:23" x14ac:dyDescent="0.25">
      <c r="A1344" s="1">
        <v>45086.79791666667</v>
      </c>
      <c r="B1344">
        <v>0</v>
      </c>
      <c r="C1344" t="s">
        <v>1364</v>
      </c>
      <c r="D1344">
        <v>0.176499922</v>
      </c>
      <c r="E1344">
        <v>2023</v>
      </c>
      <c r="F1344">
        <v>6</v>
      </c>
      <c r="G1344">
        <v>9</v>
      </c>
      <c r="H1344">
        <v>19</v>
      </c>
      <c r="I1344">
        <v>9</v>
      </c>
      <c r="J1344">
        <v>30</v>
      </c>
      <c r="K1344" s="2">
        <v>45086</v>
      </c>
      <c r="L1344" s="3">
        <v>0.79791666666666661</v>
      </c>
      <c r="M1344">
        <v>5</v>
      </c>
      <c r="N1344">
        <v>0.192395604055555</v>
      </c>
      <c r="O1344">
        <v>0.288795663467592</v>
      </c>
      <c r="P1344">
        <v>0.31701075211944402</v>
      </c>
      <c r="Q1344">
        <v>0.319530725545634</v>
      </c>
      <c r="R1344">
        <v>0.33056010583531698</v>
      </c>
      <c r="S1344">
        <v>0</v>
      </c>
      <c r="T1344">
        <v>0</v>
      </c>
      <c r="U1344">
        <v>0</v>
      </c>
      <c r="V1344">
        <v>0</v>
      </c>
      <c r="W1344">
        <f t="shared" si="20"/>
        <v>0</v>
      </c>
    </row>
    <row r="1345" spans="1:23" x14ac:dyDescent="0.25">
      <c r="A1345" s="1">
        <v>45086.811805555553</v>
      </c>
      <c r="B1345">
        <v>0</v>
      </c>
      <c r="C1345" t="s">
        <v>1365</v>
      </c>
      <c r="D1345">
        <v>0.18900148</v>
      </c>
      <c r="E1345">
        <v>2023</v>
      </c>
      <c r="F1345">
        <v>6</v>
      </c>
      <c r="G1345">
        <v>9</v>
      </c>
      <c r="H1345">
        <v>19</v>
      </c>
      <c r="I1345">
        <v>29</v>
      </c>
      <c r="J1345">
        <v>44</v>
      </c>
      <c r="K1345" s="2">
        <v>45086</v>
      </c>
      <c r="L1345" s="3">
        <v>0.81180555555555556</v>
      </c>
      <c r="M1345">
        <v>5</v>
      </c>
      <c r="N1345">
        <v>0.191216847361111</v>
      </c>
      <c r="O1345">
        <v>0.287794653310185</v>
      </c>
      <c r="P1345">
        <v>0.31793680942777702</v>
      </c>
      <c r="Q1345">
        <v>0.31942920923214202</v>
      </c>
      <c r="R1345">
        <v>0.33073293627182498</v>
      </c>
      <c r="S1345">
        <v>0</v>
      </c>
      <c r="T1345">
        <v>0</v>
      </c>
      <c r="U1345">
        <v>0</v>
      </c>
      <c r="V1345">
        <v>0</v>
      </c>
      <c r="W1345">
        <f t="shared" si="20"/>
        <v>0</v>
      </c>
    </row>
    <row r="1346" spans="1:23" x14ac:dyDescent="0.25">
      <c r="A1346" s="1">
        <v>45086.825694444444</v>
      </c>
      <c r="B1346">
        <v>0</v>
      </c>
      <c r="C1346" t="s">
        <v>1366</v>
      </c>
      <c r="D1346">
        <v>0.144952259</v>
      </c>
      <c r="E1346">
        <v>2023</v>
      </c>
      <c r="F1346">
        <v>6</v>
      </c>
      <c r="G1346">
        <v>9</v>
      </c>
      <c r="H1346">
        <v>19</v>
      </c>
      <c r="I1346">
        <v>49</v>
      </c>
      <c r="J1346">
        <v>54</v>
      </c>
      <c r="K1346" s="2">
        <v>45086</v>
      </c>
      <c r="L1346" s="3">
        <v>0.8256944444444444</v>
      </c>
      <c r="M1346">
        <v>5</v>
      </c>
      <c r="N1346">
        <v>0.19221999505555501</v>
      </c>
      <c r="O1346">
        <v>0.28663579057870298</v>
      </c>
      <c r="P1346">
        <v>0.31807484748611098</v>
      </c>
      <c r="Q1346">
        <v>0.31906857243452302</v>
      </c>
      <c r="R1346">
        <v>0.33101179172519801</v>
      </c>
      <c r="S1346">
        <v>0</v>
      </c>
      <c r="T1346">
        <v>0</v>
      </c>
      <c r="U1346">
        <v>0</v>
      </c>
      <c r="V1346">
        <v>0</v>
      </c>
      <c r="W1346">
        <f t="shared" si="20"/>
        <v>0</v>
      </c>
    </row>
    <row r="1347" spans="1:23" x14ac:dyDescent="0.25">
      <c r="A1347" s="1">
        <v>45086.840277777781</v>
      </c>
      <c r="B1347">
        <v>0</v>
      </c>
      <c r="C1347" t="s">
        <v>1367</v>
      </c>
      <c r="D1347">
        <v>0.16157185499999999</v>
      </c>
      <c r="E1347">
        <v>2023</v>
      </c>
      <c r="F1347">
        <v>6</v>
      </c>
      <c r="G1347">
        <v>9</v>
      </c>
      <c r="H1347">
        <v>20</v>
      </c>
      <c r="I1347">
        <v>10</v>
      </c>
      <c r="J1347">
        <v>9</v>
      </c>
      <c r="K1347" s="2">
        <v>45086</v>
      </c>
      <c r="L1347" s="3">
        <v>0.84027777777777779</v>
      </c>
      <c r="M1347">
        <v>5</v>
      </c>
      <c r="N1347">
        <v>0.19428074109722199</v>
      </c>
      <c r="O1347">
        <v>0.28610057987037002</v>
      </c>
      <c r="P1347">
        <v>0.31808541236944399</v>
      </c>
      <c r="Q1347">
        <v>0.32012590426587301</v>
      </c>
      <c r="R1347">
        <v>0.33114740780059498</v>
      </c>
      <c r="S1347">
        <v>0</v>
      </c>
      <c r="T1347">
        <v>0</v>
      </c>
      <c r="U1347">
        <v>0</v>
      </c>
      <c r="V1347">
        <v>0</v>
      </c>
      <c r="W1347">
        <f t="shared" ref="W1347:W1410" si="21">SUM(S1347:V1347)</f>
        <v>0</v>
      </c>
    </row>
    <row r="1348" spans="1:23" x14ac:dyDescent="0.25">
      <c r="A1348" s="1">
        <v>45086.854166666664</v>
      </c>
      <c r="B1348">
        <v>0</v>
      </c>
      <c r="C1348" t="s">
        <v>1368</v>
      </c>
      <c r="D1348">
        <v>0.68038634099999995</v>
      </c>
      <c r="E1348">
        <v>2023</v>
      </c>
      <c r="F1348">
        <v>6</v>
      </c>
      <c r="G1348">
        <v>9</v>
      </c>
      <c r="H1348">
        <v>20</v>
      </c>
      <c r="I1348">
        <v>30</v>
      </c>
      <c r="J1348">
        <v>20</v>
      </c>
      <c r="K1348" s="2">
        <v>45086</v>
      </c>
      <c r="L1348" s="3">
        <v>0.85416666666666663</v>
      </c>
      <c r="M1348">
        <v>5</v>
      </c>
      <c r="N1348">
        <v>0.19437184599999999</v>
      </c>
      <c r="O1348">
        <v>0.28937073569444399</v>
      </c>
      <c r="P1348">
        <v>0.31783798261388801</v>
      </c>
      <c r="Q1348">
        <v>0.32022062683928498</v>
      </c>
      <c r="R1348">
        <v>0.33115196639484101</v>
      </c>
      <c r="S1348">
        <v>0</v>
      </c>
      <c r="T1348">
        <v>0</v>
      </c>
      <c r="U1348">
        <v>0</v>
      </c>
      <c r="V1348">
        <v>0</v>
      </c>
      <c r="W1348">
        <f t="shared" si="21"/>
        <v>0</v>
      </c>
    </row>
    <row r="1349" spans="1:23" x14ac:dyDescent="0.25">
      <c r="A1349" s="1">
        <v>45086.868055555555</v>
      </c>
      <c r="B1349">
        <v>0</v>
      </c>
      <c r="C1349" t="s">
        <v>1369</v>
      </c>
      <c r="D1349">
        <v>0.41969649399999998</v>
      </c>
      <c r="E1349">
        <v>2023</v>
      </c>
      <c r="F1349">
        <v>6</v>
      </c>
      <c r="G1349">
        <v>9</v>
      </c>
      <c r="H1349">
        <v>20</v>
      </c>
      <c r="I1349">
        <v>50</v>
      </c>
      <c r="J1349">
        <v>37</v>
      </c>
      <c r="K1349" s="2">
        <v>45086</v>
      </c>
      <c r="L1349" s="3">
        <v>0.86805555555555547</v>
      </c>
      <c r="M1349">
        <v>5</v>
      </c>
      <c r="N1349">
        <v>0.19439912483333299</v>
      </c>
      <c r="O1349">
        <v>0.28766488127314799</v>
      </c>
      <c r="P1349">
        <v>0.31784575481666599</v>
      </c>
      <c r="Q1349">
        <v>0.32052230433531698</v>
      </c>
      <c r="R1349">
        <v>0.33136248293154702</v>
      </c>
      <c r="S1349">
        <v>0</v>
      </c>
      <c r="T1349">
        <v>0</v>
      </c>
      <c r="U1349">
        <v>0</v>
      </c>
      <c r="V1349">
        <v>0</v>
      </c>
      <c r="W1349">
        <f t="shared" si="21"/>
        <v>0</v>
      </c>
    </row>
    <row r="1350" spans="1:23" x14ac:dyDescent="0.25">
      <c r="A1350" s="1">
        <v>45086.881944444445</v>
      </c>
      <c r="B1350">
        <v>0</v>
      </c>
      <c r="C1350" t="s">
        <v>1370</v>
      </c>
      <c r="D1350">
        <v>0.30572138799999998</v>
      </c>
      <c r="E1350">
        <v>2023</v>
      </c>
      <c r="F1350">
        <v>6</v>
      </c>
      <c r="G1350">
        <v>9</v>
      </c>
      <c r="H1350">
        <v>21</v>
      </c>
      <c r="I1350">
        <v>10</v>
      </c>
      <c r="J1350">
        <v>48</v>
      </c>
      <c r="K1350" s="2">
        <v>45086</v>
      </c>
      <c r="L1350" s="3">
        <v>0.88194444444444453</v>
      </c>
      <c r="M1350">
        <v>5</v>
      </c>
      <c r="N1350">
        <v>0.196218825555555</v>
      </c>
      <c r="O1350">
        <v>0.28683537987962898</v>
      </c>
      <c r="P1350">
        <v>0.31783243111666598</v>
      </c>
      <c r="Q1350">
        <v>0.32121960401388799</v>
      </c>
      <c r="R1350">
        <v>0.33154853164980103</v>
      </c>
      <c r="S1350">
        <v>0</v>
      </c>
      <c r="T1350">
        <v>0</v>
      </c>
      <c r="U1350">
        <v>0</v>
      </c>
      <c r="V1350">
        <v>0</v>
      </c>
      <c r="W1350">
        <f t="shared" si="21"/>
        <v>0</v>
      </c>
    </row>
    <row r="1351" spans="1:23" x14ac:dyDescent="0.25">
      <c r="A1351" s="1">
        <v>45086.896527777775</v>
      </c>
      <c r="B1351">
        <v>0</v>
      </c>
      <c r="C1351" t="s">
        <v>1371</v>
      </c>
      <c r="D1351">
        <v>0.19755879100000001</v>
      </c>
      <c r="E1351">
        <v>2023</v>
      </c>
      <c r="F1351">
        <v>6</v>
      </c>
      <c r="G1351">
        <v>9</v>
      </c>
      <c r="H1351">
        <v>21</v>
      </c>
      <c r="I1351">
        <v>31</v>
      </c>
      <c r="J1351">
        <v>0</v>
      </c>
      <c r="K1351" s="2">
        <v>45086</v>
      </c>
      <c r="L1351" s="3">
        <v>0.8965277777777777</v>
      </c>
      <c r="M1351">
        <v>5</v>
      </c>
      <c r="N1351">
        <v>0.19807011469444399</v>
      </c>
      <c r="O1351">
        <v>0.28413279048148099</v>
      </c>
      <c r="P1351">
        <v>0.31770359979444401</v>
      </c>
      <c r="Q1351">
        <v>0.320430810757936</v>
      </c>
      <c r="R1351">
        <v>0.33088997080059501</v>
      </c>
      <c r="S1351">
        <v>0</v>
      </c>
      <c r="T1351">
        <v>0</v>
      </c>
      <c r="U1351">
        <v>0</v>
      </c>
      <c r="V1351">
        <v>0</v>
      </c>
      <c r="W1351">
        <f t="shared" si="21"/>
        <v>0</v>
      </c>
    </row>
    <row r="1352" spans="1:23" x14ac:dyDescent="0.25">
      <c r="A1352" s="1">
        <v>45086.910416666666</v>
      </c>
      <c r="B1352">
        <v>0</v>
      </c>
      <c r="C1352" t="s">
        <v>1372</v>
      </c>
      <c r="D1352">
        <v>0.43411993599999998</v>
      </c>
      <c r="E1352">
        <v>2023</v>
      </c>
      <c r="F1352">
        <v>6</v>
      </c>
      <c r="G1352">
        <v>9</v>
      </c>
      <c r="H1352">
        <v>21</v>
      </c>
      <c r="I1352">
        <v>51</v>
      </c>
      <c r="J1352">
        <v>12</v>
      </c>
      <c r="K1352" s="2">
        <v>45086</v>
      </c>
      <c r="L1352" s="3">
        <v>0.91041666666666676</v>
      </c>
      <c r="M1352">
        <v>5</v>
      </c>
      <c r="N1352">
        <v>0.197141221972222</v>
      </c>
      <c r="O1352">
        <v>0.28103260827314802</v>
      </c>
      <c r="P1352">
        <v>0.31694966727222201</v>
      </c>
      <c r="Q1352">
        <v>0.31884618242261897</v>
      </c>
      <c r="R1352">
        <v>0.33117548989682499</v>
      </c>
      <c r="S1352">
        <v>0</v>
      </c>
      <c r="T1352">
        <v>0</v>
      </c>
      <c r="U1352">
        <v>0</v>
      </c>
      <c r="V1352">
        <v>0</v>
      </c>
      <c r="W1352">
        <f t="shared" si="21"/>
        <v>0</v>
      </c>
    </row>
    <row r="1353" spans="1:23" x14ac:dyDescent="0.25">
      <c r="A1353" s="1">
        <v>45086.924305555556</v>
      </c>
      <c r="B1353">
        <v>0</v>
      </c>
      <c r="C1353" t="s">
        <v>1373</v>
      </c>
      <c r="D1353">
        <v>3.9759572E-2</v>
      </c>
      <c r="E1353">
        <v>2023</v>
      </c>
      <c r="F1353">
        <v>6</v>
      </c>
      <c r="G1353">
        <v>9</v>
      </c>
      <c r="H1353">
        <v>22</v>
      </c>
      <c r="I1353">
        <v>11</v>
      </c>
      <c r="J1353">
        <v>30</v>
      </c>
      <c r="K1353" s="2">
        <v>45086</v>
      </c>
      <c r="L1353" s="3">
        <v>0.9243055555555556</v>
      </c>
      <c r="M1353">
        <v>5</v>
      </c>
      <c r="N1353">
        <v>0.19795073401388799</v>
      </c>
      <c r="O1353">
        <v>0.28026220781481398</v>
      </c>
      <c r="P1353">
        <v>0.31648984301388799</v>
      </c>
      <c r="Q1353">
        <v>0.317049189482142</v>
      </c>
      <c r="R1353">
        <v>0.33225496369940399</v>
      </c>
      <c r="S1353">
        <v>0</v>
      </c>
      <c r="T1353">
        <v>0</v>
      </c>
      <c r="U1353">
        <v>0</v>
      </c>
      <c r="V1353">
        <v>0</v>
      </c>
      <c r="W1353">
        <f t="shared" si="21"/>
        <v>0</v>
      </c>
    </row>
    <row r="1354" spans="1:23" x14ac:dyDescent="0.25">
      <c r="A1354" s="1">
        <v>45086.938194444447</v>
      </c>
      <c r="B1354">
        <v>0</v>
      </c>
      <c r="C1354" t="s">
        <v>1374</v>
      </c>
      <c r="D1354">
        <v>3.7252063000000002E-2</v>
      </c>
      <c r="E1354">
        <v>2023</v>
      </c>
      <c r="F1354">
        <v>6</v>
      </c>
      <c r="G1354">
        <v>9</v>
      </c>
      <c r="H1354">
        <v>22</v>
      </c>
      <c r="I1354">
        <v>31</v>
      </c>
      <c r="J1354">
        <v>45</v>
      </c>
      <c r="K1354" s="2">
        <v>45086</v>
      </c>
      <c r="L1354" s="3">
        <v>0.93819444444444444</v>
      </c>
      <c r="M1354">
        <v>5</v>
      </c>
      <c r="N1354">
        <v>0.19896275588888801</v>
      </c>
      <c r="O1354">
        <v>0.280321992824074</v>
      </c>
      <c r="P1354">
        <v>0.31638790410277701</v>
      </c>
      <c r="Q1354">
        <v>0.31639357840873</v>
      </c>
      <c r="R1354">
        <v>0.33256753504861097</v>
      </c>
      <c r="S1354">
        <v>0</v>
      </c>
      <c r="T1354">
        <v>0</v>
      </c>
      <c r="U1354">
        <v>0</v>
      </c>
      <c r="V1354">
        <v>0</v>
      </c>
      <c r="W1354">
        <f t="shared" si="21"/>
        <v>0</v>
      </c>
    </row>
    <row r="1355" spans="1:23" x14ac:dyDescent="0.25">
      <c r="A1355" s="1">
        <v>45086.952777777777</v>
      </c>
      <c r="B1355">
        <v>0</v>
      </c>
      <c r="C1355" t="s">
        <v>1375</v>
      </c>
      <c r="D1355">
        <v>3.6118887000000002E-2</v>
      </c>
      <c r="E1355">
        <v>2023</v>
      </c>
      <c r="F1355">
        <v>6</v>
      </c>
      <c r="G1355">
        <v>9</v>
      </c>
      <c r="H1355">
        <v>22</v>
      </c>
      <c r="I1355">
        <v>52</v>
      </c>
      <c r="J1355">
        <v>7</v>
      </c>
      <c r="K1355" s="2">
        <v>45086</v>
      </c>
      <c r="L1355" s="3">
        <v>0.95277777777777783</v>
      </c>
      <c r="M1355">
        <v>5</v>
      </c>
      <c r="N1355">
        <v>0.19813243899999999</v>
      </c>
      <c r="O1355">
        <v>0.28076405804166599</v>
      </c>
      <c r="P1355">
        <v>0.31628510452500003</v>
      </c>
      <c r="Q1355">
        <v>0.31444789756944402</v>
      </c>
      <c r="R1355">
        <v>0.33262863544047599</v>
      </c>
      <c r="S1355">
        <v>0</v>
      </c>
      <c r="T1355">
        <v>0</v>
      </c>
      <c r="U1355">
        <v>0</v>
      </c>
      <c r="V1355">
        <v>0</v>
      </c>
      <c r="W1355">
        <f t="shared" si="21"/>
        <v>0</v>
      </c>
    </row>
    <row r="1356" spans="1:23" x14ac:dyDescent="0.25">
      <c r="A1356" s="1">
        <v>45086.966666666667</v>
      </c>
      <c r="B1356">
        <v>0</v>
      </c>
      <c r="C1356" t="s">
        <v>1376</v>
      </c>
      <c r="D1356">
        <v>3.7054844000000003E-2</v>
      </c>
      <c r="E1356">
        <v>2023</v>
      </c>
      <c r="F1356">
        <v>6</v>
      </c>
      <c r="G1356">
        <v>9</v>
      </c>
      <c r="H1356">
        <v>23</v>
      </c>
      <c r="I1356">
        <v>12</v>
      </c>
      <c r="J1356">
        <v>27</v>
      </c>
      <c r="K1356" s="2">
        <v>45086</v>
      </c>
      <c r="L1356" s="3">
        <v>0.96666666666666667</v>
      </c>
      <c r="M1356">
        <v>5</v>
      </c>
      <c r="N1356">
        <v>0.20068200998611099</v>
      </c>
      <c r="O1356">
        <v>0.28180792513425901</v>
      </c>
      <c r="P1356">
        <v>0.31571371811111099</v>
      </c>
      <c r="Q1356">
        <v>0.31314345920634901</v>
      </c>
      <c r="R1356">
        <v>0.33321208873015801</v>
      </c>
      <c r="S1356">
        <v>0</v>
      </c>
      <c r="T1356">
        <v>0</v>
      </c>
      <c r="U1356">
        <v>0</v>
      </c>
      <c r="V1356">
        <v>0</v>
      </c>
      <c r="W1356">
        <f t="shared" si="21"/>
        <v>0</v>
      </c>
    </row>
    <row r="1357" spans="1:23" x14ac:dyDescent="0.25">
      <c r="A1357" s="1">
        <v>45086.980555555558</v>
      </c>
      <c r="B1357">
        <v>0</v>
      </c>
      <c r="C1357" t="s">
        <v>1377</v>
      </c>
      <c r="D1357">
        <v>3.8952924999999999E-2</v>
      </c>
      <c r="E1357">
        <v>2023</v>
      </c>
      <c r="F1357">
        <v>6</v>
      </c>
      <c r="G1357">
        <v>9</v>
      </c>
      <c r="H1357">
        <v>23</v>
      </c>
      <c r="I1357">
        <v>32</v>
      </c>
      <c r="J1357">
        <v>48</v>
      </c>
      <c r="K1357" s="2">
        <v>45086</v>
      </c>
      <c r="L1357" s="3">
        <v>0.98055555555555562</v>
      </c>
      <c r="M1357">
        <v>5</v>
      </c>
      <c r="N1357">
        <v>0.202139229</v>
      </c>
      <c r="O1357">
        <v>0.28395726760648099</v>
      </c>
      <c r="P1357">
        <v>0.315396129347222</v>
      </c>
      <c r="Q1357">
        <v>0.31253489505753901</v>
      </c>
      <c r="R1357">
        <v>0.33401368299801498</v>
      </c>
      <c r="S1357">
        <v>0</v>
      </c>
      <c r="T1357">
        <v>0</v>
      </c>
      <c r="U1357">
        <v>0</v>
      </c>
      <c r="V1357">
        <v>0</v>
      </c>
      <c r="W1357">
        <f t="shared" si="21"/>
        <v>0</v>
      </c>
    </row>
    <row r="1358" spans="1:23" x14ac:dyDescent="0.25">
      <c r="A1358" s="1">
        <v>45086.995138888888</v>
      </c>
      <c r="B1358">
        <v>0</v>
      </c>
      <c r="C1358" t="s">
        <v>1378</v>
      </c>
      <c r="D1358">
        <v>3.8062499999999999E-2</v>
      </c>
      <c r="E1358">
        <v>2023</v>
      </c>
      <c r="F1358">
        <v>6</v>
      </c>
      <c r="G1358">
        <v>9</v>
      </c>
      <c r="H1358">
        <v>23</v>
      </c>
      <c r="I1358">
        <v>53</v>
      </c>
      <c r="J1358">
        <v>3</v>
      </c>
      <c r="K1358" s="2">
        <v>45086</v>
      </c>
      <c r="L1358" s="3">
        <v>0.99513888888888891</v>
      </c>
      <c r="M1358">
        <v>5</v>
      </c>
      <c r="N1358">
        <v>0.200815953111111</v>
      </c>
      <c r="O1358">
        <v>0.28563952646296298</v>
      </c>
      <c r="P1358">
        <v>0.31398770203333298</v>
      </c>
      <c r="Q1358">
        <v>0.314717360873015</v>
      </c>
      <c r="R1358">
        <v>0.33465538540972201</v>
      </c>
      <c r="S1358">
        <v>0</v>
      </c>
      <c r="T1358">
        <v>0</v>
      </c>
      <c r="U1358">
        <v>0</v>
      </c>
      <c r="V1358">
        <v>0</v>
      </c>
      <c r="W1358">
        <f t="shared" si="21"/>
        <v>0</v>
      </c>
    </row>
    <row r="1359" spans="1:23" x14ac:dyDescent="0.25">
      <c r="A1359" s="1">
        <v>45087.009027777778</v>
      </c>
      <c r="B1359">
        <v>0</v>
      </c>
      <c r="C1359" t="s">
        <v>1379</v>
      </c>
      <c r="D1359">
        <v>5.3623669999999998E-2</v>
      </c>
      <c r="E1359">
        <v>2023</v>
      </c>
      <c r="F1359">
        <v>6</v>
      </c>
      <c r="G1359">
        <v>10</v>
      </c>
      <c r="H1359">
        <v>0</v>
      </c>
      <c r="I1359">
        <v>13</v>
      </c>
      <c r="J1359">
        <v>26</v>
      </c>
      <c r="K1359" s="2">
        <v>45087</v>
      </c>
      <c r="L1359" s="3">
        <v>9.0277777777777787E-3</v>
      </c>
      <c r="M1359">
        <v>5</v>
      </c>
      <c r="N1359">
        <v>0.20580682324999999</v>
      </c>
      <c r="O1359">
        <v>0.284148583787037</v>
      </c>
      <c r="P1359">
        <v>0.31341687288611098</v>
      </c>
      <c r="Q1359">
        <v>0.31363603563293602</v>
      </c>
      <c r="R1359">
        <v>0.33474700591567402</v>
      </c>
      <c r="S1359">
        <v>0</v>
      </c>
      <c r="T1359">
        <v>0</v>
      </c>
      <c r="U1359">
        <v>0</v>
      </c>
      <c r="V1359">
        <v>0</v>
      </c>
      <c r="W1359">
        <f t="shared" si="21"/>
        <v>0</v>
      </c>
    </row>
    <row r="1360" spans="1:23" x14ac:dyDescent="0.25">
      <c r="A1360" s="1">
        <v>45087.022916666669</v>
      </c>
      <c r="B1360">
        <v>0</v>
      </c>
      <c r="C1360" t="s">
        <v>1380</v>
      </c>
      <c r="D1360">
        <v>0.12622038099999999</v>
      </c>
      <c r="E1360">
        <v>2023</v>
      </c>
      <c r="F1360">
        <v>6</v>
      </c>
      <c r="G1360">
        <v>10</v>
      </c>
      <c r="H1360">
        <v>0</v>
      </c>
      <c r="I1360">
        <v>33</v>
      </c>
      <c r="J1360">
        <v>43</v>
      </c>
      <c r="K1360" s="2">
        <v>45087</v>
      </c>
      <c r="L1360" s="3">
        <v>2.2916666666666669E-2</v>
      </c>
      <c r="M1360">
        <v>5</v>
      </c>
      <c r="N1360">
        <v>0.20873322520833301</v>
      </c>
      <c r="O1360">
        <v>0.28409764970370299</v>
      </c>
      <c r="P1360">
        <v>0.31274884982777701</v>
      </c>
      <c r="Q1360">
        <v>0.31314932940277701</v>
      </c>
      <c r="R1360">
        <v>0.33505056786904702</v>
      </c>
      <c r="S1360">
        <v>0</v>
      </c>
      <c r="T1360">
        <v>0</v>
      </c>
      <c r="U1360">
        <v>0</v>
      </c>
      <c r="V1360">
        <v>0</v>
      </c>
      <c r="W1360">
        <f t="shared" si="21"/>
        <v>0</v>
      </c>
    </row>
    <row r="1361" spans="1:23" x14ac:dyDescent="0.25">
      <c r="A1361" s="1">
        <v>45087.037499999999</v>
      </c>
      <c r="B1361">
        <v>0</v>
      </c>
      <c r="C1361" t="s">
        <v>1381</v>
      </c>
      <c r="D1361">
        <v>0.18031977699999999</v>
      </c>
      <c r="E1361">
        <v>2023</v>
      </c>
      <c r="F1361">
        <v>6</v>
      </c>
      <c r="G1361">
        <v>10</v>
      </c>
      <c r="H1361">
        <v>0</v>
      </c>
      <c r="I1361">
        <v>54</v>
      </c>
      <c r="J1361">
        <v>13</v>
      </c>
      <c r="K1361" s="2">
        <v>45087</v>
      </c>
      <c r="L1361" s="3">
        <v>3.7499999999999999E-2</v>
      </c>
      <c r="M1361">
        <v>5</v>
      </c>
      <c r="N1361">
        <v>0.20712742805555501</v>
      </c>
      <c r="O1361">
        <v>0.28393332486574002</v>
      </c>
      <c r="P1361">
        <v>0.311899742861111</v>
      </c>
      <c r="Q1361">
        <v>0.31248038912896797</v>
      </c>
      <c r="R1361">
        <v>0.33531790492361102</v>
      </c>
      <c r="S1361">
        <v>0</v>
      </c>
      <c r="T1361">
        <v>0</v>
      </c>
      <c r="U1361">
        <v>0</v>
      </c>
      <c r="V1361">
        <v>0</v>
      </c>
      <c r="W1361">
        <f t="shared" si="21"/>
        <v>0</v>
      </c>
    </row>
    <row r="1362" spans="1:23" x14ac:dyDescent="0.25">
      <c r="A1362" s="1">
        <v>45087.051388888889</v>
      </c>
      <c r="B1362">
        <v>0</v>
      </c>
      <c r="C1362" t="s">
        <v>1382</v>
      </c>
      <c r="D1362">
        <v>0.30146959499999998</v>
      </c>
      <c r="E1362">
        <v>2023</v>
      </c>
      <c r="F1362">
        <v>6</v>
      </c>
      <c r="G1362">
        <v>10</v>
      </c>
      <c r="H1362">
        <v>1</v>
      </c>
      <c r="I1362">
        <v>14</v>
      </c>
      <c r="J1362">
        <v>32</v>
      </c>
      <c r="K1362" s="2">
        <v>45087</v>
      </c>
      <c r="L1362" s="3">
        <v>5.1388888888888894E-2</v>
      </c>
      <c r="M1362">
        <v>5</v>
      </c>
      <c r="N1362">
        <v>0.205268198208333</v>
      </c>
      <c r="O1362">
        <v>0.284877915398148</v>
      </c>
      <c r="P1362">
        <v>0.31068991071388802</v>
      </c>
      <c r="Q1362">
        <v>0.31213820568253903</v>
      </c>
      <c r="R1362">
        <v>0.33555458786706299</v>
      </c>
      <c r="S1362">
        <v>0</v>
      </c>
      <c r="T1362">
        <v>0</v>
      </c>
      <c r="U1362">
        <v>0</v>
      </c>
      <c r="V1362">
        <v>0</v>
      </c>
      <c r="W1362">
        <f t="shared" si="21"/>
        <v>0</v>
      </c>
    </row>
    <row r="1363" spans="1:23" x14ac:dyDescent="0.25">
      <c r="A1363" s="1">
        <v>45087.06527777778</v>
      </c>
      <c r="B1363">
        <v>0</v>
      </c>
      <c r="C1363" t="s">
        <v>1383</v>
      </c>
      <c r="D1363">
        <v>0.120290198</v>
      </c>
      <c r="E1363">
        <v>2023</v>
      </c>
      <c r="F1363">
        <v>6</v>
      </c>
      <c r="G1363">
        <v>10</v>
      </c>
      <c r="H1363">
        <v>1</v>
      </c>
      <c r="I1363">
        <v>34</v>
      </c>
      <c r="J1363">
        <v>42</v>
      </c>
      <c r="K1363" s="2">
        <v>45087</v>
      </c>
      <c r="L1363" s="3">
        <v>6.5277777777777782E-2</v>
      </c>
      <c r="M1363">
        <v>5</v>
      </c>
      <c r="N1363">
        <v>0.20790400645833301</v>
      </c>
      <c r="O1363">
        <v>0.28558790580092502</v>
      </c>
      <c r="P1363">
        <v>0.310500287208333</v>
      </c>
      <c r="Q1363">
        <v>0.31166781423015799</v>
      </c>
      <c r="R1363">
        <v>0.33581599203472201</v>
      </c>
      <c r="S1363">
        <v>0</v>
      </c>
      <c r="T1363">
        <v>0</v>
      </c>
      <c r="U1363">
        <v>0</v>
      </c>
      <c r="V1363">
        <v>0</v>
      </c>
      <c r="W1363">
        <f t="shared" si="21"/>
        <v>0</v>
      </c>
    </row>
    <row r="1364" spans="1:23" x14ac:dyDescent="0.25">
      <c r="A1364" s="1">
        <v>45087.07916666667</v>
      </c>
      <c r="B1364">
        <v>0</v>
      </c>
      <c r="C1364" t="s">
        <v>1384</v>
      </c>
      <c r="D1364">
        <v>0.58629861900000002</v>
      </c>
      <c r="E1364">
        <v>2023</v>
      </c>
      <c r="F1364">
        <v>6</v>
      </c>
      <c r="G1364">
        <v>10</v>
      </c>
      <c r="H1364">
        <v>1</v>
      </c>
      <c r="I1364">
        <v>54</v>
      </c>
      <c r="J1364">
        <v>52</v>
      </c>
      <c r="K1364" s="2">
        <v>45087</v>
      </c>
      <c r="L1364" s="3">
        <v>7.9166666666666663E-2</v>
      </c>
      <c r="M1364">
        <v>5</v>
      </c>
      <c r="N1364">
        <v>0.20731752380555499</v>
      </c>
      <c r="O1364">
        <v>0.285272755967592</v>
      </c>
      <c r="P1364">
        <v>0.31124512468055499</v>
      </c>
      <c r="Q1364">
        <v>0.31212946688888799</v>
      </c>
      <c r="R1364">
        <v>0.33620588222321401</v>
      </c>
      <c r="S1364">
        <v>0</v>
      </c>
      <c r="T1364">
        <v>0</v>
      </c>
      <c r="U1364">
        <v>0</v>
      </c>
      <c r="V1364">
        <v>0</v>
      </c>
      <c r="W1364">
        <f t="shared" si="21"/>
        <v>0</v>
      </c>
    </row>
    <row r="1365" spans="1:23" x14ac:dyDescent="0.25">
      <c r="A1365" s="1">
        <v>45087.09375</v>
      </c>
      <c r="B1365">
        <v>0</v>
      </c>
      <c r="C1365" t="s">
        <v>1385</v>
      </c>
      <c r="D1365">
        <v>0.12183005500000001</v>
      </c>
      <c r="E1365">
        <v>2023</v>
      </c>
      <c r="F1365">
        <v>6</v>
      </c>
      <c r="G1365">
        <v>10</v>
      </c>
      <c r="H1365">
        <v>2</v>
      </c>
      <c r="I1365">
        <v>15</v>
      </c>
      <c r="J1365">
        <v>10</v>
      </c>
      <c r="K1365" s="2">
        <v>45087</v>
      </c>
      <c r="L1365" s="3">
        <v>9.375E-2</v>
      </c>
      <c r="M1365">
        <v>5</v>
      </c>
      <c r="N1365">
        <v>0.20599885966666601</v>
      </c>
      <c r="O1365">
        <v>0.28484373387036999</v>
      </c>
      <c r="P1365">
        <v>0.310917326752777</v>
      </c>
      <c r="Q1365">
        <v>0.31207839261706299</v>
      </c>
      <c r="R1365">
        <v>0.33661969795238</v>
      </c>
      <c r="S1365">
        <v>0</v>
      </c>
      <c r="T1365">
        <v>0</v>
      </c>
      <c r="U1365">
        <v>0</v>
      </c>
      <c r="V1365">
        <v>0</v>
      </c>
      <c r="W1365">
        <f t="shared" si="21"/>
        <v>0</v>
      </c>
    </row>
    <row r="1366" spans="1:23" x14ac:dyDescent="0.25">
      <c r="A1366" s="1">
        <v>45087.107638888891</v>
      </c>
      <c r="B1366">
        <v>0</v>
      </c>
      <c r="C1366" t="s">
        <v>1386</v>
      </c>
      <c r="D1366">
        <v>0.14736413100000001</v>
      </c>
      <c r="E1366">
        <v>2023</v>
      </c>
      <c r="F1366">
        <v>6</v>
      </c>
      <c r="G1366">
        <v>10</v>
      </c>
      <c r="H1366">
        <v>2</v>
      </c>
      <c r="I1366">
        <v>35</v>
      </c>
      <c r="J1366">
        <v>41</v>
      </c>
      <c r="K1366" s="2">
        <v>45087</v>
      </c>
      <c r="L1366" s="3">
        <v>0.1076388888888889</v>
      </c>
      <c r="M1366">
        <v>5</v>
      </c>
      <c r="N1366">
        <v>0.206507669902777</v>
      </c>
      <c r="O1366">
        <v>0.28667887009722198</v>
      </c>
      <c r="P1366">
        <v>0.310237807266666</v>
      </c>
      <c r="Q1366">
        <v>0.31177359595436499</v>
      </c>
      <c r="R1366">
        <v>0.33679843197619003</v>
      </c>
      <c r="S1366">
        <v>0</v>
      </c>
      <c r="T1366">
        <v>0</v>
      </c>
      <c r="U1366">
        <v>0</v>
      </c>
      <c r="V1366">
        <v>0</v>
      </c>
      <c r="W1366">
        <f t="shared" si="21"/>
        <v>0</v>
      </c>
    </row>
    <row r="1367" spans="1:23" x14ac:dyDescent="0.25">
      <c r="A1367" s="1">
        <v>45087.121527777781</v>
      </c>
      <c r="B1367">
        <v>0</v>
      </c>
      <c r="C1367" t="s">
        <v>1387</v>
      </c>
      <c r="D1367">
        <v>0.19353056199999999</v>
      </c>
      <c r="E1367">
        <v>2023</v>
      </c>
      <c r="F1367">
        <v>6</v>
      </c>
      <c r="G1367">
        <v>10</v>
      </c>
      <c r="H1367">
        <v>2</v>
      </c>
      <c r="I1367">
        <v>55</v>
      </c>
      <c r="J1367">
        <v>53</v>
      </c>
      <c r="K1367" s="2">
        <v>45087</v>
      </c>
      <c r="L1367" s="3">
        <v>0.12152777777777778</v>
      </c>
      <c r="M1367">
        <v>5</v>
      </c>
      <c r="N1367">
        <v>0.20617050956944399</v>
      </c>
      <c r="O1367">
        <v>0.286666463453703</v>
      </c>
      <c r="P1367">
        <v>0.30891309381111098</v>
      </c>
      <c r="Q1367">
        <v>0.31108673236309498</v>
      </c>
      <c r="R1367">
        <v>0.33685634274702297</v>
      </c>
      <c r="S1367">
        <v>0</v>
      </c>
      <c r="T1367">
        <v>0</v>
      </c>
      <c r="U1367">
        <v>0</v>
      </c>
      <c r="V1367">
        <v>0</v>
      </c>
      <c r="W1367">
        <f t="shared" si="21"/>
        <v>0</v>
      </c>
    </row>
    <row r="1368" spans="1:23" x14ac:dyDescent="0.25">
      <c r="A1368" s="1">
        <v>45087.136111111111</v>
      </c>
      <c r="B1368">
        <v>0</v>
      </c>
      <c r="C1368" t="s">
        <v>1388</v>
      </c>
      <c r="D1368">
        <v>0.23140360800000001</v>
      </c>
      <c r="E1368">
        <v>2023</v>
      </c>
      <c r="F1368">
        <v>6</v>
      </c>
      <c r="G1368">
        <v>10</v>
      </c>
      <c r="H1368">
        <v>3</v>
      </c>
      <c r="I1368">
        <v>16</v>
      </c>
      <c r="J1368">
        <v>12</v>
      </c>
      <c r="K1368" s="2">
        <v>45087</v>
      </c>
      <c r="L1368" s="3">
        <v>0.1361111111111111</v>
      </c>
      <c r="M1368">
        <v>5</v>
      </c>
      <c r="N1368">
        <v>0.208011595777777</v>
      </c>
      <c r="O1368">
        <v>0.28775376512962902</v>
      </c>
      <c r="P1368">
        <v>0.30810430027222202</v>
      </c>
      <c r="Q1368">
        <v>0.31027918719047598</v>
      </c>
      <c r="R1368">
        <v>0.33690788399503901</v>
      </c>
      <c r="S1368">
        <v>0</v>
      </c>
      <c r="T1368">
        <v>0</v>
      </c>
      <c r="U1368">
        <v>0</v>
      </c>
      <c r="V1368">
        <v>0</v>
      </c>
      <c r="W1368">
        <f t="shared" si="21"/>
        <v>0</v>
      </c>
    </row>
    <row r="1369" spans="1:23" x14ac:dyDescent="0.25">
      <c r="A1369" s="1">
        <v>45087.15</v>
      </c>
      <c r="B1369">
        <v>0</v>
      </c>
      <c r="C1369" t="s">
        <v>1389</v>
      </c>
      <c r="D1369">
        <v>0.29931277499999998</v>
      </c>
      <c r="E1369">
        <v>2023</v>
      </c>
      <c r="F1369">
        <v>6</v>
      </c>
      <c r="G1369">
        <v>10</v>
      </c>
      <c r="H1369">
        <v>3</v>
      </c>
      <c r="I1369">
        <v>36</v>
      </c>
      <c r="J1369">
        <v>39</v>
      </c>
      <c r="K1369" s="2">
        <v>45087</v>
      </c>
      <c r="L1369" s="3">
        <v>0.15</v>
      </c>
      <c r="M1369">
        <v>5</v>
      </c>
      <c r="N1369">
        <v>0.207494730486111</v>
      </c>
      <c r="O1369">
        <v>0.28987617813425898</v>
      </c>
      <c r="P1369">
        <v>0.30760555051111099</v>
      </c>
      <c r="Q1369">
        <v>0.30975370873015801</v>
      </c>
      <c r="R1369">
        <v>0.33712989097420598</v>
      </c>
      <c r="S1369">
        <v>0</v>
      </c>
      <c r="T1369">
        <v>0</v>
      </c>
      <c r="U1369">
        <v>0</v>
      </c>
      <c r="V1369">
        <v>0</v>
      </c>
      <c r="W1369">
        <f t="shared" si="21"/>
        <v>0</v>
      </c>
    </row>
    <row r="1370" spans="1:23" x14ac:dyDescent="0.25">
      <c r="A1370" s="1">
        <v>45087.163888888892</v>
      </c>
      <c r="B1370">
        <v>0</v>
      </c>
      <c r="C1370" t="s">
        <v>1390</v>
      </c>
      <c r="D1370">
        <v>0.184090318</v>
      </c>
      <c r="E1370">
        <v>2023</v>
      </c>
      <c r="F1370">
        <v>6</v>
      </c>
      <c r="G1370">
        <v>10</v>
      </c>
      <c r="H1370">
        <v>3</v>
      </c>
      <c r="I1370">
        <v>56</v>
      </c>
      <c r="J1370">
        <v>54</v>
      </c>
      <c r="K1370" s="2">
        <v>45087</v>
      </c>
      <c r="L1370" s="3">
        <v>0.16388888888888889</v>
      </c>
      <c r="M1370">
        <v>5</v>
      </c>
      <c r="N1370">
        <v>0.21479297945833301</v>
      </c>
      <c r="O1370">
        <v>0.28990970336574001</v>
      </c>
      <c r="P1370">
        <v>0.307648459219444</v>
      </c>
      <c r="Q1370">
        <v>0.30969562158928499</v>
      </c>
      <c r="R1370">
        <v>0.33733139266269802</v>
      </c>
      <c r="S1370">
        <v>0</v>
      </c>
      <c r="T1370">
        <v>0</v>
      </c>
      <c r="U1370">
        <v>0</v>
      </c>
      <c r="V1370">
        <v>0</v>
      </c>
      <c r="W1370">
        <f t="shared" si="21"/>
        <v>0</v>
      </c>
    </row>
    <row r="1371" spans="1:23" x14ac:dyDescent="0.25">
      <c r="A1371" s="1">
        <v>45087.178472222222</v>
      </c>
      <c r="B1371">
        <v>0</v>
      </c>
      <c r="C1371" t="s">
        <v>1391</v>
      </c>
      <c r="D1371">
        <v>4.2690401000000003E-2</v>
      </c>
      <c r="E1371">
        <v>2023</v>
      </c>
      <c r="F1371">
        <v>6</v>
      </c>
      <c r="G1371">
        <v>10</v>
      </c>
      <c r="H1371">
        <v>4</v>
      </c>
      <c r="I1371">
        <v>17</v>
      </c>
      <c r="J1371">
        <v>5</v>
      </c>
      <c r="K1371" s="2">
        <v>45087</v>
      </c>
      <c r="L1371" s="3">
        <v>0.17847222222222223</v>
      </c>
      <c r="M1371">
        <v>5</v>
      </c>
      <c r="N1371">
        <v>0.21791730745833299</v>
      </c>
      <c r="O1371">
        <v>0.28764321504629597</v>
      </c>
      <c r="P1371">
        <v>0.30867844769999903</v>
      </c>
      <c r="Q1371">
        <v>0.30867638051190399</v>
      </c>
      <c r="R1371">
        <v>0.33718181347023801</v>
      </c>
      <c r="S1371">
        <v>0</v>
      </c>
      <c r="T1371">
        <v>0</v>
      </c>
      <c r="U1371">
        <v>0</v>
      </c>
      <c r="V1371">
        <v>0</v>
      </c>
      <c r="W1371">
        <f t="shared" si="21"/>
        <v>0</v>
      </c>
    </row>
    <row r="1372" spans="1:23" x14ac:dyDescent="0.25">
      <c r="A1372" s="1">
        <v>45087.192361111112</v>
      </c>
      <c r="B1372">
        <v>0</v>
      </c>
      <c r="C1372" t="s">
        <v>1392</v>
      </c>
      <c r="D1372">
        <v>4.838493E-2</v>
      </c>
      <c r="E1372">
        <v>2023</v>
      </c>
      <c r="F1372">
        <v>6</v>
      </c>
      <c r="G1372">
        <v>10</v>
      </c>
      <c r="H1372">
        <v>4</v>
      </c>
      <c r="I1372">
        <v>37</v>
      </c>
      <c r="J1372">
        <v>14</v>
      </c>
      <c r="K1372" s="2">
        <v>45087</v>
      </c>
      <c r="L1372" s="3">
        <v>0.19236111111111112</v>
      </c>
      <c r="M1372">
        <v>5</v>
      </c>
      <c r="N1372">
        <v>0.216250264347222</v>
      </c>
      <c r="O1372">
        <v>0.28736646563425899</v>
      </c>
      <c r="P1372">
        <v>0.30909130559722198</v>
      </c>
      <c r="Q1372">
        <v>0.30720603111904699</v>
      </c>
      <c r="R1372">
        <v>0.33665020618849201</v>
      </c>
      <c r="S1372">
        <v>0</v>
      </c>
      <c r="T1372">
        <v>0</v>
      </c>
      <c r="U1372">
        <v>0</v>
      </c>
      <c r="V1372">
        <v>0</v>
      </c>
      <c r="W1372">
        <f t="shared" si="21"/>
        <v>0</v>
      </c>
    </row>
    <row r="1373" spans="1:23" x14ac:dyDescent="0.25">
      <c r="A1373" s="1">
        <v>45087.206250000003</v>
      </c>
      <c r="B1373">
        <v>0</v>
      </c>
      <c r="C1373" t="s">
        <v>1393</v>
      </c>
      <c r="D1373">
        <v>4.7626267999999999E-2</v>
      </c>
      <c r="E1373">
        <v>2023</v>
      </c>
      <c r="F1373">
        <v>6</v>
      </c>
      <c r="G1373">
        <v>10</v>
      </c>
      <c r="H1373">
        <v>4</v>
      </c>
      <c r="I1373">
        <v>57</v>
      </c>
      <c r="J1373">
        <v>30</v>
      </c>
      <c r="K1373" s="2">
        <v>45087</v>
      </c>
      <c r="L1373" s="3">
        <v>0.20625000000000002</v>
      </c>
      <c r="M1373">
        <v>5</v>
      </c>
      <c r="N1373">
        <v>0.216136420013888</v>
      </c>
      <c r="O1373">
        <v>0.28744089515277699</v>
      </c>
      <c r="P1373">
        <v>0.30943440457777699</v>
      </c>
      <c r="Q1373">
        <v>0.306067486767857</v>
      </c>
      <c r="R1373">
        <v>0.33645725967261902</v>
      </c>
      <c r="S1373">
        <v>0</v>
      </c>
      <c r="T1373">
        <v>0</v>
      </c>
      <c r="U1373">
        <v>0</v>
      </c>
      <c r="V1373">
        <v>0</v>
      </c>
      <c r="W1373">
        <f t="shared" si="21"/>
        <v>0</v>
      </c>
    </row>
    <row r="1374" spans="1:23" x14ac:dyDescent="0.25">
      <c r="A1374" s="1">
        <v>45087.220138888886</v>
      </c>
      <c r="B1374">
        <v>0</v>
      </c>
      <c r="C1374" t="s">
        <v>1394</v>
      </c>
      <c r="D1374">
        <v>9.1801460000000001E-2</v>
      </c>
      <c r="E1374">
        <v>2023</v>
      </c>
      <c r="F1374">
        <v>6</v>
      </c>
      <c r="G1374">
        <v>10</v>
      </c>
      <c r="H1374">
        <v>5</v>
      </c>
      <c r="I1374">
        <v>17</v>
      </c>
      <c r="J1374">
        <v>46</v>
      </c>
      <c r="K1374" s="2">
        <v>45087</v>
      </c>
      <c r="L1374" s="3">
        <v>0.22013888888888888</v>
      </c>
      <c r="M1374">
        <v>5</v>
      </c>
      <c r="N1374">
        <v>0.21551689099999999</v>
      </c>
      <c r="O1374">
        <v>0.28707460397222201</v>
      </c>
      <c r="P1374">
        <v>0.30783296733611099</v>
      </c>
      <c r="Q1374">
        <v>0.30575267672222201</v>
      </c>
      <c r="R1374">
        <v>0.335622229582341</v>
      </c>
      <c r="S1374">
        <v>0</v>
      </c>
      <c r="T1374">
        <v>0</v>
      </c>
      <c r="U1374">
        <v>0</v>
      </c>
      <c r="V1374">
        <v>0</v>
      </c>
      <c r="W1374">
        <f t="shared" si="21"/>
        <v>0</v>
      </c>
    </row>
    <row r="1375" spans="1:23" x14ac:dyDescent="0.25">
      <c r="A1375" s="1">
        <v>45087.234027777777</v>
      </c>
      <c r="B1375">
        <v>0</v>
      </c>
      <c r="C1375" t="s">
        <v>1395</v>
      </c>
      <c r="D1375">
        <v>0.26303500899999999</v>
      </c>
      <c r="E1375">
        <v>2023</v>
      </c>
      <c r="F1375">
        <v>6</v>
      </c>
      <c r="G1375">
        <v>10</v>
      </c>
      <c r="H1375">
        <v>5</v>
      </c>
      <c r="I1375">
        <v>37</v>
      </c>
      <c r="J1375">
        <v>56</v>
      </c>
      <c r="K1375" s="2">
        <v>45087</v>
      </c>
      <c r="L1375" s="3">
        <v>0.23402777777777781</v>
      </c>
      <c r="M1375">
        <v>5</v>
      </c>
      <c r="N1375">
        <v>0.21587196213888801</v>
      </c>
      <c r="O1375">
        <v>0.287183655425925</v>
      </c>
      <c r="P1375">
        <v>0.307490752241666</v>
      </c>
      <c r="Q1375">
        <v>0.30560037876587298</v>
      </c>
      <c r="R1375">
        <v>0.33535364689781699</v>
      </c>
      <c r="S1375">
        <v>0</v>
      </c>
      <c r="T1375">
        <v>0</v>
      </c>
      <c r="U1375">
        <v>0</v>
      </c>
      <c r="V1375">
        <v>0</v>
      </c>
      <c r="W1375">
        <f t="shared" si="21"/>
        <v>0</v>
      </c>
    </row>
    <row r="1376" spans="1:23" x14ac:dyDescent="0.25">
      <c r="A1376" s="1">
        <v>45087.248611111114</v>
      </c>
      <c r="B1376">
        <v>0</v>
      </c>
      <c r="C1376" t="s">
        <v>1396</v>
      </c>
      <c r="D1376">
        <v>0.10642180699999999</v>
      </c>
      <c r="E1376">
        <v>2023</v>
      </c>
      <c r="F1376">
        <v>6</v>
      </c>
      <c r="G1376">
        <v>10</v>
      </c>
      <c r="H1376">
        <v>5</v>
      </c>
      <c r="I1376">
        <v>58</v>
      </c>
      <c r="J1376">
        <v>15</v>
      </c>
      <c r="K1376" s="2">
        <v>45087</v>
      </c>
      <c r="L1376" s="3">
        <v>0.24861111111111112</v>
      </c>
      <c r="M1376">
        <v>5</v>
      </c>
      <c r="N1376">
        <v>0.21496663893055501</v>
      </c>
      <c r="O1376">
        <v>0.28727217693055501</v>
      </c>
      <c r="P1376">
        <v>0.30597509545277701</v>
      </c>
      <c r="Q1376">
        <v>0.30550259789484102</v>
      </c>
      <c r="R1376">
        <v>0.33482747514484101</v>
      </c>
      <c r="S1376">
        <v>0</v>
      </c>
      <c r="T1376">
        <v>0</v>
      </c>
      <c r="U1376">
        <v>0</v>
      </c>
      <c r="V1376">
        <v>0</v>
      </c>
      <c r="W1376">
        <f t="shared" si="21"/>
        <v>0</v>
      </c>
    </row>
    <row r="1377" spans="1:23" x14ac:dyDescent="0.25">
      <c r="A1377" s="1">
        <v>45087.262499999997</v>
      </c>
      <c r="B1377">
        <v>0</v>
      </c>
      <c r="C1377" t="s">
        <v>1397</v>
      </c>
      <c r="D1377">
        <v>4.8275009000000001E-2</v>
      </c>
      <c r="E1377">
        <v>2023</v>
      </c>
      <c r="F1377">
        <v>6</v>
      </c>
      <c r="G1377">
        <v>10</v>
      </c>
      <c r="H1377">
        <v>6</v>
      </c>
      <c r="I1377">
        <v>18</v>
      </c>
      <c r="J1377">
        <v>40</v>
      </c>
      <c r="K1377" s="2">
        <v>45087</v>
      </c>
      <c r="L1377" s="3">
        <v>0.26250000000000001</v>
      </c>
      <c r="M1377">
        <v>5</v>
      </c>
      <c r="N1377">
        <v>0.21658845712499999</v>
      </c>
      <c r="O1377">
        <v>0.28874635385648101</v>
      </c>
      <c r="P1377">
        <v>0.30444535421388802</v>
      </c>
      <c r="Q1377">
        <v>0.30370054775793598</v>
      </c>
      <c r="R1377">
        <v>0.33405558547916597</v>
      </c>
      <c r="S1377">
        <v>0</v>
      </c>
      <c r="T1377">
        <v>0</v>
      </c>
      <c r="U1377">
        <v>0</v>
      </c>
      <c r="V1377">
        <v>0</v>
      </c>
      <c r="W1377">
        <f t="shared" si="21"/>
        <v>0</v>
      </c>
    </row>
    <row r="1378" spans="1:23" x14ac:dyDescent="0.25">
      <c r="A1378" s="1">
        <v>45087.276388888888</v>
      </c>
      <c r="B1378">
        <v>0</v>
      </c>
      <c r="C1378" t="s">
        <v>1398</v>
      </c>
      <c r="D1378">
        <v>0.116497566</v>
      </c>
      <c r="E1378">
        <v>2023</v>
      </c>
      <c r="F1378">
        <v>6</v>
      </c>
      <c r="G1378">
        <v>10</v>
      </c>
      <c r="H1378">
        <v>6</v>
      </c>
      <c r="I1378">
        <v>38</v>
      </c>
      <c r="J1378">
        <v>52</v>
      </c>
      <c r="K1378" s="2">
        <v>45087</v>
      </c>
      <c r="L1378" s="3">
        <v>0.27638888888888885</v>
      </c>
      <c r="M1378">
        <v>5</v>
      </c>
      <c r="N1378">
        <v>0.21786489077777699</v>
      </c>
      <c r="O1378">
        <v>0.28761475487962901</v>
      </c>
      <c r="P1378">
        <v>0.302107991408333</v>
      </c>
      <c r="Q1378">
        <v>0.30297906196230101</v>
      </c>
      <c r="R1378">
        <v>0.33272183656646798</v>
      </c>
      <c r="S1378">
        <v>0</v>
      </c>
      <c r="T1378">
        <v>0</v>
      </c>
      <c r="U1378">
        <v>0</v>
      </c>
      <c r="V1378">
        <v>0</v>
      </c>
      <c r="W1378">
        <f t="shared" si="21"/>
        <v>0</v>
      </c>
    </row>
    <row r="1379" spans="1:23" x14ac:dyDescent="0.25">
      <c r="A1379" s="1">
        <v>45087.290972222225</v>
      </c>
      <c r="B1379">
        <v>0</v>
      </c>
      <c r="C1379" t="s">
        <v>1399</v>
      </c>
      <c r="D1379">
        <v>5.2375008000000001E-2</v>
      </c>
      <c r="E1379">
        <v>2023</v>
      </c>
      <c r="F1379">
        <v>6</v>
      </c>
      <c r="G1379">
        <v>10</v>
      </c>
      <c r="H1379">
        <v>6</v>
      </c>
      <c r="I1379">
        <v>59</v>
      </c>
      <c r="J1379">
        <v>9</v>
      </c>
      <c r="K1379" s="2">
        <v>45087</v>
      </c>
      <c r="L1379" s="3">
        <v>0.29097222222222224</v>
      </c>
      <c r="M1379">
        <v>5</v>
      </c>
      <c r="N1379">
        <v>0.22168359474999999</v>
      </c>
      <c r="O1379">
        <v>0.286627028407407</v>
      </c>
      <c r="P1379">
        <v>0.300263266338888</v>
      </c>
      <c r="Q1379">
        <v>0.30227864427380902</v>
      </c>
      <c r="R1379">
        <v>0.332284544143849</v>
      </c>
      <c r="S1379">
        <v>0</v>
      </c>
      <c r="T1379">
        <v>0</v>
      </c>
      <c r="U1379">
        <v>0</v>
      </c>
      <c r="V1379">
        <v>0</v>
      </c>
      <c r="W1379">
        <f t="shared" si="21"/>
        <v>0</v>
      </c>
    </row>
    <row r="1380" spans="1:23" x14ac:dyDescent="0.25">
      <c r="A1380" s="1">
        <v>45087.304861111108</v>
      </c>
      <c r="B1380">
        <v>0</v>
      </c>
      <c r="C1380" t="s">
        <v>1400</v>
      </c>
      <c r="D1380">
        <v>0.15117835199999999</v>
      </c>
      <c r="E1380">
        <v>2023</v>
      </c>
      <c r="F1380">
        <v>6</v>
      </c>
      <c r="G1380">
        <v>10</v>
      </c>
      <c r="H1380">
        <v>7</v>
      </c>
      <c r="I1380">
        <v>19</v>
      </c>
      <c r="J1380">
        <v>38</v>
      </c>
      <c r="K1380" s="2">
        <v>45087</v>
      </c>
      <c r="L1380" s="3">
        <v>0.30486111111111108</v>
      </c>
      <c r="M1380">
        <v>5</v>
      </c>
      <c r="N1380">
        <v>0.22316435104166599</v>
      </c>
      <c r="O1380">
        <v>0.28266746705555501</v>
      </c>
      <c r="P1380">
        <v>0.29841058608333298</v>
      </c>
      <c r="Q1380">
        <v>0.30219959723809497</v>
      </c>
      <c r="R1380">
        <v>0.33230582225892802</v>
      </c>
      <c r="S1380">
        <v>0</v>
      </c>
      <c r="T1380">
        <v>0</v>
      </c>
      <c r="U1380">
        <v>0</v>
      </c>
      <c r="V1380">
        <v>0</v>
      </c>
      <c r="W1380">
        <f t="shared" si="21"/>
        <v>0</v>
      </c>
    </row>
    <row r="1381" spans="1:23" x14ac:dyDescent="0.25">
      <c r="A1381" s="1">
        <v>45087.318749999999</v>
      </c>
      <c r="B1381">
        <v>0</v>
      </c>
      <c r="C1381" t="s">
        <v>1401</v>
      </c>
      <c r="D1381">
        <v>0.40403678399999998</v>
      </c>
      <c r="E1381">
        <v>2023</v>
      </c>
      <c r="F1381">
        <v>6</v>
      </c>
      <c r="G1381">
        <v>10</v>
      </c>
      <c r="H1381">
        <v>7</v>
      </c>
      <c r="I1381">
        <v>39</v>
      </c>
      <c r="J1381">
        <v>48</v>
      </c>
      <c r="K1381" s="2">
        <v>45087</v>
      </c>
      <c r="L1381" s="3">
        <v>0.31875000000000003</v>
      </c>
      <c r="M1381">
        <v>5</v>
      </c>
      <c r="N1381">
        <v>0.223581629</v>
      </c>
      <c r="O1381">
        <v>0.27886801625000002</v>
      </c>
      <c r="P1381">
        <v>0.29925906946944397</v>
      </c>
      <c r="Q1381">
        <v>0.30143432458531699</v>
      </c>
      <c r="R1381">
        <v>0.33296838826091202</v>
      </c>
      <c r="S1381">
        <v>0</v>
      </c>
      <c r="T1381">
        <v>0</v>
      </c>
      <c r="U1381">
        <v>0</v>
      </c>
      <c r="V1381">
        <v>0</v>
      </c>
      <c r="W1381">
        <f t="shared" si="21"/>
        <v>0</v>
      </c>
    </row>
    <row r="1382" spans="1:23" x14ac:dyDescent="0.25">
      <c r="A1382" s="1">
        <v>45087.332638888889</v>
      </c>
      <c r="B1382">
        <v>0</v>
      </c>
      <c r="C1382" t="s">
        <v>1402</v>
      </c>
      <c r="D1382">
        <v>0.29690567400000001</v>
      </c>
      <c r="E1382">
        <v>2023</v>
      </c>
      <c r="F1382">
        <v>6</v>
      </c>
      <c r="G1382">
        <v>10</v>
      </c>
      <c r="H1382">
        <v>7</v>
      </c>
      <c r="I1382">
        <v>59</v>
      </c>
      <c r="J1382">
        <v>59</v>
      </c>
      <c r="K1382" s="2">
        <v>45087</v>
      </c>
      <c r="L1382" s="3">
        <v>0.33263888888888887</v>
      </c>
      <c r="M1382">
        <v>5</v>
      </c>
      <c r="N1382">
        <v>0.223612833555555</v>
      </c>
      <c r="O1382">
        <v>0.27932308901388803</v>
      </c>
      <c r="P1382">
        <v>0.29887806918333298</v>
      </c>
      <c r="Q1382">
        <v>0.30071768941071397</v>
      </c>
      <c r="R1382">
        <v>0.33235944990178501</v>
      </c>
      <c r="S1382">
        <v>0</v>
      </c>
      <c r="T1382">
        <v>0</v>
      </c>
      <c r="U1382">
        <v>0</v>
      </c>
      <c r="V1382">
        <v>0</v>
      </c>
      <c r="W1382">
        <f t="shared" si="21"/>
        <v>0</v>
      </c>
    </row>
    <row r="1383" spans="1:23" x14ac:dyDescent="0.25">
      <c r="A1383" s="1">
        <v>45087.347222222219</v>
      </c>
      <c r="B1383">
        <v>0</v>
      </c>
      <c r="C1383" t="s">
        <v>1403</v>
      </c>
      <c r="D1383">
        <v>0.13893731400000001</v>
      </c>
      <c r="E1383">
        <v>2023</v>
      </c>
      <c r="F1383">
        <v>6</v>
      </c>
      <c r="G1383">
        <v>10</v>
      </c>
      <c r="H1383">
        <v>8</v>
      </c>
      <c r="I1383">
        <v>20</v>
      </c>
      <c r="J1383">
        <v>20</v>
      </c>
      <c r="K1383" s="2">
        <v>45087</v>
      </c>
      <c r="L1383" s="3">
        <v>0.34722222222222227</v>
      </c>
      <c r="M1383">
        <v>5</v>
      </c>
      <c r="N1383">
        <v>0.226010689777777</v>
      </c>
      <c r="O1383">
        <v>0.27909086521759202</v>
      </c>
      <c r="P1383">
        <v>0.29854815544722202</v>
      </c>
      <c r="Q1383">
        <v>0.30030595589880898</v>
      </c>
      <c r="R1383">
        <v>0.331522775718254</v>
      </c>
      <c r="S1383">
        <v>0</v>
      </c>
      <c r="T1383">
        <v>0</v>
      </c>
      <c r="U1383">
        <v>0</v>
      </c>
      <c r="V1383">
        <v>0</v>
      </c>
      <c r="W1383">
        <f t="shared" si="21"/>
        <v>0</v>
      </c>
    </row>
    <row r="1384" spans="1:23" x14ac:dyDescent="0.25">
      <c r="A1384" s="1">
        <v>45087.361111111109</v>
      </c>
      <c r="B1384">
        <v>0</v>
      </c>
      <c r="C1384" t="s">
        <v>1404</v>
      </c>
      <c r="D1384">
        <v>0.202479821</v>
      </c>
      <c r="E1384">
        <v>2023</v>
      </c>
      <c r="F1384">
        <v>6</v>
      </c>
      <c r="G1384">
        <v>10</v>
      </c>
      <c r="H1384">
        <v>8</v>
      </c>
      <c r="I1384">
        <v>40</v>
      </c>
      <c r="J1384">
        <v>41</v>
      </c>
      <c r="K1384" s="2">
        <v>45087</v>
      </c>
      <c r="L1384" s="3">
        <v>0.3611111111111111</v>
      </c>
      <c r="M1384">
        <v>5</v>
      </c>
      <c r="N1384">
        <v>0.231439595388888</v>
      </c>
      <c r="O1384">
        <v>0.27896674293055501</v>
      </c>
      <c r="P1384">
        <v>0.296583582530555</v>
      </c>
      <c r="Q1384">
        <v>0.29948447918253901</v>
      </c>
      <c r="R1384">
        <v>0.33157941960813497</v>
      </c>
      <c r="S1384">
        <v>0</v>
      </c>
      <c r="T1384">
        <v>0</v>
      </c>
      <c r="U1384">
        <v>0</v>
      </c>
      <c r="V1384">
        <v>0</v>
      </c>
      <c r="W1384">
        <f t="shared" si="21"/>
        <v>0</v>
      </c>
    </row>
    <row r="1385" spans="1:23" x14ac:dyDescent="0.25">
      <c r="A1385" s="1">
        <v>45087.375694444447</v>
      </c>
      <c r="B1385">
        <v>0</v>
      </c>
      <c r="C1385" t="s">
        <v>1405</v>
      </c>
      <c r="D1385">
        <v>0.26847086799999997</v>
      </c>
      <c r="E1385">
        <v>2023</v>
      </c>
      <c r="F1385">
        <v>6</v>
      </c>
      <c r="G1385">
        <v>10</v>
      </c>
      <c r="H1385">
        <v>9</v>
      </c>
      <c r="I1385">
        <v>1</v>
      </c>
      <c r="J1385">
        <v>3</v>
      </c>
      <c r="K1385" s="2">
        <v>45087</v>
      </c>
      <c r="L1385" s="3">
        <v>0.3756944444444445</v>
      </c>
      <c r="M1385">
        <v>5</v>
      </c>
      <c r="N1385">
        <v>0.22645501806944399</v>
      </c>
      <c r="O1385">
        <v>0.277206247458333</v>
      </c>
      <c r="P1385">
        <v>0.29579979890277702</v>
      </c>
      <c r="Q1385">
        <v>0.29918041250396799</v>
      </c>
      <c r="R1385">
        <v>0.33132350711805503</v>
      </c>
      <c r="S1385">
        <v>0</v>
      </c>
      <c r="T1385">
        <v>0</v>
      </c>
      <c r="U1385">
        <v>0</v>
      </c>
      <c r="V1385">
        <v>0</v>
      </c>
      <c r="W1385">
        <f t="shared" si="21"/>
        <v>0</v>
      </c>
    </row>
    <row r="1386" spans="1:23" x14ac:dyDescent="0.25">
      <c r="A1386" s="1">
        <v>45087.38958333333</v>
      </c>
      <c r="B1386">
        <v>0</v>
      </c>
      <c r="C1386" t="s">
        <v>1406</v>
      </c>
      <c r="D1386">
        <v>0.30053637799999999</v>
      </c>
      <c r="E1386">
        <v>2023</v>
      </c>
      <c r="F1386">
        <v>6</v>
      </c>
      <c r="G1386">
        <v>10</v>
      </c>
      <c r="H1386">
        <v>9</v>
      </c>
      <c r="I1386">
        <v>21</v>
      </c>
      <c r="J1386">
        <v>19</v>
      </c>
      <c r="K1386" s="2">
        <v>45087</v>
      </c>
      <c r="L1386" s="3">
        <v>0.38958333333333334</v>
      </c>
      <c r="M1386">
        <v>5</v>
      </c>
      <c r="N1386">
        <v>0.22485121755555501</v>
      </c>
      <c r="O1386">
        <v>0.27327828009259197</v>
      </c>
      <c r="P1386">
        <v>0.29594472766944402</v>
      </c>
      <c r="Q1386">
        <v>0.29825613298611098</v>
      </c>
      <c r="R1386">
        <v>0.33136889977579298</v>
      </c>
      <c r="S1386">
        <v>0</v>
      </c>
      <c r="T1386">
        <v>0</v>
      </c>
      <c r="U1386">
        <v>0</v>
      </c>
      <c r="V1386">
        <v>0</v>
      </c>
      <c r="W1386">
        <f t="shared" si="21"/>
        <v>0</v>
      </c>
    </row>
    <row r="1387" spans="1:23" x14ac:dyDescent="0.25">
      <c r="A1387" s="1">
        <v>45087.40347222222</v>
      </c>
      <c r="B1387">
        <v>0</v>
      </c>
      <c r="C1387" t="s">
        <v>1407</v>
      </c>
      <c r="D1387">
        <v>0.17063431900000001</v>
      </c>
      <c r="E1387">
        <v>2023</v>
      </c>
      <c r="F1387">
        <v>6</v>
      </c>
      <c r="G1387">
        <v>10</v>
      </c>
      <c r="H1387">
        <v>9</v>
      </c>
      <c r="I1387">
        <v>41</v>
      </c>
      <c r="J1387">
        <v>29</v>
      </c>
      <c r="K1387" s="2">
        <v>45087</v>
      </c>
      <c r="L1387" s="3">
        <v>0.40347222222222223</v>
      </c>
      <c r="M1387">
        <v>5</v>
      </c>
      <c r="N1387">
        <v>0.22748829430555501</v>
      </c>
      <c r="O1387">
        <v>0.27106681810648098</v>
      </c>
      <c r="P1387">
        <v>0.29450343561666598</v>
      </c>
      <c r="Q1387">
        <v>0.29757251179761901</v>
      </c>
      <c r="R1387">
        <v>0.33142456573908702</v>
      </c>
      <c r="S1387">
        <v>0</v>
      </c>
      <c r="T1387">
        <v>0</v>
      </c>
      <c r="U1387">
        <v>0</v>
      </c>
      <c r="V1387">
        <v>0</v>
      </c>
      <c r="W1387">
        <f t="shared" si="21"/>
        <v>0</v>
      </c>
    </row>
    <row r="1388" spans="1:23" x14ac:dyDescent="0.25">
      <c r="A1388" s="1">
        <v>45087.418055555558</v>
      </c>
      <c r="B1388">
        <v>0</v>
      </c>
      <c r="C1388" t="s">
        <v>1408</v>
      </c>
      <c r="D1388">
        <v>0.164890706</v>
      </c>
      <c r="E1388">
        <v>2023</v>
      </c>
      <c r="F1388">
        <v>6</v>
      </c>
      <c r="G1388">
        <v>10</v>
      </c>
      <c r="H1388">
        <v>10</v>
      </c>
      <c r="I1388">
        <v>2</v>
      </c>
      <c r="J1388">
        <v>8</v>
      </c>
      <c r="K1388" s="2">
        <v>45087</v>
      </c>
      <c r="L1388" s="3">
        <v>0.41805555555555557</v>
      </c>
      <c r="M1388">
        <v>5</v>
      </c>
      <c r="N1388">
        <v>0.23521868780555499</v>
      </c>
      <c r="O1388">
        <v>0.26774850835185099</v>
      </c>
      <c r="P1388">
        <v>0.29292465849722199</v>
      </c>
      <c r="Q1388">
        <v>0.29668857203174598</v>
      </c>
      <c r="R1388">
        <v>0.33114643755456302</v>
      </c>
      <c r="S1388">
        <v>0</v>
      </c>
      <c r="T1388">
        <v>0</v>
      </c>
      <c r="U1388">
        <v>0</v>
      </c>
      <c r="V1388">
        <v>0</v>
      </c>
      <c r="W1388">
        <f t="shared" si="21"/>
        <v>0</v>
      </c>
    </row>
    <row r="1389" spans="1:23" x14ac:dyDescent="0.25">
      <c r="A1389" s="1">
        <v>45087.431944444441</v>
      </c>
      <c r="B1389">
        <v>0</v>
      </c>
      <c r="C1389" t="s">
        <v>1409</v>
      </c>
      <c r="D1389">
        <v>0.193027849</v>
      </c>
      <c r="E1389">
        <v>2023</v>
      </c>
      <c r="F1389">
        <v>6</v>
      </c>
      <c r="G1389">
        <v>10</v>
      </c>
      <c r="H1389">
        <v>10</v>
      </c>
      <c r="I1389">
        <v>22</v>
      </c>
      <c r="J1389">
        <v>24</v>
      </c>
      <c r="K1389" s="2">
        <v>45087</v>
      </c>
      <c r="L1389" s="3">
        <v>0.43194444444444446</v>
      </c>
      <c r="M1389">
        <v>5</v>
      </c>
      <c r="N1389">
        <v>0.237655683263888</v>
      </c>
      <c r="O1389">
        <v>0.26671426256944403</v>
      </c>
      <c r="P1389">
        <v>0.294318753805555</v>
      </c>
      <c r="Q1389">
        <v>0.29521748755952298</v>
      </c>
      <c r="R1389">
        <v>0.33084276069047602</v>
      </c>
      <c r="S1389">
        <v>0</v>
      </c>
      <c r="T1389">
        <v>0</v>
      </c>
      <c r="U1389">
        <v>0</v>
      </c>
      <c r="V1389">
        <v>0</v>
      </c>
      <c r="W1389">
        <f t="shared" si="21"/>
        <v>0</v>
      </c>
    </row>
    <row r="1390" spans="1:23" x14ac:dyDescent="0.25">
      <c r="A1390" s="1">
        <v>45087.445833333331</v>
      </c>
      <c r="B1390">
        <v>0</v>
      </c>
      <c r="C1390" t="s">
        <v>1410</v>
      </c>
      <c r="D1390">
        <v>0.20787814099999999</v>
      </c>
      <c r="E1390">
        <v>2023</v>
      </c>
      <c r="F1390">
        <v>6</v>
      </c>
      <c r="G1390">
        <v>10</v>
      </c>
      <c r="H1390">
        <v>10</v>
      </c>
      <c r="I1390">
        <v>42</v>
      </c>
      <c r="J1390">
        <v>41</v>
      </c>
      <c r="K1390" s="2">
        <v>45087</v>
      </c>
      <c r="L1390" s="3">
        <v>0.4458333333333333</v>
      </c>
      <c r="M1390">
        <v>5</v>
      </c>
      <c r="N1390">
        <v>0.24217093166666601</v>
      </c>
      <c r="O1390">
        <v>0.26480731754629599</v>
      </c>
      <c r="P1390">
        <v>0.29564802001666601</v>
      </c>
      <c r="Q1390">
        <v>0.294151613190476</v>
      </c>
      <c r="R1390">
        <v>0.33079430956646799</v>
      </c>
      <c r="S1390">
        <v>0</v>
      </c>
      <c r="T1390">
        <v>0</v>
      </c>
      <c r="U1390">
        <v>0</v>
      </c>
      <c r="V1390">
        <v>0</v>
      </c>
      <c r="W1390">
        <f t="shared" si="21"/>
        <v>0</v>
      </c>
    </row>
    <row r="1391" spans="1:23" x14ac:dyDescent="0.25">
      <c r="A1391" s="1">
        <v>45087.459722222222</v>
      </c>
      <c r="B1391">
        <v>0</v>
      </c>
      <c r="C1391" t="s">
        <v>1411</v>
      </c>
      <c r="D1391">
        <v>0.23070138400000001</v>
      </c>
      <c r="E1391">
        <v>2023</v>
      </c>
      <c r="F1391">
        <v>6</v>
      </c>
      <c r="G1391">
        <v>10</v>
      </c>
      <c r="H1391">
        <v>11</v>
      </c>
      <c r="I1391">
        <v>2</v>
      </c>
      <c r="J1391">
        <v>53</v>
      </c>
      <c r="K1391" s="2">
        <v>45087</v>
      </c>
      <c r="L1391" s="3">
        <v>0.4597222222222222</v>
      </c>
      <c r="M1391">
        <v>5</v>
      </c>
      <c r="N1391">
        <v>0.249694955055555</v>
      </c>
      <c r="O1391">
        <v>0.26479559491666599</v>
      </c>
      <c r="P1391">
        <v>0.29755799993611098</v>
      </c>
      <c r="Q1391">
        <v>0.29429445441269803</v>
      </c>
      <c r="R1391">
        <v>0.330637458296627</v>
      </c>
      <c r="S1391">
        <v>0</v>
      </c>
      <c r="T1391">
        <v>0</v>
      </c>
      <c r="U1391">
        <v>0</v>
      </c>
      <c r="V1391">
        <v>0</v>
      </c>
      <c r="W1391">
        <f t="shared" si="21"/>
        <v>0</v>
      </c>
    </row>
    <row r="1392" spans="1:23" x14ac:dyDescent="0.25">
      <c r="A1392" s="1">
        <v>45087.474305555559</v>
      </c>
      <c r="B1392">
        <v>0</v>
      </c>
      <c r="C1392" t="s">
        <v>1412</v>
      </c>
      <c r="D1392">
        <v>0.44706799699999999</v>
      </c>
      <c r="E1392">
        <v>2023</v>
      </c>
      <c r="F1392">
        <v>6</v>
      </c>
      <c r="G1392">
        <v>10</v>
      </c>
      <c r="H1392">
        <v>11</v>
      </c>
      <c r="I1392">
        <v>23</v>
      </c>
      <c r="J1392">
        <v>11</v>
      </c>
      <c r="K1392" s="2">
        <v>45087</v>
      </c>
      <c r="L1392" s="3">
        <v>0.47430555555555554</v>
      </c>
      <c r="M1392">
        <v>5</v>
      </c>
      <c r="N1392">
        <v>0.25499318184722197</v>
      </c>
      <c r="O1392">
        <v>0.26379330589351802</v>
      </c>
      <c r="P1392">
        <v>0.29941108117499998</v>
      </c>
      <c r="Q1392">
        <v>0.29368819706746002</v>
      </c>
      <c r="R1392">
        <v>0.33067403961408698</v>
      </c>
      <c r="S1392">
        <v>0</v>
      </c>
      <c r="T1392">
        <v>0</v>
      </c>
      <c r="U1392">
        <v>0</v>
      </c>
      <c r="V1392">
        <v>0</v>
      </c>
      <c r="W1392">
        <f t="shared" si="21"/>
        <v>0</v>
      </c>
    </row>
    <row r="1393" spans="1:23" x14ac:dyDescent="0.25">
      <c r="A1393" s="1">
        <v>45087.488194444442</v>
      </c>
      <c r="B1393">
        <v>0</v>
      </c>
      <c r="C1393" t="s">
        <v>1413</v>
      </c>
      <c r="D1393">
        <v>0.23598245900000001</v>
      </c>
      <c r="E1393">
        <v>2023</v>
      </c>
      <c r="F1393">
        <v>6</v>
      </c>
      <c r="G1393">
        <v>10</v>
      </c>
      <c r="H1393">
        <v>11</v>
      </c>
      <c r="I1393">
        <v>43</v>
      </c>
      <c r="J1393">
        <v>43</v>
      </c>
      <c r="K1393" s="2">
        <v>45087</v>
      </c>
      <c r="L1393" s="3">
        <v>0.48819444444444443</v>
      </c>
      <c r="M1393">
        <v>5</v>
      </c>
      <c r="N1393">
        <v>0.26010328643055503</v>
      </c>
      <c r="O1393">
        <v>0.26367839631018503</v>
      </c>
      <c r="P1393">
        <v>0.30035433357499902</v>
      </c>
      <c r="Q1393">
        <v>0.292399328922619</v>
      </c>
      <c r="R1393">
        <v>0.33043116850991999</v>
      </c>
      <c r="S1393">
        <v>0</v>
      </c>
      <c r="T1393">
        <v>0</v>
      </c>
      <c r="U1393">
        <v>0</v>
      </c>
      <c r="V1393">
        <v>0</v>
      </c>
      <c r="W1393">
        <f t="shared" si="21"/>
        <v>0</v>
      </c>
    </row>
    <row r="1394" spans="1:23" x14ac:dyDescent="0.25">
      <c r="A1394" s="1">
        <v>45087.50277777778</v>
      </c>
      <c r="B1394">
        <v>0</v>
      </c>
      <c r="C1394" t="s">
        <v>1414</v>
      </c>
      <c r="D1394">
        <v>0.61393067899999998</v>
      </c>
      <c r="E1394">
        <v>2023</v>
      </c>
      <c r="F1394">
        <v>6</v>
      </c>
      <c r="G1394">
        <v>10</v>
      </c>
      <c r="H1394">
        <v>12</v>
      </c>
      <c r="I1394">
        <v>4</v>
      </c>
      <c r="J1394">
        <v>2</v>
      </c>
      <c r="K1394" s="2">
        <v>45087</v>
      </c>
      <c r="L1394" s="3">
        <v>0.50277777777777777</v>
      </c>
      <c r="M1394">
        <v>5</v>
      </c>
      <c r="N1394">
        <v>0.26589657515277698</v>
      </c>
      <c r="O1394">
        <v>0.26404671110185102</v>
      </c>
      <c r="P1394">
        <v>0.30280260883333299</v>
      </c>
      <c r="Q1394">
        <v>0.29315962701388798</v>
      </c>
      <c r="R1394">
        <v>0.33056663230456301</v>
      </c>
      <c r="S1394">
        <v>0</v>
      </c>
      <c r="T1394">
        <v>0</v>
      </c>
      <c r="U1394">
        <v>0</v>
      </c>
      <c r="V1394">
        <v>0</v>
      </c>
      <c r="W1394">
        <f t="shared" si="21"/>
        <v>0</v>
      </c>
    </row>
    <row r="1395" spans="1:23" x14ac:dyDescent="0.25">
      <c r="A1395" s="1">
        <v>45087.51666666667</v>
      </c>
      <c r="B1395">
        <v>0</v>
      </c>
      <c r="C1395" t="s">
        <v>1415</v>
      </c>
      <c r="D1395">
        <v>0.35821362899999998</v>
      </c>
      <c r="E1395">
        <v>2023</v>
      </c>
      <c r="F1395">
        <v>6</v>
      </c>
      <c r="G1395">
        <v>10</v>
      </c>
      <c r="H1395">
        <v>12</v>
      </c>
      <c r="I1395">
        <v>24</v>
      </c>
      <c r="J1395">
        <v>26</v>
      </c>
      <c r="K1395" s="2">
        <v>45087</v>
      </c>
      <c r="L1395" s="3">
        <v>0.51666666666666672</v>
      </c>
      <c r="M1395">
        <v>5</v>
      </c>
      <c r="N1395">
        <v>0.27292047188888802</v>
      </c>
      <c r="O1395">
        <v>0.26478228399074</v>
      </c>
      <c r="P1395">
        <v>0.30467944815833298</v>
      </c>
      <c r="Q1395">
        <v>0.29370489129563399</v>
      </c>
      <c r="R1395">
        <v>0.33026618497718202</v>
      </c>
      <c r="S1395">
        <v>0</v>
      </c>
      <c r="T1395">
        <v>0</v>
      </c>
      <c r="U1395">
        <v>0</v>
      </c>
      <c r="V1395">
        <v>0</v>
      </c>
      <c r="W1395">
        <f t="shared" si="21"/>
        <v>0</v>
      </c>
    </row>
    <row r="1396" spans="1:23" x14ac:dyDescent="0.25">
      <c r="A1396" s="1">
        <v>45087.530555555553</v>
      </c>
      <c r="B1396">
        <v>0</v>
      </c>
      <c r="C1396" t="s">
        <v>1416</v>
      </c>
      <c r="D1396">
        <v>0.212002195</v>
      </c>
      <c r="E1396">
        <v>2023</v>
      </c>
      <c r="F1396">
        <v>6</v>
      </c>
      <c r="G1396">
        <v>10</v>
      </c>
      <c r="H1396">
        <v>12</v>
      </c>
      <c r="I1396">
        <v>44</v>
      </c>
      <c r="J1396">
        <v>40</v>
      </c>
      <c r="K1396" s="2">
        <v>45087</v>
      </c>
      <c r="L1396" s="3">
        <v>0.53055555555555556</v>
      </c>
      <c r="M1396">
        <v>5</v>
      </c>
      <c r="N1396">
        <v>0.28192092079166597</v>
      </c>
      <c r="O1396">
        <v>0.26545505887037002</v>
      </c>
      <c r="P1396">
        <v>0.30488140256944402</v>
      </c>
      <c r="Q1396">
        <v>0.29418021258333299</v>
      </c>
      <c r="R1396">
        <v>0.33060090500992001</v>
      </c>
      <c r="S1396">
        <v>0</v>
      </c>
      <c r="T1396">
        <v>0</v>
      </c>
      <c r="U1396">
        <v>0</v>
      </c>
      <c r="V1396">
        <v>0</v>
      </c>
      <c r="W1396">
        <f t="shared" si="21"/>
        <v>0</v>
      </c>
    </row>
    <row r="1397" spans="1:23" x14ac:dyDescent="0.25">
      <c r="A1397" s="1">
        <v>45087.544444444444</v>
      </c>
      <c r="B1397">
        <v>0</v>
      </c>
      <c r="C1397" t="s">
        <v>1417</v>
      </c>
      <c r="D1397">
        <v>0.13295099199999999</v>
      </c>
      <c r="E1397">
        <v>2023</v>
      </c>
      <c r="F1397">
        <v>6</v>
      </c>
      <c r="G1397">
        <v>10</v>
      </c>
      <c r="H1397">
        <v>13</v>
      </c>
      <c r="I1397">
        <v>4</v>
      </c>
      <c r="J1397">
        <v>51</v>
      </c>
      <c r="K1397" s="2">
        <v>45087</v>
      </c>
      <c r="L1397" s="3">
        <v>0.5444444444444444</v>
      </c>
      <c r="M1397">
        <v>5</v>
      </c>
      <c r="N1397">
        <v>0.28748058052777697</v>
      </c>
      <c r="O1397">
        <v>0.26723181534722201</v>
      </c>
      <c r="P1397">
        <v>0.30733454507777702</v>
      </c>
      <c r="Q1397">
        <v>0.294671187128968</v>
      </c>
      <c r="R1397">
        <v>0.33028729132043599</v>
      </c>
      <c r="S1397">
        <v>0</v>
      </c>
      <c r="T1397">
        <v>0</v>
      </c>
      <c r="U1397">
        <v>0</v>
      </c>
      <c r="V1397">
        <v>0</v>
      </c>
      <c r="W1397">
        <f t="shared" si="21"/>
        <v>0</v>
      </c>
    </row>
    <row r="1398" spans="1:23" x14ac:dyDescent="0.25">
      <c r="A1398" s="1">
        <v>45087.559027777781</v>
      </c>
      <c r="B1398">
        <v>0</v>
      </c>
      <c r="C1398" t="s">
        <v>1418</v>
      </c>
      <c r="D1398">
        <v>0.446622346</v>
      </c>
      <c r="E1398">
        <v>2023</v>
      </c>
      <c r="F1398">
        <v>6</v>
      </c>
      <c r="G1398">
        <v>10</v>
      </c>
      <c r="H1398">
        <v>13</v>
      </c>
      <c r="I1398">
        <v>25</v>
      </c>
      <c r="J1398">
        <v>11</v>
      </c>
      <c r="K1398" s="2">
        <v>45087</v>
      </c>
      <c r="L1398" s="3">
        <v>0.55902777777777779</v>
      </c>
      <c r="M1398">
        <v>5</v>
      </c>
      <c r="N1398">
        <v>0.287781992138888</v>
      </c>
      <c r="O1398">
        <v>0.26981705578703702</v>
      </c>
      <c r="P1398">
        <v>0.30755285566944401</v>
      </c>
      <c r="Q1398">
        <v>0.29508180985515797</v>
      </c>
      <c r="R1398">
        <v>0.33038872155257898</v>
      </c>
      <c r="S1398">
        <v>0</v>
      </c>
      <c r="T1398">
        <v>0</v>
      </c>
      <c r="U1398">
        <v>0</v>
      </c>
      <c r="V1398">
        <v>0</v>
      </c>
      <c r="W1398">
        <f t="shared" si="21"/>
        <v>0</v>
      </c>
    </row>
    <row r="1399" spans="1:23" x14ac:dyDescent="0.25">
      <c r="A1399" s="1">
        <v>45087.572916666664</v>
      </c>
      <c r="B1399">
        <v>0</v>
      </c>
      <c r="C1399" t="s">
        <v>1419</v>
      </c>
      <c r="D1399">
        <v>0.36102989400000002</v>
      </c>
      <c r="E1399">
        <v>2023</v>
      </c>
      <c r="F1399">
        <v>6</v>
      </c>
      <c r="G1399">
        <v>10</v>
      </c>
      <c r="H1399">
        <v>13</v>
      </c>
      <c r="I1399">
        <v>45</v>
      </c>
      <c r="J1399">
        <v>31</v>
      </c>
      <c r="K1399" s="2">
        <v>45087</v>
      </c>
      <c r="L1399" s="3">
        <v>0.57291666666666663</v>
      </c>
      <c r="M1399">
        <v>5</v>
      </c>
      <c r="N1399">
        <v>0.28438566874999999</v>
      </c>
      <c r="O1399">
        <v>0.27164239421296199</v>
      </c>
      <c r="P1399">
        <v>0.30904114828611101</v>
      </c>
      <c r="Q1399">
        <v>0.29626042024206301</v>
      </c>
      <c r="R1399">
        <v>0.33059907519047599</v>
      </c>
      <c r="S1399">
        <v>0</v>
      </c>
      <c r="T1399">
        <v>0</v>
      </c>
      <c r="U1399">
        <v>0</v>
      </c>
      <c r="V1399">
        <v>0</v>
      </c>
      <c r="W1399">
        <f t="shared" si="21"/>
        <v>0</v>
      </c>
    </row>
    <row r="1400" spans="1:23" x14ac:dyDescent="0.25">
      <c r="A1400" s="1">
        <v>45087.586805555555</v>
      </c>
      <c r="B1400">
        <v>0</v>
      </c>
      <c r="C1400" t="s">
        <v>1420</v>
      </c>
      <c r="D1400">
        <v>0.16399804500000001</v>
      </c>
      <c r="E1400">
        <v>2023</v>
      </c>
      <c r="F1400">
        <v>6</v>
      </c>
      <c r="G1400">
        <v>10</v>
      </c>
      <c r="H1400">
        <v>14</v>
      </c>
      <c r="I1400">
        <v>5</v>
      </c>
      <c r="J1400">
        <v>45</v>
      </c>
      <c r="K1400" s="2">
        <v>45087</v>
      </c>
      <c r="L1400" s="3">
        <v>0.58680555555555558</v>
      </c>
      <c r="M1400">
        <v>5</v>
      </c>
      <c r="N1400">
        <v>0.28626929916666599</v>
      </c>
      <c r="O1400">
        <v>0.272586732953703</v>
      </c>
      <c r="P1400">
        <v>0.30842967597499998</v>
      </c>
      <c r="Q1400">
        <v>0.29657127730753902</v>
      </c>
      <c r="R1400">
        <v>0.33117346998908698</v>
      </c>
      <c r="S1400">
        <v>0</v>
      </c>
      <c r="T1400">
        <v>0</v>
      </c>
      <c r="U1400">
        <v>0</v>
      </c>
      <c r="V1400">
        <v>0</v>
      </c>
      <c r="W1400">
        <f t="shared" si="21"/>
        <v>0</v>
      </c>
    </row>
    <row r="1401" spans="1:23" x14ac:dyDescent="0.25">
      <c r="A1401" s="1">
        <v>45087.601388888892</v>
      </c>
      <c r="B1401">
        <v>0</v>
      </c>
      <c r="C1401" t="s">
        <v>1421</v>
      </c>
      <c r="D1401">
        <v>0.31155362199999997</v>
      </c>
      <c r="E1401">
        <v>2023</v>
      </c>
      <c r="F1401">
        <v>6</v>
      </c>
      <c r="G1401">
        <v>10</v>
      </c>
      <c r="H1401">
        <v>14</v>
      </c>
      <c r="I1401">
        <v>26</v>
      </c>
      <c r="J1401">
        <v>7</v>
      </c>
      <c r="K1401" s="2">
        <v>45087</v>
      </c>
      <c r="L1401" s="3">
        <v>0.60138888888888886</v>
      </c>
      <c r="M1401">
        <v>5</v>
      </c>
      <c r="N1401">
        <v>0.284439165069444</v>
      </c>
      <c r="O1401">
        <v>0.27309169647222198</v>
      </c>
      <c r="P1401">
        <v>0.30741176396944397</v>
      </c>
      <c r="Q1401">
        <v>0.29613535888293602</v>
      </c>
      <c r="R1401">
        <v>0.33164115493452301</v>
      </c>
      <c r="S1401">
        <v>0</v>
      </c>
      <c r="T1401">
        <v>0</v>
      </c>
      <c r="U1401">
        <v>0</v>
      </c>
      <c r="V1401">
        <v>0</v>
      </c>
      <c r="W1401">
        <f t="shared" si="21"/>
        <v>0</v>
      </c>
    </row>
    <row r="1402" spans="1:23" x14ac:dyDescent="0.25">
      <c r="A1402" s="1">
        <v>45087.615277777775</v>
      </c>
      <c r="B1402">
        <v>0</v>
      </c>
      <c r="C1402" t="s">
        <v>1422</v>
      </c>
      <c r="D1402">
        <v>0.15724459700000001</v>
      </c>
      <c r="E1402">
        <v>2023</v>
      </c>
      <c r="F1402">
        <v>6</v>
      </c>
      <c r="G1402">
        <v>10</v>
      </c>
      <c r="H1402">
        <v>14</v>
      </c>
      <c r="I1402">
        <v>46</v>
      </c>
      <c r="J1402">
        <v>32</v>
      </c>
      <c r="K1402" s="2">
        <v>45087</v>
      </c>
      <c r="L1402" s="3">
        <v>0.61527777777777781</v>
      </c>
      <c r="M1402">
        <v>5</v>
      </c>
      <c r="N1402">
        <v>0.28624418524999901</v>
      </c>
      <c r="O1402">
        <v>0.27286596229629601</v>
      </c>
      <c r="P1402">
        <v>0.30603072711666601</v>
      </c>
      <c r="Q1402">
        <v>0.29610425979761901</v>
      </c>
      <c r="R1402">
        <v>0.33181124877380902</v>
      </c>
      <c r="S1402">
        <v>0</v>
      </c>
      <c r="T1402">
        <v>0</v>
      </c>
      <c r="U1402">
        <v>0</v>
      </c>
      <c r="V1402">
        <v>0</v>
      </c>
      <c r="W1402">
        <f t="shared" si="21"/>
        <v>0</v>
      </c>
    </row>
    <row r="1403" spans="1:23" x14ac:dyDescent="0.25">
      <c r="A1403" s="1">
        <v>45087.629166666666</v>
      </c>
      <c r="B1403">
        <v>0</v>
      </c>
      <c r="C1403" t="s">
        <v>1423</v>
      </c>
      <c r="D1403">
        <v>0.241821655</v>
      </c>
      <c r="E1403">
        <v>2023</v>
      </c>
      <c r="F1403">
        <v>6</v>
      </c>
      <c r="G1403">
        <v>10</v>
      </c>
      <c r="H1403">
        <v>15</v>
      </c>
      <c r="I1403">
        <v>6</v>
      </c>
      <c r="J1403">
        <v>46</v>
      </c>
      <c r="K1403" s="2">
        <v>45087</v>
      </c>
      <c r="L1403" s="3">
        <v>0.62916666666666665</v>
      </c>
      <c r="M1403">
        <v>5</v>
      </c>
      <c r="N1403">
        <v>0.28697865006944401</v>
      </c>
      <c r="O1403">
        <v>0.27243369873148099</v>
      </c>
      <c r="P1403">
        <v>0.30448968073611099</v>
      </c>
      <c r="Q1403">
        <v>0.29516545436904701</v>
      </c>
      <c r="R1403">
        <v>0.33218233714484102</v>
      </c>
      <c r="S1403">
        <v>0</v>
      </c>
      <c r="T1403">
        <v>0</v>
      </c>
      <c r="U1403">
        <v>0</v>
      </c>
      <c r="V1403">
        <v>0</v>
      </c>
      <c r="W1403">
        <f t="shared" si="21"/>
        <v>0</v>
      </c>
    </row>
    <row r="1404" spans="1:23" x14ac:dyDescent="0.25">
      <c r="A1404" s="1">
        <v>45087.643750000003</v>
      </c>
      <c r="B1404">
        <v>0</v>
      </c>
      <c r="C1404" t="s">
        <v>1424</v>
      </c>
      <c r="D1404">
        <v>0.20723398900000001</v>
      </c>
      <c r="E1404">
        <v>2023</v>
      </c>
      <c r="F1404">
        <v>6</v>
      </c>
      <c r="G1404">
        <v>10</v>
      </c>
      <c r="H1404">
        <v>15</v>
      </c>
      <c r="I1404">
        <v>27</v>
      </c>
      <c r="J1404">
        <v>2</v>
      </c>
      <c r="K1404" s="2">
        <v>45087</v>
      </c>
      <c r="L1404" s="3">
        <v>0.64374999999999993</v>
      </c>
      <c r="M1404">
        <v>5</v>
      </c>
      <c r="N1404">
        <v>0.28625497241666598</v>
      </c>
      <c r="O1404">
        <v>0.27305588561574001</v>
      </c>
      <c r="P1404">
        <v>0.30291670636944401</v>
      </c>
      <c r="Q1404">
        <v>0.29449188725396802</v>
      </c>
      <c r="R1404">
        <v>0.332446528301587</v>
      </c>
      <c r="S1404">
        <v>0</v>
      </c>
      <c r="T1404">
        <v>0</v>
      </c>
      <c r="U1404">
        <v>0</v>
      </c>
      <c r="V1404">
        <v>0</v>
      </c>
      <c r="W1404">
        <f t="shared" si="21"/>
        <v>0</v>
      </c>
    </row>
    <row r="1405" spans="1:23" x14ac:dyDescent="0.25">
      <c r="A1405" s="1">
        <v>45087.657638888886</v>
      </c>
      <c r="B1405">
        <v>0</v>
      </c>
      <c r="C1405" t="s">
        <v>1425</v>
      </c>
      <c r="D1405">
        <v>0.65639956099999996</v>
      </c>
      <c r="E1405">
        <v>2023</v>
      </c>
      <c r="F1405">
        <v>6</v>
      </c>
      <c r="G1405">
        <v>10</v>
      </c>
      <c r="H1405">
        <v>15</v>
      </c>
      <c r="I1405">
        <v>47</v>
      </c>
      <c r="J1405">
        <v>17</v>
      </c>
      <c r="K1405" s="2">
        <v>45087</v>
      </c>
      <c r="L1405" s="3">
        <v>0.65763888888888888</v>
      </c>
      <c r="M1405">
        <v>5</v>
      </c>
      <c r="N1405">
        <v>0.28450602687499998</v>
      </c>
      <c r="O1405">
        <v>0.27308086575462898</v>
      </c>
      <c r="P1405">
        <v>0.30172875522222198</v>
      </c>
      <c r="Q1405">
        <v>0.293917495710317</v>
      </c>
      <c r="R1405">
        <v>0.33291775703373</v>
      </c>
      <c r="S1405">
        <v>0</v>
      </c>
      <c r="T1405">
        <v>0</v>
      </c>
      <c r="U1405">
        <v>0</v>
      </c>
      <c r="V1405">
        <v>0</v>
      </c>
      <c r="W1405">
        <f t="shared" si="21"/>
        <v>0</v>
      </c>
    </row>
    <row r="1406" spans="1:23" x14ac:dyDescent="0.25">
      <c r="A1406" s="1">
        <v>45087.671527777777</v>
      </c>
      <c r="B1406">
        <v>0</v>
      </c>
      <c r="C1406" t="s">
        <v>1426</v>
      </c>
      <c r="D1406">
        <v>0.33935880899999998</v>
      </c>
      <c r="E1406">
        <v>2023</v>
      </c>
      <c r="F1406">
        <v>6</v>
      </c>
      <c r="G1406">
        <v>10</v>
      </c>
      <c r="H1406">
        <v>16</v>
      </c>
      <c r="I1406">
        <v>7</v>
      </c>
      <c r="J1406">
        <v>40</v>
      </c>
      <c r="K1406" s="2">
        <v>45087</v>
      </c>
      <c r="L1406" s="3">
        <v>0.67152777777777783</v>
      </c>
      <c r="M1406">
        <v>5</v>
      </c>
      <c r="N1406">
        <v>0.282732822708333</v>
      </c>
      <c r="O1406">
        <v>0.27301620133796201</v>
      </c>
      <c r="P1406">
        <v>0.30076050235277701</v>
      </c>
      <c r="Q1406">
        <v>0.29366546984126901</v>
      </c>
      <c r="R1406">
        <v>0.333045679107142</v>
      </c>
      <c r="S1406">
        <v>0</v>
      </c>
      <c r="T1406">
        <v>0</v>
      </c>
      <c r="U1406">
        <v>0</v>
      </c>
      <c r="V1406">
        <v>0</v>
      </c>
      <c r="W1406">
        <f t="shared" si="21"/>
        <v>0</v>
      </c>
    </row>
    <row r="1407" spans="1:23" x14ac:dyDescent="0.25">
      <c r="A1407" s="1">
        <v>45087.686111111114</v>
      </c>
      <c r="B1407">
        <v>0</v>
      </c>
      <c r="C1407" t="s">
        <v>1427</v>
      </c>
      <c r="D1407">
        <v>0.230605912</v>
      </c>
      <c r="E1407">
        <v>2023</v>
      </c>
      <c r="F1407">
        <v>6</v>
      </c>
      <c r="G1407">
        <v>10</v>
      </c>
      <c r="H1407">
        <v>16</v>
      </c>
      <c r="I1407">
        <v>28</v>
      </c>
      <c r="J1407">
        <v>6</v>
      </c>
      <c r="K1407" s="2">
        <v>45087</v>
      </c>
      <c r="L1407" s="3">
        <v>0.68611111111111101</v>
      </c>
      <c r="M1407">
        <v>5</v>
      </c>
      <c r="N1407">
        <v>0.28222760408333297</v>
      </c>
      <c r="O1407">
        <v>0.27380752476388798</v>
      </c>
      <c r="P1407">
        <v>0.29962765716111101</v>
      </c>
      <c r="Q1407">
        <v>0.293562193420634</v>
      </c>
      <c r="R1407">
        <v>0.33350506667063401</v>
      </c>
      <c r="S1407">
        <v>0</v>
      </c>
      <c r="T1407">
        <v>0</v>
      </c>
      <c r="U1407">
        <v>0</v>
      </c>
      <c r="V1407">
        <v>0</v>
      </c>
      <c r="W1407">
        <f t="shared" si="21"/>
        <v>0</v>
      </c>
    </row>
    <row r="1408" spans="1:23" x14ac:dyDescent="0.25">
      <c r="A1408" s="1">
        <v>45087.7</v>
      </c>
      <c r="B1408">
        <v>0</v>
      </c>
      <c r="C1408" t="s">
        <v>1428</v>
      </c>
      <c r="D1408">
        <v>0.16755724</v>
      </c>
      <c r="E1408">
        <v>2023</v>
      </c>
      <c r="F1408">
        <v>6</v>
      </c>
      <c r="G1408">
        <v>10</v>
      </c>
      <c r="H1408">
        <v>16</v>
      </c>
      <c r="I1408">
        <v>48</v>
      </c>
      <c r="J1408">
        <v>19</v>
      </c>
      <c r="K1408" s="2">
        <v>45087</v>
      </c>
      <c r="L1408" s="3">
        <v>0.70000000000000007</v>
      </c>
      <c r="M1408">
        <v>5</v>
      </c>
      <c r="N1408">
        <v>0.28642452394444401</v>
      </c>
      <c r="O1408">
        <v>0.27386769196296201</v>
      </c>
      <c r="P1408">
        <v>0.29945876788333298</v>
      </c>
      <c r="Q1408">
        <v>0.293424614130952</v>
      </c>
      <c r="R1408">
        <v>0.33362262178174601</v>
      </c>
      <c r="S1408">
        <v>0</v>
      </c>
      <c r="T1408">
        <v>0</v>
      </c>
      <c r="U1408">
        <v>0</v>
      </c>
      <c r="V1408">
        <v>0</v>
      </c>
      <c r="W1408">
        <f t="shared" si="21"/>
        <v>0</v>
      </c>
    </row>
    <row r="1409" spans="1:23" x14ac:dyDescent="0.25">
      <c r="A1409" s="1">
        <v>45087.713888888888</v>
      </c>
      <c r="B1409">
        <v>0</v>
      </c>
      <c r="C1409" t="s">
        <v>1429</v>
      </c>
      <c r="D1409">
        <v>0.19557091099999999</v>
      </c>
      <c r="E1409">
        <v>2023</v>
      </c>
      <c r="F1409">
        <v>6</v>
      </c>
      <c r="G1409">
        <v>10</v>
      </c>
      <c r="H1409">
        <v>17</v>
      </c>
      <c r="I1409">
        <v>8</v>
      </c>
      <c r="J1409">
        <v>41</v>
      </c>
      <c r="K1409" s="2">
        <v>45087</v>
      </c>
      <c r="L1409" s="3">
        <v>0.71388888888888891</v>
      </c>
      <c r="M1409">
        <v>5</v>
      </c>
      <c r="N1409">
        <v>0.29021230044444402</v>
      </c>
      <c r="O1409">
        <v>0.27422691135185101</v>
      </c>
      <c r="P1409">
        <v>0.29892731783888798</v>
      </c>
      <c r="Q1409">
        <v>0.29337271658928499</v>
      </c>
      <c r="R1409">
        <v>0.33374528822420602</v>
      </c>
      <c r="S1409">
        <v>0</v>
      </c>
      <c r="T1409">
        <v>0</v>
      </c>
      <c r="U1409">
        <v>0</v>
      </c>
      <c r="V1409">
        <v>0</v>
      </c>
      <c r="W1409">
        <f t="shared" si="21"/>
        <v>0</v>
      </c>
    </row>
    <row r="1410" spans="1:23" x14ac:dyDescent="0.25">
      <c r="A1410" s="1">
        <v>45087.727777777778</v>
      </c>
      <c r="B1410">
        <v>0</v>
      </c>
      <c r="C1410" t="s">
        <v>1430</v>
      </c>
      <c r="D1410">
        <v>0.237261839</v>
      </c>
      <c r="E1410">
        <v>2023</v>
      </c>
      <c r="F1410">
        <v>6</v>
      </c>
      <c r="G1410">
        <v>10</v>
      </c>
      <c r="H1410">
        <v>17</v>
      </c>
      <c r="I1410">
        <v>28</v>
      </c>
      <c r="J1410">
        <v>55</v>
      </c>
      <c r="K1410" s="2">
        <v>45087</v>
      </c>
      <c r="L1410" s="3">
        <v>0.72777777777777775</v>
      </c>
      <c r="M1410">
        <v>5</v>
      </c>
      <c r="N1410">
        <v>0.29260449594444399</v>
      </c>
      <c r="O1410">
        <v>0.27409993814814798</v>
      </c>
      <c r="P1410">
        <v>0.29869375589722202</v>
      </c>
      <c r="Q1410">
        <v>0.29332420992261898</v>
      </c>
      <c r="R1410">
        <v>0.33347491660714201</v>
      </c>
      <c r="S1410">
        <v>0</v>
      </c>
      <c r="T1410">
        <v>0</v>
      </c>
      <c r="U1410">
        <v>0</v>
      </c>
      <c r="V1410">
        <v>0</v>
      </c>
      <c r="W1410">
        <f t="shared" si="21"/>
        <v>0</v>
      </c>
    </row>
    <row r="1411" spans="1:23" x14ac:dyDescent="0.25">
      <c r="A1411" s="1">
        <v>45087.742361111108</v>
      </c>
      <c r="B1411">
        <v>0</v>
      </c>
      <c r="C1411" t="s">
        <v>1431</v>
      </c>
      <c r="D1411">
        <v>0.19723626899999999</v>
      </c>
      <c r="E1411">
        <v>2023</v>
      </c>
      <c r="F1411">
        <v>6</v>
      </c>
      <c r="G1411">
        <v>10</v>
      </c>
      <c r="H1411">
        <v>17</v>
      </c>
      <c r="I1411">
        <v>49</v>
      </c>
      <c r="J1411">
        <v>6</v>
      </c>
      <c r="K1411" s="2">
        <v>45087</v>
      </c>
      <c r="L1411" s="3">
        <v>0.74236111111111114</v>
      </c>
      <c r="M1411">
        <v>5</v>
      </c>
      <c r="N1411">
        <v>0.29715826302777698</v>
      </c>
      <c r="O1411">
        <v>0.273461652273148</v>
      </c>
      <c r="P1411">
        <v>0.29796768668611101</v>
      </c>
      <c r="Q1411">
        <v>0.29323634318849201</v>
      </c>
      <c r="R1411">
        <v>0.33335829592162602</v>
      </c>
      <c r="S1411">
        <v>0</v>
      </c>
      <c r="T1411">
        <v>0</v>
      </c>
      <c r="U1411">
        <v>0</v>
      </c>
      <c r="V1411">
        <v>0</v>
      </c>
      <c r="W1411">
        <f t="shared" ref="W1411:W1474" si="22">SUM(S1411:V1411)</f>
        <v>0</v>
      </c>
    </row>
    <row r="1412" spans="1:23" x14ac:dyDescent="0.25">
      <c r="A1412" s="1">
        <v>45087.756249999999</v>
      </c>
      <c r="B1412">
        <v>0</v>
      </c>
      <c r="C1412" t="s">
        <v>1432</v>
      </c>
      <c r="D1412">
        <v>0.19629426799999999</v>
      </c>
      <c r="E1412">
        <v>2023</v>
      </c>
      <c r="F1412">
        <v>6</v>
      </c>
      <c r="G1412">
        <v>10</v>
      </c>
      <c r="H1412">
        <v>18</v>
      </c>
      <c r="I1412">
        <v>9</v>
      </c>
      <c r="J1412">
        <v>28</v>
      </c>
      <c r="K1412" s="2">
        <v>45087</v>
      </c>
      <c r="L1412" s="3">
        <v>0.75624999999999998</v>
      </c>
      <c r="M1412">
        <v>5</v>
      </c>
      <c r="N1412">
        <v>0.29691073601388801</v>
      </c>
      <c r="O1412">
        <v>0.27482396103240703</v>
      </c>
      <c r="P1412">
        <v>0.29757304841388799</v>
      </c>
      <c r="Q1412">
        <v>0.29312535051587302</v>
      </c>
      <c r="R1412">
        <v>0.33277390824206299</v>
      </c>
      <c r="S1412">
        <v>0</v>
      </c>
      <c r="T1412">
        <v>0</v>
      </c>
      <c r="U1412">
        <v>0</v>
      </c>
      <c r="V1412">
        <v>0</v>
      </c>
      <c r="W1412">
        <f t="shared" si="22"/>
        <v>0</v>
      </c>
    </row>
    <row r="1413" spans="1:23" x14ac:dyDescent="0.25">
      <c r="A1413" s="1">
        <v>45087.770138888889</v>
      </c>
      <c r="B1413">
        <v>0</v>
      </c>
      <c r="C1413" t="s">
        <v>1433</v>
      </c>
      <c r="D1413">
        <v>0.16521402399999999</v>
      </c>
      <c r="E1413">
        <v>2023</v>
      </c>
      <c r="F1413">
        <v>6</v>
      </c>
      <c r="G1413">
        <v>10</v>
      </c>
      <c r="H1413">
        <v>18</v>
      </c>
      <c r="I1413">
        <v>29</v>
      </c>
      <c r="J1413">
        <v>55</v>
      </c>
      <c r="K1413" s="2">
        <v>45087</v>
      </c>
      <c r="L1413" s="3">
        <v>0.77013888888888893</v>
      </c>
      <c r="M1413">
        <v>5</v>
      </c>
      <c r="N1413">
        <v>0.30037020531944397</v>
      </c>
      <c r="O1413">
        <v>0.27498161425462903</v>
      </c>
      <c r="P1413">
        <v>0.29708393248888798</v>
      </c>
      <c r="Q1413">
        <v>0.29311831230555502</v>
      </c>
      <c r="R1413">
        <v>0.332898480499007</v>
      </c>
      <c r="S1413">
        <v>0</v>
      </c>
      <c r="T1413">
        <v>0</v>
      </c>
      <c r="U1413">
        <v>0</v>
      </c>
      <c r="V1413">
        <v>0</v>
      </c>
      <c r="W1413">
        <f t="shared" si="22"/>
        <v>0</v>
      </c>
    </row>
    <row r="1414" spans="1:23" x14ac:dyDescent="0.25">
      <c r="A1414" s="1">
        <v>45087.784722222219</v>
      </c>
      <c r="B1414">
        <v>0</v>
      </c>
      <c r="C1414" t="s">
        <v>1434</v>
      </c>
      <c r="D1414">
        <v>0.36945415399999998</v>
      </c>
      <c r="E1414">
        <v>2023</v>
      </c>
      <c r="F1414">
        <v>6</v>
      </c>
      <c r="G1414">
        <v>10</v>
      </c>
      <c r="H1414">
        <v>18</v>
      </c>
      <c r="I1414">
        <v>50</v>
      </c>
      <c r="J1414">
        <v>12</v>
      </c>
      <c r="K1414" s="2">
        <v>45087</v>
      </c>
      <c r="L1414" s="3">
        <v>0.78472222222222221</v>
      </c>
      <c r="M1414">
        <v>5</v>
      </c>
      <c r="N1414">
        <v>0.30243488880555502</v>
      </c>
      <c r="O1414">
        <v>0.27443056600462901</v>
      </c>
      <c r="P1414">
        <v>0.29677458145277702</v>
      </c>
      <c r="Q1414">
        <v>0.29264613616269802</v>
      </c>
      <c r="R1414">
        <v>0.33266351314285703</v>
      </c>
      <c r="S1414">
        <v>0</v>
      </c>
      <c r="T1414">
        <v>0</v>
      </c>
      <c r="U1414">
        <v>0</v>
      </c>
      <c r="V1414">
        <v>0</v>
      </c>
      <c r="W1414">
        <f t="shared" si="22"/>
        <v>0</v>
      </c>
    </row>
    <row r="1415" spans="1:23" x14ac:dyDescent="0.25">
      <c r="A1415" s="1">
        <v>45087.798611111109</v>
      </c>
      <c r="B1415">
        <v>0</v>
      </c>
      <c r="C1415" t="s">
        <v>1435</v>
      </c>
      <c r="D1415">
        <v>0.39398019499999998</v>
      </c>
      <c r="E1415">
        <v>2023</v>
      </c>
      <c r="F1415">
        <v>6</v>
      </c>
      <c r="G1415">
        <v>10</v>
      </c>
      <c r="H1415">
        <v>19</v>
      </c>
      <c r="I1415">
        <v>10</v>
      </c>
      <c r="J1415">
        <v>40</v>
      </c>
      <c r="K1415" s="2">
        <v>45087</v>
      </c>
      <c r="L1415" s="3">
        <v>0.79861111111111116</v>
      </c>
      <c r="M1415">
        <v>5</v>
      </c>
      <c r="N1415">
        <v>0.305209955222222</v>
      </c>
      <c r="O1415">
        <v>0.27500822301851802</v>
      </c>
      <c r="P1415">
        <v>0.29453835633055497</v>
      </c>
      <c r="Q1415">
        <v>0.29259177091071398</v>
      </c>
      <c r="R1415">
        <v>0.332363384962301</v>
      </c>
      <c r="S1415">
        <v>0</v>
      </c>
      <c r="T1415">
        <v>0</v>
      </c>
      <c r="U1415">
        <v>0</v>
      </c>
      <c r="V1415">
        <v>0</v>
      </c>
      <c r="W1415">
        <f t="shared" si="22"/>
        <v>0</v>
      </c>
    </row>
    <row r="1416" spans="1:23" x14ac:dyDescent="0.25">
      <c r="A1416" s="1">
        <v>45087.813194444447</v>
      </c>
      <c r="B1416">
        <v>0</v>
      </c>
      <c r="C1416" t="s">
        <v>1436</v>
      </c>
      <c r="D1416">
        <v>0.20654393500000001</v>
      </c>
      <c r="E1416">
        <v>2023</v>
      </c>
      <c r="F1416">
        <v>6</v>
      </c>
      <c r="G1416">
        <v>10</v>
      </c>
      <c r="H1416">
        <v>19</v>
      </c>
      <c r="I1416">
        <v>31</v>
      </c>
      <c r="J1416">
        <v>10</v>
      </c>
      <c r="K1416" s="2">
        <v>45087</v>
      </c>
      <c r="L1416" s="3">
        <v>0.81319444444444444</v>
      </c>
      <c r="M1416">
        <v>5</v>
      </c>
      <c r="N1416">
        <v>0.30669217780555502</v>
      </c>
      <c r="O1416">
        <v>0.27501762833333299</v>
      </c>
      <c r="P1416">
        <v>0.29283463658333297</v>
      </c>
      <c r="Q1416">
        <v>0.29310414923809502</v>
      </c>
      <c r="R1416">
        <v>0.33227653848511901</v>
      </c>
      <c r="S1416">
        <v>0</v>
      </c>
      <c r="T1416">
        <v>0</v>
      </c>
      <c r="U1416">
        <v>0</v>
      </c>
      <c r="V1416">
        <v>0</v>
      </c>
      <c r="W1416">
        <f t="shared" si="22"/>
        <v>0</v>
      </c>
    </row>
    <row r="1417" spans="1:23" x14ac:dyDescent="0.25">
      <c r="A1417" s="1">
        <v>45087.82708333333</v>
      </c>
      <c r="B1417">
        <v>0</v>
      </c>
      <c r="C1417" t="s">
        <v>1437</v>
      </c>
      <c r="D1417">
        <v>0.191248208</v>
      </c>
      <c r="E1417">
        <v>2023</v>
      </c>
      <c r="F1417">
        <v>6</v>
      </c>
      <c r="G1417">
        <v>10</v>
      </c>
      <c r="H1417">
        <v>19</v>
      </c>
      <c r="I1417">
        <v>51</v>
      </c>
      <c r="J1417">
        <v>26</v>
      </c>
      <c r="K1417" s="2">
        <v>45087</v>
      </c>
      <c r="L1417" s="3">
        <v>0.82708333333333339</v>
      </c>
      <c r="M1417">
        <v>5</v>
      </c>
      <c r="N1417">
        <v>0.308390085263888</v>
      </c>
      <c r="O1417">
        <v>0.276025383703703</v>
      </c>
      <c r="P1417">
        <v>0.29158891186944402</v>
      </c>
      <c r="Q1417">
        <v>0.29294212732539598</v>
      </c>
      <c r="R1417">
        <v>0.33165977339186498</v>
      </c>
      <c r="S1417">
        <v>0</v>
      </c>
      <c r="T1417">
        <v>0</v>
      </c>
      <c r="U1417">
        <v>0</v>
      </c>
      <c r="V1417">
        <v>0</v>
      </c>
      <c r="W1417">
        <f t="shared" si="22"/>
        <v>0</v>
      </c>
    </row>
    <row r="1418" spans="1:23" x14ac:dyDescent="0.25">
      <c r="A1418" s="1">
        <v>45087.84097222222</v>
      </c>
      <c r="B1418">
        <v>0</v>
      </c>
      <c r="C1418" t="s">
        <v>1438</v>
      </c>
      <c r="D1418">
        <v>0.31759790700000001</v>
      </c>
      <c r="E1418">
        <v>2023</v>
      </c>
      <c r="F1418">
        <v>6</v>
      </c>
      <c r="G1418">
        <v>10</v>
      </c>
      <c r="H1418">
        <v>20</v>
      </c>
      <c r="I1418">
        <v>11</v>
      </c>
      <c r="J1418">
        <v>40</v>
      </c>
      <c r="K1418" s="2">
        <v>45087</v>
      </c>
      <c r="L1418" s="3">
        <v>0.84097222222222223</v>
      </c>
      <c r="M1418">
        <v>5</v>
      </c>
      <c r="N1418">
        <v>0.30568844102777698</v>
      </c>
      <c r="O1418">
        <v>0.27603906461574002</v>
      </c>
      <c r="P1418">
        <v>0.290430376836111</v>
      </c>
      <c r="Q1418">
        <v>0.29247383863491999</v>
      </c>
      <c r="R1418">
        <v>0.33158891560119003</v>
      </c>
      <c r="S1418">
        <v>0</v>
      </c>
      <c r="T1418">
        <v>0</v>
      </c>
      <c r="U1418">
        <v>0</v>
      </c>
      <c r="V1418">
        <v>0</v>
      </c>
      <c r="W1418">
        <f t="shared" si="22"/>
        <v>0</v>
      </c>
    </row>
    <row r="1419" spans="1:23" x14ac:dyDescent="0.25">
      <c r="A1419" s="1">
        <v>45087.855555555558</v>
      </c>
      <c r="B1419">
        <v>0</v>
      </c>
      <c r="C1419" t="s">
        <v>1439</v>
      </c>
      <c r="D1419">
        <v>0.55245305899999997</v>
      </c>
      <c r="E1419">
        <v>2023</v>
      </c>
      <c r="F1419">
        <v>6</v>
      </c>
      <c r="G1419">
        <v>10</v>
      </c>
      <c r="H1419">
        <v>20</v>
      </c>
      <c r="I1419">
        <v>32</v>
      </c>
      <c r="J1419">
        <v>17</v>
      </c>
      <c r="K1419" s="2">
        <v>45087</v>
      </c>
      <c r="L1419" s="3">
        <v>0.85555555555555562</v>
      </c>
      <c r="M1419">
        <v>5</v>
      </c>
      <c r="N1419">
        <v>0.307904731166666</v>
      </c>
      <c r="O1419">
        <v>0.27680630187036998</v>
      </c>
      <c r="P1419">
        <v>0.29042412478333302</v>
      </c>
      <c r="Q1419">
        <v>0.29193934882341199</v>
      </c>
      <c r="R1419">
        <v>0.33187699853571401</v>
      </c>
      <c r="S1419">
        <v>0</v>
      </c>
      <c r="T1419">
        <v>0</v>
      </c>
      <c r="U1419">
        <v>0</v>
      </c>
      <c r="V1419">
        <v>0</v>
      </c>
      <c r="W1419">
        <f t="shared" si="22"/>
        <v>0</v>
      </c>
    </row>
    <row r="1420" spans="1:23" x14ac:dyDescent="0.25">
      <c r="A1420" s="1">
        <v>45087.869444444441</v>
      </c>
      <c r="B1420">
        <v>0</v>
      </c>
      <c r="C1420" t="s">
        <v>1440</v>
      </c>
      <c r="D1420">
        <v>0.32149677399999999</v>
      </c>
      <c r="E1420">
        <v>2023</v>
      </c>
      <c r="F1420">
        <v>6</v>
      </c>
      <c r="G1420">
        <v>10</v>
      </c>
      <c r="H1420">
        <v>20</v>
      </c>
      <c r="I1420">
        <v>52</v>
      </c>
      <c r="J1420">
        <v>32</v>
      </c>
      <c r="K1420" s="2">
        <v>45087</v>
      </c>
      <c r="L1420" s="3">
        <v>0.86944444444444446</v>
      </c>
      <c r="M1420">
        <v>5</v>
      </c>
      <c r="N1420">
        <v>0.31983264008333301</v>
      </c>
      <c r="O1420">
        <v>0.27717723642592501</v>
      </c>
      <c r="P1420">
        <v>0.28986835787222198</v>
      </c>
      <c r="Q1420">
        <v>0.29142438130357101</v>
      </c>
      <c r="R1420">
        <v>0.33205556311111101</v>
      </c>
      <c r="S1420">
        <v>0</v>
      </c>
      <c r="T1420">
        <v>0</v>
      </c>
      <c r="U1420">
        <v>0</v>
      </c>
      <c r="V1420">
        <v>0</v>
      </c>
      <c r="W1420">
        <f t="shared" si="22"/>
        <v>0</v>
      </c>
    </row>
    <row r="1421" spans="1:23" x14ac:dyDescent="0.25">
      <c r="A1421" s="1">
        <v>45087.883333333331</v>
      </c>
      <c r="B1421">
        <v>0</v>
      </c>
      <c r="C1421" t="s">
        <v>1441</v>
      </c>
      <c r="D1421">
        <v>0.30422285700000001</v>
      </c>
      <c r="E1421">
        <v>2023</v>
      </c>
      <c r="F1421">
        <v>6</v>
      </c>
      <c r="G1421">
        <v>10</v>
      </c>
      <c r="H1421">
        <v>21</v>
      </c>
      <c r="I1421">
        <v>12</v>
      </c>
      <c r="J1421">
        <v>46</v>
      </c>
      <c r="K1421" s="2">
        <v>45087</v>
      </c>
      <c r="L1421" s="3">
        <v>0.8833333333333333</v>
      </c>
      <c r="M1421">
        <v>5</v>
      </c>
      <c r="N1421">
        <v>0.32077510856944402</v>
      </c>
      <c r="O1421">
        <v>0.27894753457870303</v>
      </c>
      <c r="P1421">
        <v>0.288778847594444</v>
      </c>
      <c r="Q1421">
        <v>0.29035798814880898</v>
      </c>
      <c r="R1421">
        <v>0.33229483790376901</v>
      </c>
      <c r="S1421">
        <v>0</v>
      </c>
      <c r="T1421">
        <v>0</v>
      </c>
      <c r="U1421">
        <v>0</v>
      </c>
      <c r="V1421">
        <v>0</v>
      </c>
      <c r="W1421">
        <f t="shared" si="22"/>
        <v>0</v>
      </c>
    </row>
    <row r="1422" spans="1:23" x14ac:dyDescent="0.25">
      <c r="A1422" s="1">
        <v>45087.897916666669</v>
      </c>
      <c r="B1422">
        <v>0</v>
      </c>
      <c r="C1422" t="s">
        <v>1442</v>
      </c>
      <c r="D1422">
        <v>0.49559091399999999</v>
      </c>
      <c r="E1422">
        <v>2023</v>
      </c>
      <c r="F1422">
        <v>6</v>
      </c>
      <c r="G1422">
        <v>10</v>
      </c>
      <c r="H1422">
        <v>21</v>
      </c>
      <c r="I1422">
        <v>33</v>
      </c>
      <c r="J1422">
        <v>7</v>
      </c>
      <c r="K1422" s="2">
        <v>45087</v>
      </c>
      <c r="L1422" s="3">
        <v>0.8979166666666667</v>
      </c>
      <c r="M1422">
        <v>5</v>
      </c>
      <c r="N1422">
        <v>0.32173590319444401</v>
      </c>
      <c r="O1422">
        <v>0.28053470034259198</v>
      </c>
      <c r="P1422">
        <v>0.28869187275277702</v>
      </c>
      <c r="Q1422">
        <v>0.29001843568452301</v>
      </c>
      <c r="R1422">
        <v>0.33249914873611103</v>
      </c>
      <c r="S1422">
        <v>0</v>
      </c>
      <c r="T1422">
        <v>0</v>
      </c>
      <c r="U1422">
        <v>0</v>
      </c>
      <c r="V1422">
        <v>0</v>
      </c>
      <c r="W1422">
        <f t="shared" si="22"/>
        <v>0</v>
      </c>
    </row>
    <row r="1423" spans="1:23" x14ac:dyDescent="0.25">
      <c r="A1423" s="1">
        <v>45087.911805555559</v>
      </c>
      <c r="B1423">
        <v>0</v>
      </c>
      <c r="C1423" t="s">
        <v>1443</v>
      </c>
      <c r="D1423">
        <v>0.75414712299999997</v>
      </c>
      <c r="E1423">
        <v>2023</v>
      </c>
      <c r="F1423">
        <v>6</v>
      </c>
      <c r="G1423">
        <v>10</v>
      </c>
      <c r="H1423">
        <v>21</v>
      </c>
      <c r="I1423">
        <v>53</v>
      </c>
      <c r="J1423">
        <v>35</v>
      </c>
      <c r="K1423" s="2">
        <v>45087</v>
      </c>
      <c r="L1423" s="3">
        <v>0.91180555555555554</v>
      </c>
      <c r="M1423">
        <v>5</v>
      </c>
      <c r="N1423">
        <v>0.32149569275000001</v>
      </c>
      <c r="O1423">
        <v>0.28087784319444398</v>
      </c>
      <c r="P1423">
        <v>0.28695176220000002</v>
      </c>
      <c r="Q1423">
        <v>0.29026215280357098</v>
      </c>
      <c r="R1423">
        <v>0.332605588925595</v>
      </c>
      <c r="S1423">
        <v>0</v>
      </c>
      <c r="T1423">
        <v>0</v>
      </c>
      <c r="U1423">
        <v>0</v>
      </c>
      <c r="V1423">
        <v>0</v>
      </c>
      <c r="W1423">
        <f t="shared" si="22"/>
        <v>0</v>
      </c>
    </row>
    <row r="1424" spans="1:23" x14ac:dyDescent="0.25">
      <c r="A1424" s="1">
        <v>45087.925694444442</v>
      </c>
      <c r="B1424">
        <v>0</v>
      </c>
      <c r="C1424" t="s">
        <v>1444</v>
      </c>
      <c r="D1424">
        <v>0.60958360899999997</v>
      </c>
      <c r="E1424">
        <v>2023</v>
      </c>
      <c r="F1424">
        <v>6</v>
      </c>
      <c r="G1424">
        <v>10</v>
      </c>
      <c r="H1424">
        <v>22</v>
      </c>
      <c r="I1424">
        <v>13</v>
      </c>
      <c r="J1424">
        <v>47</v>
      </c>
      <c r="K1424" s="2">
        <v>45087</v>
      </c>
      <c r="L1424" s="3">
        <v>0.92569444444444438</v>
      </c>
      <c r="M1424">
        <v>5</v>
      </c>
      <c r="N1424">
        <v>0.32301662690277699</v>
      </c>
      <c r="O1424">
        <v>0.28042965468518499</v>
      </c>
      <c r="P1424">
        <v>0.28444258976388798</v>
      </c>
      <c r="Q1424">
        <v>0.29006301358333297</v>
      </c>
      <c r="R1424">
        <v>0.332807759626984</v>
      </c>
      <c r="S1424">
        <v>0</v>
      </c>
      <c r="T1424">
        <v>0</v>
      </c>
      <c r="U1424">
        <v>0</v>
      </c>
      <c r="V1424">
        <v>0</v>
      </c>
      <c r="W1424">
        <f t="shared" si="22"/>
        <v>0</v>
      </c>
    </row>
    <row r="1425" spans="1:23" x14ac:dyDescent="0.25">
      <c r="A1425" s="1">
        <v>45087.94027777778</v>
      </c>
      <c r="B1425">
        <v>0</v>
      </c>
      <c r="C1425" t="s">
        <v>1445</v>
      </c>
      <c r="D1425">
        <v>0.364857457</v>
      </c>
      <c r="E1425">
        <v>2023</v>
      </c>
      <c r="F1425">
        <v>6</v>
      </c>
      <c r="G1425">
        <v>10</v>
      </c>
      <c r="H1425">
        <v>22</v>
      </c>
      <c r="I1425">
        <v>34</v>
      </c>
      <c r="J1425">
        <v>11</v>
      </c>
      <c r="K1425" s="2">
        <v>45087</v>
      </c>
      <c r="L1425" s="3">
        <v>0.94027777777777777</v>
      </c>
      <c r="M1425">
        <v>5</v>
      </c>
      <c r="N1425">
        <v>0.32420327708333302</v>
      </c>
      <c r="O1425">
        <v>0.28109830300925898</v>
      </c>
      <c r="P1425">
        <v>0.28417482961388801</v>
      </c>
      <c r="Q1425">
        <v>0.29008302639484101</v>
      </c>
      <c r="R1425">
        <v>0.33291579664880899</v>
      </c>
      <c r="S1425">
        <v>0</v>
      </c>
      <c r="T1425">
        <v>0</v>
      </c>
      <c r="U1425">
        <v>0</v>
      </c>
      <c r="V1425">
        <v>0</v>
      </c>
      <c r="W1425">
        <f t="shared" si="22"/>
        <v>0</v>
      </c>
    </row>
    <row r="1426" spans="1:23" x14ac:dyDescent="0.25">
      <c r="A1426" s="1">
        <v>45087.95416666667</v>
      </c>
      <c r="B1426">
        <v>0</v>
      </c>
      <c r="C1426" t="s">
        <v>1446</v>
      </c>
      <c r="D1426">
        <v>0.57898174700000005</v>
      </c>
      <c r="E1426">
        <v>2023</v>
      </c>
      <c r="F1426">
        <v>6</v>
      </c>
      <c r="G1426">
        <v>10</v>
      </c>
      <c r="H1426">
        <v>22</v>
      </c>
      <c r="I1426">
        <v>54</v>
      </c>
      <c r="J1426">
        <v>34</v>
      </c>
      <c r="K1426" s="2">
        <v>45087</v>
      </c>
      <c r="L1426" s="3">
        <v>0.95416666666666661</v>
      </c>
      <c r="M1426">
        <v>5</v>
      </c>
      <c r="N1426">
        <v>0.325548378972222</v>
      </c>
      <c r="O1426">
        <v>0.28164133124537</v>
      </c>
      <c r="P1426">
        <v>0.28355478751666602</v>
      </c>
      <c r="Q1426">
        <v>0.28973356843055498</v>
      </c>
      <c r="R1426">
        <v>0.33268025701388798</v>
      </c>
      <c r="S1426">
        <v>0</v>
      </c>
      <c r="T1426">
        <v>0</v>
      </c>
      <c r="U1426">
        <v>0</v>
      </c>
      <c r="V1426">
        <v>0</v>
      </c>
      <c r="W1426">
        <f t="shared" si="22"/>
        <v>0</v>
      </c>
    </row>
    <row r="1427" spans="1:23" x14ac:dyDescent="0.25">
      <c r="A1427" s="1">
        <v>45087.968055555553</v>
      </c>
      <c r="B1427">
        <v>0</v>
      </c>
      <c r="C1427" t="s">
        <v>1447</v>
      </c>
      <c r="D1427">
        <v>0.41759121599999999</v>
      </c>
      <c r="E1427">
        <v>2023</v>
      </c>
      <c r="F1427">
        <v>6</v>
      </c>
      <c r="G1427">
        <v>10</v>
      </c>
      <c r="H1427">
        <v>23</v>
      </c>
      <c r="I1427">
        <v>14</v>
      </c>
      <c r="J1427">
        <v>49</v>
      </c>
      <c r="K1427" s="2">
        <v>45087</v>
      </c>
      <c r="L1427" s="3">
        <v>0.96805555555555556</v>
      </c>
      <c r="M1427">
        <v>5</v>
      </c>
      <c r="N1427">
        <v>0.32937558649999998</v>
      </c>
      <c r="O1427">
        <v>0.28178962058796297</v>
      </c>
      <c r="P1427">
        <v>0.28342407305</v>
      </c>
      <c r="Q1427">
        <v>0.28922926989880898</v>
      </c>
      <c r="R1427">
        <v>0.33299979435813398</v>
      </c>
      <c r="S1427">
        <v>0</v>
      </c>
      <c r="T1427">
        <v>0</v>
      </c>
      <c r="U1427">
        <v>0</v>
      </c>
      <c r="V1427">
        <v>0</v>
      </c>
      <c r="W1427">
        <f t="shared" si="22"/>
        <v>0</v>
      </c>
    </row>
    <row r="1428" spans="1:23" x14ac:dyDescent="0.25">
      <c r="A1428" s="1">
        <v>45087.982638888891</v>
      </c>
      <c r="B1428">
        <v>0</v>
      </c>
      <c r="C1428" t="s">
        <v>1448</v>
      </c>
      <c r="D1428">
        <v>0.40498237399999998</v>
      </c>
      <c r="E1428">
        <v>2023</v>
      </c>
      <c r="F1428">
        <v>6</v>
      </c>
      <c r="G1428">
        <v>10</v>
      </c>
      <c r="H1428">
        <v>23</v>
      </c>
      <c r="I1428">
        <v>35</v>
      </c>
      <c r="J1428">
        <v>20</v>
      </c>
      <c r="K1428" s="2">
        <v>45087</v>
      </c>
      <c r="L1428" s="3">
        <v>0.98263888888888884</v>
      </c>
      <c r="M1428">
        <v>5</v>
      </c>
      <c r="N1428">
        <v>0.334217826111111</v>
      </c>
      <c r="O1428">
        <v>0.282520581805555</v>
      </c>
      <c r="P1428">
        <v>0.28263504831111103</v>
      </c>
      <c r="Q1428">
        <v>0.28848436453571402</v>
      </c>
      <c r="R1428">
        <v>0.33334988409523802</v>
      </c>
      <c r="S1428">
        <v>0</v>
      </c>
      <c r="T1428">
        <v>0</v>
      </c>
      <c r="U1428">
        <v>0</v>
      </c>
      <c r="V1428">
        <v>0</v>
      </c>
      <c r="W1428">
        <f t="shared" si="22"/>
        <v>0</v>
      </c>
    </row>
    <row r="1429" spans="1:23" x14ac:dyDescent="0.25">
      <c r="A1429" s="1">
        <v>45087.996527777781</v>
      </c>
      <c r="B1429">
        <v>0</v>
      </c>
      <c r="C1429" t="s">
        <v>1449</v>
      </c>
      <c r="D1429">
        <v>0.45606971299999999</v>
      </c>
      <c r="E1429">
        <v>2023</v>
      </c>
      <c r="F1429">
        <v>6</v>
      </c>
      <c r="G1429">
        <v>10</v>
      </c>
      <c r="H1429">
        <v>23</v>
      </c>
      <c r="I1429">
        <v>55</v>
      </c>
      <c r="J1429">
        <v>36</v>
      </c>
      <c r="K1429" s="2">
        <v>45087</v>
      </c>
      <c r="L1429" s="3">
        <v>0.99652777777777779</v>
      </c>
      <c r="M1429">
        <v>5</v>
      </c>
      <c r="N1429">
        <v>0.33737651356944398</v>
      </c>
      <c r="O1429">
        <v>0.28206938609722199</v>
      </c>
      <c r="P1429">
        <v>0.28353553588888802</v>
      </c>
      <c r="Q1429">
        <v>0.28874847039880902</v>
      </c>
      <c r="R1429">
        <v>0.33349624463194399</v>
      </c>
      <c r="S1429">
        <v>0</v>
      </c>
      <c r="T1429">
        <v>0</v>
      </c>
      <c r="U1429">
        <v>0</v>
      </c>
      <c r="V1429">
        <v>0</v>
      </c>
      <c r="W1429">
        <f t="shared" si="22"/>
        <v>0</v>
      </c>
    </row>
    <row r="1430" spans="1:23" x14ac:dyDescent="0.25">
      <c r="A1430" s="1">
        <v>45088.011111111111</v>
      </c>
      <c r="B1430">
        <v>0</v>
      </c>
      <c r="C1430" t="s">
        <v>1450</v>
      </c>
      <c r="D1430">
        <v>0.54378306499999995</v>
      </c>
      <c r="E1430">
        <v>2023</v>
      </c>
      <c r="F1430">
        <v>6</v>
      </c>
      <c r="G1430">
        <v>11</v>
      </c>
      <c r="H1430">
        <v>0</v>
      </c>
      <c r="I1430">
        <v>16</v>
      </c>
      <c r="J1430">
        <v>32</v>
      </c>
      <c r="K1430" s="2">
        <v>45088</v>
      </c>
      <c r="L1430" s="3">
        <v>1.1111111111111112E-2</v>
      </c>
      <c r="M1430">
        <v>5</v>
      </c>
      <c r="N1430">
        <v>0.34378820373611102</v>
      </c>
      <c r="O1430">
        <v>0.28133865535185099</v>
      </c>
      <c r="P1430">
        <v>0.28631761774722198</v>
      </c>
      <c r="Q1430">
        <v>0.28840696538888799</v>
      </c>
      <c r="R1430">
        <v>0.33365693658432499</v>
      </c>
      <c r="S1430">
        <v>0</v>
      </c>
      <c r="T1430">
        <v>0</v>
      </c>
      <c r="U1430">
        <v>0</v>
      </c>
      <c r="V1430">
        <v>0</v>
      </c>
      <c r="W1430">
        <f t="shared" si="22"/>
        <v>0</v>
      </c>
    </row>
    <row r="1431" spans="1:23" x14ac:dyDescent="0.25">
      <c r="A1431" s="1">
        <v>45088.025000000001</v>
      </c>
      <c r="B1431">
        <v>0</v>
      </c>
      <c r="C1431" t="s">
        <v>1451</v>
      </c>
      <c r="D1431">
        <v>0.70165599099999998</v>
      </c>
      <c r="E1431">
        <v>2023</v>
      </c>
      <c r="F1431">
        <v>6</v>
      </c>
      <c r="G1431">
        <v>11</v>
      </c>
      <c r="H1431">
        <v>0</v>
      </c>
      <c r="I1431">
        <v>36</v>
      </c>
      <c r="J1431">
        <v>54</v>
      </c>
      <c r="K1431" s="2">
        <v>45088</v>
      </c>
      <c r="L1431" s="3">
        <v>2.4999999999999998E-2</v>
      </c>
      <c r="M1431">
        <v>5</v>
      </c>
      <c r="N1431">
        <v>0.34290694648611098</v>
      </c>
      <c r="O1431">
        <v>0.28104192977314801</v>
      </c>
      <c r="P1431">
        <v>0.284228866383333</v>
      </c>
      <c r="Q1431">
        <v>0.28798037923611097</v>
      </c>
      <c r="R1431">
        <v>0.333657782297619</v>
      </c>
      <c r="S1431">
        <v>0</v>
      </c>
      <c r="T1431">
        <v>0</v>
      </c>
      <c r="U1431">
        <v>0</v>
      </c>
      <c r="V1431">
        <v>0</v>
      </c>
      <c r="W1431">
        <f t="shared" si="22"/>
        <v>0</v>
      </c>
    </row>
    <row r="1432" spans="1:23" x14ac:dyDescent="0.25">
      <c r="A1432" s="1">
        <v>45088.039583333331</v>
      </c>
      <c r="B1432">
        <v>0</v>
      </c>
      <c r="C1432" t="s">
        <v>1452</v>
      </c>
      <c r="D1432">
        <v>0.52651588199999999</v>
      </c>
      <c r="E1432">
        <v>2023</v>
      </c>
      <c r="F1432">
        <v>6</v>
      </c>
      <c r="G1432">
        <v>11</v>
      </c>
      <c r="H1432">
        <v>0</v>
      </c>
      <c r="I1432">
        <v>57</v>
      </c>
      <c r="J1432">
        <v>8</v>
      </c>
      <c r="K1432" s="2">
        <v>45088</v>
      </c>
      <c r="L1432" s="3">
        <v>3.9583333333333331E-2</v>
      </c>
      <c r="M1432">
        <v>5</v>
      </c>
      <c r="N1432">
        <v>0.34391688818055499</v>
      </c>
      <c r="O1432">
        <v>0.28084491412962898</v>
      </c>
      <c r="P1432">
        <v>0.28330117871666599</v>
      </c>
      <c r="Q1432">
        <v>0.288802698751984</v>
      </c>
      <c r="R1432">
        <v>0.33355757947916598</v>
      </c>
      <c r="S1432">
        <v>0</v>
      </c>
      <c r="T1432">
        <v>0</v>
      </c>
      <c r="U1432">
        <v>0</v>
      </c>
      <c r="V1432">
        <v>0</v>
      </c>
      <c r="W1432">
        <f t="shared" si="22"/>
        <v>0</v>
      </c>
    </row>
    <row r="1433" spans="1:23" x14ac:dyDescent="0.25">
      <c r="A1433" s="1">
        <v>45088.053472222222</v>
      </c>
      <c r="B1433">
        <v>0</v>
      </c>
      <c r="C1433" t="s">
        <v>1453</v>
      </c>
      <c r="D1433">
        <v>0.20202141300000001</v>
      </c>
      <c r="E1433">
        <v>2023</v>
      </c>
      <c r="F1433">
        <v>6</v>
      </c>
      <c r="G1433">
        <v>11</v>
      </c>
      <c r="H1433">
        <v>1</v>
      </c>
      <c r="I1433">
        <v>17</v>
      </c>
      <c r="J1433">
        <v>50</v>
      </c>
      <c r="K1433" s="2">
        <v>45088</v>
      </c>
      <c r="L1433" s="3">
        <v>5.347222222222222E-2</v>
      </c>
      <c r="M1433">
        <v>5</v>
      </c>
      <c r="N1433">
        <v>0.34651493987499998</v>
      </c>
      <c r="O1433">
        <v>0.280824348912037</v>
      </c>
      <c r="P1433">
        <v>0.28220177740555502</v>
      </c>
      <c r="Q1433">
        <v>0.28908009440674598</v>
      </c>
      <c r="R1433">
        <v>0.33317276222321401</v>
      </c>
      <c r="S1433">
        <v>0</v>
      </c>
      <c r="T1433">
        <v>0</v>
      </c>
      <c r="U1433">
        <v>0</v>
      </c>
      <c r="V1433">
        <v>0</v>
      </c>
      <c r="W1433">
        <f t="shared" si="22"/>
        <v>0</v>
      </c>
    </row>
    <row r="1434" spans="1:23" x14ac:dyDescent="0.25">
      <c r="A1434" s="1">
        <v>45088.068055555559</v>
      </c>
      <c r="B1434">
        <v>0</v>
      </c>
      <c r="C1434" t="s">
        <v>1454</v>
      </c>
      <c r="D1434">
        <v>5.6934311000000001E-2</v>
      </c>
      <c r="E1434">
        <v>2023</v>
      </c>
      <c r="F1434">
        <v>6</v>
      </c>
      <c r="G1434">
        <v>11</v>
      </c>
      <c r="H1434">
        <v>1</v>
      </c>
      <c r="I1434">
        <v>38</v>
      </c>
      <c r="J1434">
        <v>13</v>
      </c>
      <c r="K1434" s="2">
        <v>45088</v>
      </c>
      <c r="L1434" s="3">
        <v>6.805555555555555E-2</v>
      </c>
      <c r="M1434">
        <v>5</v>
      </c>
      <c r="N1434">
        <v>0.35199067248611099</v>
      </c>
      <c r="O1434">
        <v>0.28036907369907399</v>
      </c>
      <c r="P1434">
        <v>0.28291190200555499</v>
      </c>
      <c r="Q1434">
        <v>0.28892063343055502</v>
      </c>
      <c r="R1434">
        <v>0.33361595230257901</v>
      </c>
      <c r="S1434">
        <v>0</v>
      </c>
      <c r="T1434">
        <v>0</v>
      </c>
      <c r="U1434">
        <v>0</v>
      </c>
      <c r="V1434">
        <v>0</v>
      </c>
      <c r="W1434">
        <f t="shared" si="22"/>
        <v>0</v>
      </c>
    </row>
    <row r="1435" spans="1:23" x14ac:dyDescent="0.25">
      <c r="A1435" s="1">
        <v>45088.081944444442</v>
      </c>
      <c r="B1435">
        <v>0</v>
      </c>
      <c r="C1435" t="s">
        <v>1455</v>
      </c>
      <c r="D1435">
        <v>0.25591158800000002</v>
      </c>
      <c r="E1435">
        <v>2023</v>
      </c>
      <c r="F1435">
        <v>6</v>
      </c>
      <c r="G1435">
        <v>11</v>
      </c>
      <c r="H1435">
        <v>1</v>
      </c>
      <c r="I1435">
        <v>58</v>
      </c>
      <c r="J1435">
        <v>26</v>
      </c>
      <c r="K1435" s="2">
        <v>45088</v>
      </c>
      <c r="L1435" s="3">
        <v>8.1944444444444445E-2</v>
      </c>
      <c r="M1435">
        <v>5</v>
      </c>
      <c r="N1435">
        <v>0.35071798612499999</v>
      </c>
      <c r="O1435">
        <v>0.28161577671296201</v>
      </c>
      <c r="P1435">
        <v>0.284450037141666</v>
      </c>
      <c r="Q1435">
        <v>0.28863567361507902</v>
      </c>
      <c r="R1435">
        <v>0.33428657112896798</v>
      </c>
      <c r="S1435">
        <v>0</v>
      </c>
      <c r="T1435">
        <v>0</v>
      </c>
      <c r="U1435">
        <v>0</v>
      </c>
      <c r="V1435">
        <v>0</v>
      </c>
      <c r="W1435">
        <f t="shared" si="22"/>
        <v>0</v>
      </c>
    </row>
    <row r="1436" spans="1:23" x14ac:dyDescent="0.25">
      <c r="A1436" s="1">
        <v>45088.095833333333</v>
      </c>
      <c r="B1436">
        <v>0</v>
      </c>
      <c r="C1436" t="s">
        <v>1456</v>
      </c>
      <c r="D1436">
        <v>0.45452896399999998</v>
      </c>
      <c r="E1436">
        <v>2023</v>
      </c>
      <c r="F1436">
        <v>6</v>
      </c>
      <c r="G1436">
        <v>11</v>
      </c>
      <c r="H1436">
        <v>2</v>
      </c>
      <c r="I1436">
        <v>18</v>
      </c>
      <c r="J1436">
        <v>40</v>
      </c>
      <c r="K1436" s="2">
        <v>45088</v>
      </c>
      <c r="L1436" s="3">
        <v>9.5833333333333326E-2</v>
      </c>
      <c r="M1436">
        <v>5</v>
      </c>
      <c r="N1436">
        <v>0.35118822694444402</v>
      </c>
      <c r="O1436">
        <v>0.28257041863425902</v>
      </c>
      <c r="P1436">
        <v>0.28419872144999903</v>
      </c>
      <c r="Q1436">
        <v>0.29011194361111098</v>
      </c>
      <c r="R1436">
        <v>0.334698003646825</v>
      </c>
      <c r="S1436">
        <v>0</v>
      </c>
      <c r="T1436">
        <v>0</v>
      </c>
      <c r="U1436">
        <v>0</v>
      </c>
      <c r="V1436">
        <v>0</v>
      </c>
      <c r="W1436">
        <f t="shared" si="22"/>
        <v>0</v>
      </c>
    </row>
    <row r="1437" spans="1:23" x14ac:dyDescent="0.25">
      <c r="A1437" s="1">
        <v>45088.11041666667</v>
      </c>
      <c r="B1437">
        <v>0</v>
      </c>
      <c r="C1437" t="s">
        <v>1457</v>
      </c>
      <c r="D1437">
        <v>0.251791508</v>
      </c>
      <c r="E1437">
        <v>2023</v>
      </c>
      <c r="F1437">
        <v>6</v>
      </c>
      <c r="G1437">
        <v>11</v>
      </c>
      <c r="H1437">
        <v>2</v>
      </c>
      <c r="I1437">
        <v>39</v>
      </c>
      <c r="J1437">
        <v>2</v>
      </c>
      <c r="K1437" s="2">
        <v>45088</v>
      </c>
      <c r="L1437" s="3">
        <v>0.11041666666666666</v>
      </c>
      <c r="M1437">
        <v>5</v>
      </c>
      <c r="N1437">
        <v>0.35137682522222202</v>
      </c>
      <c r="O1437">
        <v>0.28248389443518501</v>
      </c>
      <c r="P1437">
        <v>0.283896658352777</v>
      </c>
      <c r="Q1437">
        <v>0.29159407057936498</v>
      </c>
      <c r="R1437">
        <v>0.33475805368849199</v>
      </c>
      <c r="S1437">
        <v>0</v>
      </c>
      <c r="T1437">
        <v>0</v>
      </c>
      <c r="U1437">
        <v>0</v>
      </c>
      <c r="V1437">
        <v>0</v>
      </c>
      <c r="W1437">
        <f t="shared" si="22"/>
        <v>0</v>
      </c>
    </row>
    <row r="1438" spans="1:23" x14ac:dyDescent="0.25">
      <c r="A1438" s="1">
        <v>45088.124305555553</v>
      </c>
      <c r="B1438">
        <v>0</v>
      </c>
      <c r="C1438" t="s">
        <v>1458</v>
      </c>
      <c r="D1438">
        <v>0.200245598</v>
      </c>
      <c r="E1438">
        <v>2023</v>
      </c>
      <c r="F1438">
        <v>6</v>
      </c>
      <c r="G1438">
        <v>11</v>
      </c>
      <c r="H1438">
        <v>2</v>
      </c>
      <c r="I1438">
        <v>59</v>
      </c>
      <c r="J1438">
        <v>25</v>
      </c>
      <c r="K1438" s="2">
        <v>45088</v>
      </c>
      <c r="L1438" s="3">
        <v>0.12430555555555556</v>
      </c>
      <c r="M1438">
        <v>5</v>
      </c>
      <c r="N1438">
        <v>0.35683460249999999</v>
      </c>
      <c r="O1438">
        <v>0.28216248261111099</v>
      </c>
      <c r="P1438">
        <v>0.28348533401388798</v>
      </c>
      <c r="Q1438">
        <v>0.29099409514087299</v>
      </c>
      <c r="R1438">
        <v>0.33466268937400701</v>
      </c>
      <c r="S1438">
        <v>0</v>
      </c>
      <c r="T1438">
        <v>0</v>
      </c>
      <c r="U1438">
        <v>0</v>
      </c>
      <c r="V1438">
        <v>0</v>
      </c>
      <c r="W1438">
        <f t="shared" si="22"/>
        <v>0</v>
      </c>
    </row>
    <row r="1439" spans="1:23" x14ac:dyDescent="0.25">
      <c r="A1439" s="1">
        <v>45088.138194444444</v>
      </c>
      <c r="B1439">
        <v>0</v>
      </c>
      <c r="C1439" t="s">
        <v>1459</v>
      </c>
      <c r="D1439">
        <v>0.14142577100000001</v>
      </c>
      <c r="E1439">
        <v>2023</v>
      </c>
      <c r="F1439">
        <v>6</v>
      </c>
      <c r="G1439">
        <v>11</v>
      </c>
      <c r="H1439">
        <v>3</v>
      </c>
      <c r="I1439">
        <v>19</v>
      </c>
      <c r="J1439">
        <v>50</v>
      </c>
      <c r="K1439" s="2">
        <v>45088</v>
      </c>
      <c r="L1439" s="3">
        <v>0.13819444444444443</v>
      </c>
      <c r="M1439">
        <v>5</v>
      </c>
      <c r="N1439">
        <v>0.36104354701388802</v>
      </c>
      <c r="O1439">
        <v>0.28203154611573999</v>
      </c>
      <c r="P1439">
        <v>0.282610819511111</v>
      </c>
      <c r="Q1439">
        <v>0.29031217592063402</v>
      </c>
      <c r="R1439">
        <v>0.33452659878670599</v>
      </c>
      <c r="S1439">
        <v>0</v>
      </c>
      <c r="T1439">
        <v>0</v>
      </c>
      <c r="U1439">
        <v>0</v>
      </c>
      <c r="V1439">
        <v>0</v>
      </c>
      <c r="W1439">
        <f t="shared" si="22"/>
        <v>0</v>
      </c>
    </row>
    <row r="1440" spans="1:23" x14ac:dyDescent="0.25">
      <c r="A1440" s="1">
        <v>45088.152777777781</v>
      </c>
      <c r="B1440">
        <v>0</v>
      </c>
      <c r="C1440" t="s">
        <v>1460</v>
      </c>
      <c r="D1440">
        <v>0.105479529</v>
      </c>
      <c r="E1440">
        <v>2023</v>
      </c>
      <c r="F1440">
        <v>6</v>
      </c>
      <c r="G1440">
        <v>11</v>
      </c>
      <c r="H1440">
        <v>3</v>
      </c>
      <c r="I1440">
        <v>40</v>
      </c>
      <c r="J1440">
        <v>14</v>
      </c>
      <c r="K1440" s="2">
        <v>45088</v>
      </c>
      <c r="L1440" s="3">
        <v>0.15277777777777776</v>
      </c>
      <c r="M1440">
        <v>5</v>
      </c>
      <c r="N1440">
        <v>0.366867441416666</v>
      </c>
      <c r="O1440">
        <v>0.28226947006944397</v>
      </c>
      <c r="P1440">
        <v>0.28173549851111102</v>
      </c>
      <c r="Q1440">
        <v>0.28955272659325298</v>
      </c>
      <c r="R1440">
        <v>0.334637556213293</v>
      </c>
      <c r="S1440">
        <v>0</v>
      </c>
      <c r="T1440">
        <v>0</v>
      </c>
      <c r="U1440">
        <v>0</v>
      </c>
      <c r="V1440">
        <v>0</v>
      </c>
      <c r="W1440">
        <f t="shared" si="22"/>
        <v>0</v>
      </c>
    </row>
    <row r="1441" spans="1:23" x14ac:dyDescent="0.25">
      <c r="A1441" s="1">
        <v>45088.166666666664</v>
      </c>
      <c r="B1441">
        <v>0</v>
      </c>
      <c r="C1441" t="s">
        <v>1461</v>
      </c>
      <c r="D1441">
        <v>0.17164207500000001</v>
      </c>
      <c r="E1441">
        <v>2023</v>
      </c>
      <c r="F1441">
        <v>6</v>
      </c>
      <c r="G1441">
        <v>11</v>
      </c>
      <c r="H1441">
        <v>4</v>
      </c>
      <c r="I1441">
        <v>0</v>
      </c>
      <c r="J1441">
        <v>27</v>
      </c>
      <c r="K1441" s="2">
        <v>45088</v>
      </c>
      <c r="L1441" s="3">
        <v>0.16666666666666666</v>
      </c>
      <c r="M1441">
        <v>5</v>
      </c>
      <c r="N1441">
        <v>0.378781061944444</v>
      </c>
      <c r="O1441">
        <v>0.28203323609722197</v>
      </c>
      <c r="P1441">
        <v>0.28020394398888798</v>
      </c>
      <c r="Q1441">
        <v>0.28889101119642802</v>
      </c>
      <c r="R1441">
        <v>0.33524269577182497</v>
      </c>
      <c r="S1441">
        <v>0</v>
      </c>
      <c r="T1441">
        <v>0</v>
      </c>
      <c r="U1441">
        <v>0</v>
      </c>
      <c r="V1441">
        <v>0</v>
      </c>
      <c r="W1441">
        <f t="shared" si="22"/>
        <v>0</v>
      </c>
    </row>
    <row r="1442" spans="1:23" x14ac:dyDescent="0.25">
      <c r="A1442" s="1">
        <v>45088.180555555555</v>
      </c>
      <c r="B1442">
        <v>0</v>
      </c>
      <c r="C1442" t="s">
        <v>1462</v>
      </c>
      <c r="D1442">
        <v>0.14771457700000001</v>
      </c>
      <c r="E1442">
        <v>2023</v>
      </c>
      <c r="F1442">
        <v>6</v>
      </c>
      <c r="G1442">
        <v>11</v>
      </c>
      <c r="H1442">
        <v>4</v>
      </c>
      <c r="I1442">
        <v>20</v>
      </c>
      <c r="J1442">
        <v>40</v>
      </c>
      <c r="K1442" s="2">
        <v>45088</v>
      </c>
      <c r="L1442" s="3">
        <v>0.18055555555555555</v>
      </c>
      <c r="M1442">
        <v>5</v>
      </c>
      <c r="N1442">
        <v>0.37137744673611101</v>
      </c>
      <c r="O1442">
        <v>0.283814733356481</v>
      </c>
      <c r="P1442">
        <v>0.28001142174166599</v>
      </c>
      <c r="Q1442">
        <v>0.28814233529365002</v>
      </c>
      <c r="R1442">
        <v>0.33471417763690398</v>
      </c>
      <c r="S1442">
        <v>0</v>
      </c>
      <c r="T1442">
        <v>0</v>
      </c>
      <c r="U1442">
        <v>0</v>
      </c>
      <c r="V1442">
        <v>0</v>
      </c>
      <c r="W1442">
        <f t="shared" si="22"/>
        <v>0</v>
      </c>
    </row>
    <row r="1443" spans="1:23" x14ac:dyDescent="0.25">
      <c r="A1443" s="1">
        <v>45088.195138888892</v>
      </c>
      <c r="B1443">
        <v>0</v>
      </c>
      <c r="C1443" t="s">
        <v>1463</v>
      </c>
      <c r="D1443">
        <v>0.34486863099999998</v>
      </c>
      <c r="E1443">
        <v>2023</v>
      </c>
      <c r="F1443">
        <v>6</v>
      </c>
      <c r="G1443">
        <v>11</v>
      </c>
      <c r="H1443">
        <v>4</v>
      </c>
      <c r="I1443">
        <v>41</v>
      </c>
      <c r="J1443">
        <v>15</v>
      </c>
      <c r="K1443" s="2">
        <v>45088</v>
      </c>
      <c r="L1443" s="3">
        <v>0.19513888888888889</v>
      </c>
      <c r="M1443">
        <v>5</v>
      </c>
      <c r="N1443">
        <v>0.368538184111111</v>
      </c>
      <c r="O1443">
        <v>0.28729407344444402</v>
      </c>
      <c r="P1443">
        <v>0.27924269758333298</v>
      </c>
      <c r="Q1443">
        <v>0.287289337277777</v>
      </c>
      <c r="R1443">
        <v>0.33418609936309501</v>
      </c>
      <c r="S1443">
        <v>0</v>
      </c>
      <c r="T1443">
        <v>0</v>
      </c>
      <c r="U1443">
        <v>0</v>
      </c>
      <c r="V1443">
        <v>0</v>
      </c>
      <c r="W1443">
        <f t="shared" si="22"/>
        <v>0</v>
      </c>
    </row>
    <row r="1444" spans="1:23" x14ac:dyDescent="0.25">
      <c r="A1444" s="1">
        <v>45088.209027777775</v>
      </c>
      <c r="B1444">
        <v>0</v>
      </c>
      <c r="C1444" t="s">
        <v>1464</v>
      </c>
      <c r="D1444">
        <v>0.321104838</v>
      </c>
      <c r="E1444">
        <v>2023</v>
      </c>
      <c r="F1444">
        <v>6</v>
      </c>
      <c r="G1444">
        <v>11</v>
      </c>
      <c r="H1444">
        <v>5</v>
      </c>
      <c r="I1444">
        <v>1</v>
      </c>
      <c r="J1444">
        <v>27</v>
      </c>
      <c r="K1444" s="2">
        <v>45088</v>
      </c>
      <c r="L1444" s="3">
        <v>0.20902777777777778</v>
      </c>
      <c r="M1444">
        <v>5</v>
      </c>
      <c r="N1444">
        <v>0.36845882493055498</v>
      </c>
      <c r="O1444">
        <v>0.288115122828703</v>
      </c>
      <c r="P1444">
        <v>0.27856133553611101</v>
      </c>
      <c r="Q1444">
        <v>0.28661393531944401</v>
      </c>
      <c r="R1444">
        <v>0.33381797262500001</v>
      </c>
      <c r="S1444">
        <v>0</v>
      </c>
      <c r="T1444">
        <v>0</v>
      </c>
      <c r="U1444">
        <v>0</v>
      </c>
      <c r="V1444">
        <v>0</v>
      </c>
      <c r="W1444">
        <f t="shared" si="22"/>
        <v>0</v>
      </c>
    </row>
    <row r="1445" spans="1:23" x14ac:dyDescent="0.25">
      <c r="A1445" s="1">
        <v>45088.222916666666</v>
      </c>
      <c r="B1445">
        <v>0</v>
      </c>
      <c r="C1445" t="s">
        <v>1465</v>
      </c>
      <c r="D1445">
        <v>0.21986434399999999</v>
      </c>
      <c r="E1445">
        <v>2023</v>
      </c>
      <c r="F1445">
        <v>6</v>
      </c>
      <c r="G1445">
        <v>11</v>
      </c>
      <c r="H1445">
        <v>5</v>
      </c>
      <c r="I1445">
        <v>21</v>
      </c>
      <c r="J1445">
        <v>52</v>
      </c>
      <c r="K1445" s="2">
        <v>45088</v>
      </c>
      <c r="L1445" s="3">
        <v>0.22291666666666665</v>
      </c>
      <c r="M1445">
        <v>5</v>
      </c>
      <c r="N1445">
        <v>0.369488606027777</v>
      </c>
      <c r="O1445">
        <v>0.28916779033796203</v>
      </c>
      <c r="P1445">
        <v>0.27804402920277699</v>
      </c>
      <c r="Q1445">
        <v>0.28613984090476102</v>
      </c>
      <c r="R1445">
        <v>0.333286007202381</v>
      </c>
      <c r="S1445">
        <v>0</v>
      </c>
      <c r="T1445">
        <v>0</v>
      </c>
      <c r="U1445">
        <v>0</v>
      </c>
      <c r="V1445">
        <v>0</v>
      </c>
      <c r="W1445">
        <f t="shared" si="22"/>
        <v>0</v>
      </c>
    </row>
    <row r="1446" spans="1:23" x14ac:dyDescent="0.25">
      <c r="A1446" s="1">
        <v>45088.237500000003</v>
      </c>
      <c r="B1446">
        <v>0</v>
      </c>
      <c r="C1446" t="s">
        <v>1466</v>
      </c>
      <c r="D1446">
        <v>0.41967269000000001</v>
      </c>
      <c r="E1446">
        <v>2023</v>
      </c>
      <c r="F1446">
        <v>6</v>
      </c>
      <c r="G1446">
        <v>11</v>
      </c>
      <c r="H1446">
        <v>5</v>
      </c>
      <c r="I1446">
        <v>42</v>
      </c>
      <c r="J1446">
        <v>11</v>
      </c>
      <c r="K1446" s="2">
        <v>45088</v>
      </c>
      <c r="L1446" s="3">
        <v>0.23750000000000002</v>
      </c>
      <c r="M1446">
        <v>5</v>
      </c>
      <c r="N1446">
        <v>0.369964903569444</v>
      </c>
      <c r="O1446">
        <v>0.28897108505555502</v>
      </c>
      <c r="P1446">
        <v>0.27732570116944399</v>
      </c>
      <c r="Q1446">
        <v>0.284707971666666</v>
      </c>
      <c r="R1446">
        <v>0.33293262131745999</v>
      </c>
      <c r="S1446">
        <v>0</v>
      </c>
      <c r="T1446">
        <v>0</v>
      </c>
      <c r="U1446">
        <v>0</v>
      </c>
      <c r="V1446">
        <v>0</v>
      </c>
      <c r="W1446">
        <f t="shared" si="22"/>
        <v>0</v>
      </c>
    </row>
    <row r="1447" spans="1:23" x14ac:dyDescent="0.25">
      <c r="A1447" s="1">
        <v>45088.251388888886</v>
      </c>
      <c r="B1447">
        <v>0</v>
      </c>
      <c r="C1447" t="s">
        <v>1467</v>
      </c>
      <c r="D1447">
        <v>0.24521306400000001</v>
      </c>
      <c r="E1447">
        <v>2023</v>
      </c>
      <c r="F1447">
        <v>6</v>
      </c>
      <c r="G1447">
        <v>11</v>
      </c>
      <c r="H1447">
        <v>6</v>
      </c>
      <c r="I1447">
        <v>2</v>
      </c>
      <c r="J1447">
        <v>29</v>
      </c>
      <c r="K1447" s="2">
        <v>45088</v>
      </c>
      <c r="L1447" s="3">
        <v>0.25138888888888888</v>
      </c>
      <c r="M1447">
        <v>5</v>
      </c>
      <c r="N1447">
        <v>0.36962347688888803</v>
      </c>
      <c r="O1447">
        <v>0.28874579993055499</v>
      </c>
      <c r="P1447">
        <v>0.27695661571111102</v>
      </c>
      <c r="Q1447">
        <v>0.28422176929960302</v>
      </c>
      <c r="R1447">
        <v>0.33188905564285698</v>
      </c>
      <c r="S1447">
        <v>0</v>
      </c>
      <c r="T1447">
        <v>0</v>
      </c>
      <c r="U1447">
        <v>0</v>
      </c>
      <c r="V1447">
        <v>0</v>
      </c>
      <c r="W1447">
        <f t="shared" si="22"/>
        <v>0</v>
      </c>
    </row>
    <row r="1448" spans="1:23" x14ac:dyDescent="0.25">
      <c r="A1448" s="1">
        <v>45088.265277777777</v>
      </c>
      <c r="B1448">
        <v>0</v>
      </c>
      <c r="C1448" t="s">
        <v>1468</v>
      </c>
      <c r="D1448">
        <v>0.355503597</v>
      </c>
      <c r="E1448">
        <v>2023</v>
      </c>
      <c r="F1448">
        <v>6</v>
      </c>
      <c r="G1448">
        <v>11</v>
      </c>
      <c r="H1448">
        <v>6</v>
      </c>
      <c r="I1448">
        <v>22</v>
      </c>
      <c r="J1448">
        <v>49</v>
      </c>
      <c r="K1448" s="2">
        <v>45088</v>
      </c>
      <c r="L1448" s="3">
        <v>0.26527777777777778</v>
      </c>
      <c r="M1448">
        <v>5</v>
      </c>
      <c r="N1448">
        <v>0.37135328562499997</v>
      </c>
      <c r="O1448">
        <v>0.28842890181944397</v>
      </c>
      <c r="P1448">
        <v>0.27622791725277701</v>
      </c>
      <c r="Q1448">
        <v>0.28283720052380901</v>
      </c>
      <c r="R1448">
        <v>0.33135501602678502</v>
      </c>
      <c r="S1448">
        <v>0</v>
      </c>
      <c r="T1448">
        <v>0</v>
      </c>
      <c r="U1448">
        <v>0</v>
      </c>
      <c r="V1448">
        <v>0</v>
      </c>
      <c r="W1448">
        <f t="shared" si="22"/>
        <v>0</v>
      </c>
    </row>
    <row r="1449" spans="1:23" x14ac:dyDescent="0.25">
      <c r="A1449" s="1">
        <v>45088.279861111114</v>
      </c>
      <c r="B1449">
        <v>0</v>
      </c>
      <c r="C1449" t="s">
        <v>1469</v>
      </c>
      <c r="D1449">
        <v>0.19693221999999999</v>
      </c>
      <c r="E1449">
        <v>2023</v>
      </c>
      <c r="F1449">
        <v>6</v>
      </c>
      <c r="G1449">
        <v>11</v>
      </c>
      <c r="H1449">
        <v>6</v>
      </c>
      <c r="I1449">
        <v>43</v>
      </c>
      <c r="J1449">
        <v>16</v>
      </c>
      <c r="K1449" s="2">
        <v>45088</v>
      </c>
      <c r="L1449" s="3">
        <v>0.27986111111111112</v>
      </c>
      <c r="M1449">
        <v>5</v>
      </c>
      <c r="N1449">
        <v>0.37680431055555502</v>
      </c>
      <c r="O1449">
        <v>0.28919977213425901</v>
      </c>
      <c r="P1449">
        <v>0.27559123885555498</v>
      </c>
      <c r="Q1449">
        <v>0.28133805613095197</v>
      </c>
      <c r="R1449">
        <v>0.33058953003769798</v>
      </c>
      <c r="S1449">
        <v>0</v>
      </c>
      <c r="T1449">
        <v>0</v>
      </c>
      <c r="U1449">
        <v>0</v>
      </c>
      <c r="V1449">
        <v>0</v>
      </c>
      <c r="W1449">
        <f t="shared" si="22"/>
        <v>0</v>
      </c>
    </row>
    <row r="1450" spans="1:23" x14ac:dyDescent="0.25">
      <c r="A1450" s="1">
        <v>45088.293749999997</v>
      </c>
      <c r="B1450">
        <v>0</v>
      </c>
      <c r="C1450" t="s">
        <v>1470</v>
      </c>
      <c r="D1450">
        <v>0.31630234800000001</v>
      </c>
      <c r="E1450">
        <v>2023</v>
      </c>
      <c r="F1450">
        <v>6</v>
      </c>
      <c r="G1450">
        <v>11</v>
      </c>
      <c r="H1450">
        <v>7</v>
      </c>
      <c r="I1450">
        <v>3</v>
      </c>
      <c r="J1450">
        <v>50</v>
      </c>
      <c r="K1450" s="2">
        <v>45088</v>
      </c>
      <c r="L1450" s="3">
        <v>0.29375000000000001</v>
      </c>
      <c r="M1450">
        <v>5</v>
      </c>
      <c r="N1450">
        <v>0.37865505569444402</v>
      </c>
      <c r="O1450">
        <v>0.28967962606944397</v>
      </c>
      <c r="P1450">
        <v>0.27419473825555502</v>
      </c>
      <c r="Q1450">
        <v>0.27981228931944402</v>
      </c>
      <c r="R1450">
        <v>0.33003890984226097</v>
      </c>
      <c r="S1450">
        <v>0</v>
      </c>
      <c r="T1450">
        <v>0</v>
      </c>
      <c r="U1450">
        <v>0</v>
      </c>
      <c r="V1450">
        <v>0</v>
      </c>
      <c r="W1450">
        <f t="shared" si="22"/>
        <v>0</v>
      </c>
    </row>
    <row r="1451" spans="1:23" x14ac:dyDescent="0.25">
      <c r="A1451" s="1">
        <v>45088.308333333334</v>
      </c>
      <c r="B1451">
        <v>0</v>
      </c>
      <c r="C1451" t="s">
        <v>1471</v>
      </c>
      <c r="D1451">
        <v>0.159095034</v>
      </c>
      <c r="E1451">
        <v>2023</v>
      </c>
      <c r="F1451">
        <v>6</v>
      </c>
      <c r="G1451">
        <v>11</v>
      </c>
      <c r="H1451">
        <v>7</v>
      </c>
      <c r="I1451">
        <v>24</v>
      </c>
      <c r="J1451">
        <v>13</v>
      </c>
      <c r="K1451" s="2">
        <v>45088</v>
      </c>
      <c r="L1451" s="3">
        <v>0.30833333333333335</v>
      </c>
      <c r="M1451">
        <v>5</v>
      </c>
      <c r="N1451">
        <v>0.379090561722222</v>
      </c>
      <c r="O1451">
        <v>0.29034189290277701</v>
      </c>
      <c r="P1451">
        <v>0.27260339144722201</v>
      </c>
      <c r="Q1451">
        <v>0.27810653290873</v>
      </c>
      <c r="R1451">
        <v>0.32920741494742001</v>
      </c>
      <c r="S1451">
        <v>0</v>
      </c>
      <c r="T1451">
        <v>0</v>
      </c>
      <c r="U1451">
        <v>0</v>
      </c>
      <c r="V1451">
        <v>0</v>
      </c>
      <c r="W1451">
        <f t="shared" si="22"/>
        <v>0</v>
      </c>
    </row>
    <row r="1452" spans="1:23" x14ac:dyDescent="0.25">
      <c r="A1452" s="1">
        <v>45088.322222222225</v>
      </c>
      <c r="B1452">
        <v>0</v>
      </c>
      <c r="C1452" t="s">
        <v>1472</v>
      </c>
      <c r="D1452">
        <v>0.27342768899999997</v>
      </c>
      <c r="E1452">
        <v>2023</v>
      </c>
      <c r="F1452">
        <v>6</v>
      </c>
      <c r="G1452">
        <v>11</v>
      </c>
      <c r="H1452">
        <v>7</v>
      </c>
      <c r="I1452">
        <v>44</v>
      </c>
      <c r="J1452">
        <v>26</v>
      </c>
      <c r="K1452" s="2">
        <v>45088</v>
      </c>
      <c r="L1452" s="3">
        <v>0.32222222222222224</v>
      </c>
      <c r="M1452">
        <v>5</v>
      </c>
      <c r="N1452">
        <v>0.37622588840277699</v>
      </c>
      <c r="O1452">
        <v>0.28976376056018499</v>
      </c>
      <c r="P1452">
        <v>0.26981938883888801</v>
      </c>
      <c r="Q1452">
        <v>0.27791463714484099</v>
      </c>
      <c r="R1452">
        <v>0.328647567553571</v>
      </c>
      <c r="S1452">
        <v>0</v>
      </c>
      <c r="T1452">
        <v>0</v>
      </c>
      <c r="U1452">
        <v>0</v>
      </c>
      <c r="V1452">
        <v>0</v>
      </c>
      <c r="W1452">
        <f t="shared" si="22"/>
        <v>0</v>
      </c>
    </row>
    <row r="1453" spans="1:23" x14ac:dyDescent="0.25">
      <c r="A1453" s="1">
        <v>45088.336111111108</v>
      </c>
      <c r="B1453">
        <v>0</v>
      </c>
      <c r="C1453" t="s">
        <v>1473</v>
      </c>
      <c r="D1453">
        <v>0.20951839899999999</v>
      </c>
      <c r="E1453">
        <v>2023</v>
      </c>
      <c r="F1453">
        <v>6</v>
      </c>
      <c r="G1453">
        <v>11</v>
      </c>
      <c r="H1453">
        <v>8</v>
      </c>
      <c r="I1453">
        <v>4</v>
      </c>
      <c r="J1453">
        <v>56</v>
      </c>
      <c r="K1453" s="2">
        <v>45088</v>
      </c>
      <c r="L1453" s="3">
        <v>0.33611111111111108</v>
      </c>
      <c r="M1453">
        <v>5</v>
      </c>
      <c r="N1453">
        <v>0.37410373120833301</v>
      </c>
      <c r="O1453">
        <v>0.29063963261574</v>
      </c>
      <c r="P1453">
        <v>0.26750478912777698</v>
      </c>
      <c r="Q1453">
        <v>0.27815195463888798</v>
      </c>
      <c r="R1453">
        <v>0.32885436635714199</v>
      </c>
      <c r="S1453">
        <v>0</v>
      </c>
      <c r="T1453">
        <v>0</v>
      </c>
      <c r="U1453">
        <v>0</v>
      </c>
      <c r="V1453">
        <v>0</v>
      </c>
      <c r="W1453">
        <f t="shared" si="22"/>
        <v>0</v>
      </c>
    </row>
    <row r="1454" spans="1:23" x14ac:dyDescent="0.25">
      <c r="A1454" s="1">
        <v>45088.350694444445</v>
      </c>
      <c r="B1454">
        <v>0</v>
      </c>
      <c r="C1454" t="s">
        <v>1474</v>
      </c>
      <c r="D1454">
        <v>0.45647856399999998</v>
      </c>
      <c r="E1454">
        <v>2023</v>
      </c>
      <c r="F1454">
        <v>6</v>
      </c>
      <c r="G1454">
        <v>11</v>
      </c>
      <c r="H1454">
        <v>8</v>
      </c>
      <c r="I1454">
        <v>25</v>
      </c>
      <c r="J1454">
        <v>31</v>
      </c>
      <c r="K1454" s="2">
        <v>45088</v>
      </c>
      <c r="L1454" s="3">
        <v>0.35069444444444442</v>
      </c>
      <c r="M1454">
        <v>5</v>
      </c>
      <c r="N1454">
        <v>0.376140653097222</v>
      </c>
      <c r="O1454">
        <v>0.29017782033796202</v>
      </c>
      <c r="P1454">
        <v>0.26695616841111097</v>
      </c>
      <c r="Q1454">
        <v>0.27850982777976102</v>
      </c>
      <c r="R1454">
        <v>0.32885266639781702</v>
      </c>
      <c r="S1454">
        <v>0</v>
      </c>
      <c r="T1454">
        <v>0</v>
      </c>
      <c r="U1454">
        <v>0</v>
      </c>
      <c r="V1454">
        <v>0</v>
      </c>
      <c r="W1454">
        <f t="shared" si="22"/>
        <v>0</v>
      </c>
    </row>
    <row r="1455" spans="1:23" x14ac:dyDescent="0.25">
      <c r="A1455" s="1">
        <v>45088.364583333336</v>
      </c>
      <c r="B1455">
        <v>0</v>
      </c>
      <c r="C1455" t="s">
        <v>1475</v>
      </c>
      <c r="D1455">
        <v>0.99774675599999996</v>
      </c>
      <c r="E1455">
        <v>2023</v>
      </c>
      <c r="F1455">
        <v>6</v>
      </c>
      <c r="G1455">
        <v>11</v>
      </c>
      <c r="H1455">
        <v>8</v>
      </c>
      <c r="I1455">
        <v>45</v>
      </c>
      <c r="J1455">
        <v>46</v>
      </c>
      <c r="K1455" s="2">
        <v>45088</v>
      </c>
      <c r="L1455" s="3">
        <v>0.36458333333333331</v>
      </c>
      <c r="M1455">
        <v>5</v>
      </c>
      <c r="N1455">
        <v>0.373865862041666</v>
      </c>
      <c r="O1455">
        <v>0.29021502324537002</v>
      </c>
      <c r="P1455">
        <v>0.26651223121666601</v>
      </c>
      <c r="Q1455">
        <v>0.278764550827381</v>
      </c>
      <c r="R1455">
        <v>0.32863837332142798</v>
      </c>
      <c r="S1455" s="4">
        <v>1</v>
      </c>
      <c r="T1455">
        <v>0</v>
      </c>
      <c r="U1455">
        <v>0</v>
      </c>
      <c r="V1455">
        <v>0</v>
      </c>
      <c r="W1455">
        <f t="shared" si="22"/>
        <v>1</v>
      </c>
    </row>
    <row r="1456" spans="1:23" x14ac:dyDescent="0.25">
      <c r="A1456" s="1">
        <v>45088.379166666666</v>
      </c>
      <c r="B1456">
        <v>0</v>
      </c>
      <c r="C1456" t="s">
        <v>1476</v>
      </c>
      <c r="D1456">
        <v>0.27033755199999998</v>
      </c>
      <c r="E1456">
        <v>2023</v>
      </c>
      <c r="F1456">
        <v>6</v>
      </c>
      <c r="G1456">
        <v>11</v>
      </c>
      <c r="H1456">
        <v>9</v>
      </c>
      <c r="I1456">
        <v>6</v>
      </c>
      <c r="J1456">
        <v>4</v>
      </c>
      <c r="K1456" s="2">
        <v>45088</v>
      </c>
      <c r="L1456" s="3">
        <v>0.37916666666666665</v>
      </c>
      <c r="M1456">
        <v>5</v>
      </c>
      <c r="N1456">
        <v>0.36838301486111102</v>
      </c>
      <c r="O1456">
        <v>0.28989103184722198</v>
      </c>
      <c r="P1456">
        <v>0.26612521080000001</v>
      </c>
      <c r="Q1456">
        <v>0.278268767595238</v>
      </c>
      <c r="R1456">
        <v>0.32869116039186502</v>
      </c>
      <c r="S1456">
        <v>0</v>
      </c>
      <c r="T1456">
        <v>0</v>
      </c>
      <c r="U1456">
        <v>0</v>
      </c>
      <c r="V1456">
        <v>0</v>
      </c>
      <c r="W1456">
        <f t="shared" si="22"/>
        <v>0</v>
      </c>
    </row>
    <row r="1457" spans="1:23" x14ac:dyDescent="0.25">
      <c r="A1457" s="1">
        <v>45088.393055555556</v>
      </c>
      <c r="B1457">
        <v>0</v>
      </c>
      <c r="C1457" t="s">
        <v>1477</v>
      </c>
      <c r="D1457">
        <v>0.33764808099999999</v>
      </c>
      <c r="E1457">
        <v>2023</v>
      </c>
      <c r="F1457">
        <v>6</v>
      </c>
      <c r="G1457">
        <v>11</v>
      </c>
      <c r="H1457">
        <v>9</v>
      </c>
      <c r="I1457">
        <v>26</v>
      </c>
      <c r="J1457">
        <v>21</v>
      </c>
      <c r="K1457" s="2">
        <v>45088</v>
      </c>
      <c r="L1457" s="3">
        <v>0.39305555555555555</v>
      </c>
      <c r="M1457">
        <v>5</v>
      </c>
      <c r="N1457">
        <v>0.36505465715277702</v>
      </c>
      <c r="O1457">
        <v>0.28781684733333301</v>
      </c>
      <c r="P1457">
        <v>0.265906771108333</v>
      </c>
      <c r="Q1457">
        <v>0.27850224689285702</v>
      </c>
      <c r="R1457">
        <v>0.32875443519047598</v>
      </c>
      <c r="S1457">
        <v>0</v>
      </c>
      <c r="T1457">
        <v>0</v>
      </c>
      <c r="U1457">
        <v>0</v>
      </c>
      <c r="V1457">
        <v>0</v>
      </c>
      <c r="W1457">
        <f t="shared" si="22"/>
        <v>0</v>
      </c>
    </row>
    <row r="1458" spans="1:23" x14ac:dyDescent="0.25">
      <c r="A1458" s="1">
        <v>45088.406944444447</v>
      </c>
      <c r="B1458">
        <v>0</v>
      </c>
      <c r="C1458" t="s">
        <v>1478</v>
      </c>
      <c r="D1458">
        <v>0.28324122600000001</v>
      </c>
      <c r="E1458">
        <v>2023</v>
      </c>
      <c r="F1458">
        <v>6</v>
      </c>
      <c r="G1458">
        <v>11</v>
      </c>
      <c r="H1458">
        <v>9</v>
      </c>
      <c r="I1458">
        <v>46</v>
      </c>
      <c r="J1458">
        <v>46</v>
      </c>
      <c r="K1458" s="2">
        <v>45088</v>
      </c>
      <c r="L1458" s="3">
        <v>0.4069444444444445</v>
      </c>
      <c r="M1458">
        <v>5</v>
      </c>
      <c r="N1458">
        <v>0.364560772305555</v>
      </c>
      <c r="O1458">
        <v>0.28787047750925898</v>
      </c>
      <c r="P1458">
        <v>0.26345723317500003</v>
      </c>
      <c r="Q1458">
        <v>0.278810316</v>
      </c>
      <c r="R1458">
        <v>0.32943387737301499</v>
      </c>
      <c r="S1458">
        <v>0</v>
      </c>
      <c r="T1458">
        <v>0</v>
      </c>
      <c r="U1458">
        <v>0</v>
      </c>
      <c r="V1458">
        <v>0</v>
      </c>
      <c r="W1458">
        <f t="shared" si="22"/>
        <v>0</v>
      </c>
    </row>
    <row r="1459" spans="1:23" x14ac:dyDescent="0.25">
      <c r="A1459" s="1">
        <v>45088.421527777777</v>
      </c>
      <c r="B1459">
        <v>0</v>
      </c>
      <c r="C1459" t="s">
        <v>1479</v>
      </c>
      <c r="D1459">
        <v>0.280141578</v>
      </c>
      <c r="E1459">
        <v>2023</v>
      </c>
      <c r="F1459">
        <v>6</v>
      </c>
      <c r="G1459">
        <v>11</v>
      </c>
      <c r="H1459">
        <v>10</v>
      </c>
      <c r="I1459">
        <v>7</v>
      </c>
      <c r="J1459">
        <v>13</v>
      </c>
      <c r="K1459" s="2">
        <v>45088</v>
      </c>
      <c r="L1459" s="3">
        <v>0.42152777777777778</v>
      </c>
      <c r="M1459">
        <v>5</v>
      </c>
      <c r="N1459">
        <v>0.35923017012499903</v>
      </c>
      <c r="O1459">
        <v>0.28723577927777699</v>
      </c>
      <c r="P1459">
        <v>0.26249046308055501</v>
      </c>
      <c r="Q1459">
        <v>0.27833998259523801</v>
      </c>
      <c r="R1459">
        <v>0.33009882166071403</v>
      </c>
      <c r="S1459">
        <v>0</v>
      </c>
      <c r="T1459">
        <v>0</v>
      </c>
      <c r="U1459">
        <v>0</v>
      </c>
      <c r="V1459">
        <v>0</v>
      </c>
      <c r="W1459">
        <f t="shared" si="22"/>
        <v>0</v>
      </c>
    </row>
    <row r="1460" spans="1:23" x14ac:dyDescent="0.25">
      <c r="A1460" s="1">
        <v>45088.435416666667</v>
      </c>
      <c r="B1460">
        <v>0</v>
      </c>
      <c r="C1460" t="s">
        <v>1480</v>
      </c>
      <c r="D1460">
        <v>0.250329519</v>
      </c>
      <c r="E1460">
        <v>2023</v>
      </c>
      <c r="F1460">
        <v>6</v>
      </c>
      <c r="G1460">
        <v>11</v>
      </c>
      <c r="H1460">
        <v>10</v>
      </c>
      <c r="I1460">
        <v>27</v>
      </c>
      <c r="J1460">
        <v>29</v>
      </c>
      <c r="K1460" s="2">
        <v>45088</v>
      </c>
      <c r="L1460" s="3">
        <v>0.43541666666666662</v>
      </c>
      <c r="M1460">
        <v>5</v>
      </c>
      <c r="N1460">
        <v>0.35161590402777698</v>
      </c>
      <c r="O1460">
        <v>0.28672173213888802</v>
      </c>
      <c r="P1460">
        <v>0.26011885738611101</v>
      </c>
      <c r="Q1460">
        <v>0.27718540675396802</v>
      </c>
      <c r="R1460">
        <v>0.33032746459623002</v>
      </c>
      <c r="S1460">
        <v>0</v>
      </c>
      <c r="T1460">
        <v>0</v>
      </c>
      <c r="U1460">
        <v>0</v>
      </c>
      <c r="V1460">
        <v>0</v>
      </c>
      <c r="W1460">
        <f t="shared" si="22"/>
        <v>0</v>
      </c>
    </row>
    <row r="1461" spans="1:23" x14ac:dyDescent="0.25">
      <c r="A1461" s="1">
        <v>45088.449305555558</v>
      </c>
      <c r="B1461">
        <v>0</v>
      </c>
      <c r="C1461" t="s">
        <v>1481</v>
      </c>
      <c r="D1461">
        <v>0.28987518499999998</v>
      </c>
      <c r="E1461">
        <v>2023</v>
      </c>
      <c r="F1461">
        <v>6</v>
      </c>
      <c r="G1461">
        <v>11</v>
      </c>
      <c r="H1461">
        <v>10</v>
      </c>
      <c r="I1461">
        <v>47</v>
      </c>
      <c r="J1461">
        <v>49</v>
      </c>
      <c r="K1461" s="2">
        <v>45088</v>
      </c>
      <c r="L1461" s="3">
        <v>0.44930555555555557</v>
      </c>
      <c r="M1461">
        <v>5</v>
      </c>
      <c r="N1461">
        <v>0.34528478397222201</v>
      </c>
      <c r="O1461">
        <v>0.288255707564814</v>
      </c>
      <c r="P1461">
        <v>0.25957749626666599</v>
      </c>
      <c r="Q1461">
        <v>0.277329061819444</v>
      </c>
      <c r="R1461">
        <v>0.330460022469246</v>
      </c>
      <c r="S1461">
        <v>0</v>
      </c>
      <c r="T1461">
        <v>0</v>
      </c>
      <c r="U1461">
        <v>0</v>
      </c>
      <c r="V1461">
        <v>0</v>
      </c>
      <c r="W1461">
        <f t="shared" si="22"/>
        <v>0</v>
      </c>
    </row>
    <row r="1462" spans="1:23" x14ac:dyDescent="0.25">
      <c r="A1462" s="1">
        <v>45088.463888888888</v>
      </c>
      <c r="B1462">
        <v>0</v>
      </c>
      <c r="C1462" t="s">
        <v>1482</v>
      </c>
      <c r="D1462">
        <v>0.48343708299999999</v>
      </c>
      <c r="E1462">
        <v>2023</v>
      </c>
      <c r="F1462">
        <v>6</v>
      </c>
      <c r="G1462">
        <v>11</v>
      </c>
      <c r="H1462">
        <v>11</v>
      </c>
      <c r="I1462">
        <v>8</v>
      </c>
      <c r="J1462">
        <v>6</v>
      </c>
      <c r="K1462" s="2">
        <v>45088</v>
      </c>
      <c r="L1462" s="3">
        <v>0.46388888888888885</v>
      </c>
      <c r="M1462">
        <v>5</v>
      </c>
      <c r="N1462">
        <v>0.34180626394444402</v>
      </c>
      <c r="O1462">
        <v>0.29043333530555498</v>
      </c>
      <c r="P1462">
        <v>0.25830561957777698</v>
      </c>
      <c r="Q1462">
        <v>0.27848204141666599</v>
      </c>
      <c r="R1462">
        <v>0.33083028260317399</v>
      </c>
      <c r="S1462">
        <v>0</v>
      </c>
      <c r="T1462">
        <v>0</v>
      </c>
      <c r="U1462">
        <v>0</v>
      </c>
      <c r="V1462">
        <v>0</v>
      </c>
      <c r="W1462">
        <f t="shared" si="22"/>
        <v>0</v>
      </c>
    </row>
    <row r="1463" spans="1:23" x14ac:dyDescent="0.25">
      <c r="A1463" s="1">
        <v>45088.477777777778</v>
      </c>
      <c r="B1463">
        <v>0</v>
      </c>
      <c r="C1463" t="s">
        <v>1483</v>
      </c>
      <c r="D1463">
        <v>0.57934263600000002</v>
      </c>
      <c r="E1463">
        <v>2023</v>
      </c>
      <c r="F1463">
        <v>6</v>
      </c>
      <c r="G1463">
        <v>11</v>
      </c>
      <c r="H1463">
        <v>11</v>
      </c>
      <c r="I1463">
        <v>28</v>
      </c>
      <c r="J1463">
        <v>26</v>
      </c>
      <c r="K1463" s="2">
        <v>45088</v>
      </c>
      <c r="L1463" s="3">
        <v>0.4777777777777778</v>
      </c>
      <c r="M1463">
        <v>5</v>
      </c>
      <c r="N1463">
        <v>0.33780766083333302</v>
      </c>
      <c r="O1463">
        <v>0.29355249743518502</v>
      </c>
      <c r="P1463">
        <v>0.25836740454722201</v>
      </c>
      <c r="Q1463">
        <v>0.28009910836309498</v>
      </c>
      <c r="R1463">
        <v>0.33114171307440399</v>
      </c>
      <c r="S1463">
        <v>0</v>
      </c>
      <c r="T1463">
        <v>0</v>
      </c>
      <c r="U1463">
        <v>0</v>
      </c>
      <c r="V1463">
        <v>0</v>
      </c>
      <c r="W1463">
        <f t="shared" si="22"/>
        <v>0</v>
      </c>
    </row>
    <row r="1464" spans="1:23" x14ac:dyDescent="0.25">
      <c r="A1464" s="1">
        <v>45088.491666666669</v>
      </c>
      <c r="B1464">
        <v>0</v>
      </c>
      <c r="C1464" t="s">
        <v>1484</v>
      </c>
      <c r="D1464">
        <v>0.67449349400000003</v>
      </c>
      <c r="E1464">
        <v>2023</v>
      </c>
      <c r="F1464">
        <v>6</v>
      </c>
      <c r="G1464">
        <v>11</v>
      </c>
      <c r="H1464">
        <v>11</v>
      </c>
      <c r="I1464">
        <v>48</v>
      </c>
      <c r="J1464">
        <v>39</v>
      </c>
      <c r="K1464" s="2">
        <v>45088</v>
      </c>
      <c r="L1464" s="3">
        <v>0.4916666666666667</v>
      </c>
      <c r="M1464">
        <v>5</v>
      </c>
      <c r="N1464">
        <v>0.33473047376388798</v>
      </c>
      <c r="O1464">
        <v>0.29657952636573998</v>
      </c>
      <c r="P1464">
        <v>0.25741448648611098</v>
      </c>
      <c r="Q1464">
        <v>0.28097425274007898</v>
      </c>
      <c r="R1464">
        <v>0.33124429670039601</v>
      </c>
      <c r="S1464">
        <v>0</v>
      </c>
      <c r="T1464">
        <v>0</v>
      </c>
      <c r="U1464">
        <v>0</v>
      </c>
      <c r="V1464">
        <v>0</v>
      </c>
      <c r="W1464">
        <f t="shared" si="22"/>
        <v>0</v>
      </c>
    </row>
    <row r="1465" spans="1:23" x14ac:dyDescent="0.25">
      <c r="A1465" s="1">
        <v>45088.506249999999</v>
      </c>
      <c r="B1465">
        <v>0</v>
      </c>
      <c r="C1465" t="s">
        <v>1485</v>
      </c>
      <c r="D1465">
        <v>0.69762415099999997</v>
      </c>
      <c r="E1465">
        <v>2023</v>
      </c>
      <c r="F1465">
        <v>6</v>
      </c>
      <c r="G1465">
        <v>11</v>
      </c>
      <c r="H1465">
        <v>12</v>
      </c>
      <c r="I1465">
        <v>9</v>
      </c>
      <c r="J1465">
        <v>4</v>
      </c>
      <c r="K1465" s="2">
        <v>45088</v>
      </c>
      <c r="L1465" s="3">
        <v>0.50624999999999998</v>
      </c>
      <c r="M1465">
        <v>5</v>
      </c>
      <c r="N1465">
        <v>0.33146776230555502</v>
      </c>
      <c r="O1465">
        <v>0.29810044974074001</v>
      </c>
      <c r="P1465">
        <v>0.257193230708333</v>
      </c>
      <c r="Q1465">
        <v>0.28145100640476101</v>
      </c>
      <c r="R1465">
        <v>0.33123839160714202</v>
      </c>
      <c r="S1465">
        <v>0</v>
      </c>
      <c r="T1465">
        <v>0</v>
      </c>
      <c r="U1465">
        <v>0</v>
      </c>
      <c r="V1465">
        <v>0</v>
      </c>
      <c r="W1465">
        <f t="shared" si="22"/>
        <v>0</v>
      </c>
    </row>
    <row r="1466" spans="1:23" x14ac:dyDescent="0.25">
      <c r="A1466" s="1">
        <v>45088.520138888889</v>
      </c>
      <c r="B1466">
        <v>0</v>
      </c>
      <c r="C1466" t="s">
        <v>1486</v>
      </c>
      <c r="D1466">
        <v>0.55048015699999997</v>
      </c>
      <c r="E1466">
        <v>2023</v>
      </c>
      <c r="F1466">
        <v>6</v>
      </c>
      <c r="G1466">
        <v>11</v>
      </c>
      <c r="H1466">
        <v>12</v>
      </c>
      <c r="I1466">
        <v>29</v>
      </c>
      <c r="J1466">
        <v>34</v>
      </c>
      <c r="K1466" s="2">
        <v>45088</v>
      </c>
      <c r="L1466" s="3">
        <v>0.52013888888888882</v>
      </c>
      <c r="M1466">
        <v>5</v>
      </c>
      <c r="N1466">
        <v>0.326930695777777</v>
      </c>
      <c r="O1466">
        <v>0.30212771086111101</v>
      </c>
      <c r="P1466">
        <v>0.25830101694444402</v>
      </c>
      <c r="Q1466">
        <v>0.28225944197222202</v>
      </c>
      <c r="R1466">
        <v>0.33175899147618998</v>
      </c>
      <c r="S1466">
        <v>0</v>
      </c>
      <c r="T1466">
        <v>0</v>
      </c>
      <c r="U1466">
        <v>0</v>
      </c>
      <c r="V1466">
        <v>0</v>
      </c>
      <c r="W1466">
        <f t="shared" si="22"/>
        <v>0</v>
      </c>
    </row>
    <row r="1467" spans="1:23" x14ac:dyDescent="0.25">
      <c r="A1467" s="1">
        <v>45088.534722222219</v>
      </c>
      <c r="B1467">
        <v>0</v>
      </c>
      <c r="C1467" t="s">
        <v>1487</v>
      </c>
      <c r="D1467">
        <v>0.43092943099999997</v>
      </c>
      <c r="E1467">
        <v>2023</v>
      </c>
      <c r="F1467">
        <v>6</v>
      </c>
      <c r="G1467">
        <v>11</v>
      </c>
      <c r="H1467">
        <v>12</v>
      </c>
      <c r="I1467">
        <v>50</v>
      </c>
      <c r="J1467">
        <v>3</v>
      </c>
      <c r="K1467" s="2">
        <v>45088</v>
      </c>
      <c r="L1467" s="3">
        <v>0.53472222222222221</v>
      </c>
      <c r="M1467">
        <v>5</v>
      </c>
      <c r="N1467">
        <v>0.322073302569444</v>
      </c>
      <c r="O1467">
        <v>0.30521883503240699</v>
      </c>
      <c r="P1467">
        <v>0.25904607079166603</v>
      </c>
      <c r="Q1467">
        <v>0.28305974116865001</v>
      </c>
      <c r="R1467">
        <v>0.331996263939484</v>
      </c>
      <c r="S1467">
        <v>0</v>
      </c>
      <c r="T1467">
        <v>0</v>
      </c>
      <c r="U1467">
        <v>0</v>
      </c>
      <c r="V1467">
        <v>0</v>
      </c>
      <c r="W1467">
        <f t="shared" si="22"/>
        <v>0</v>
      </c>
    </row>
    <row r="1468" spans="1:23" x14ac:dyDescent="0.25">
      <c r="A1468" s="1">
        <v>45088.548611111109</v>
      </c>
      <c r="B1468">
        <v>0</v>
      </c>
      <c r="C1468" t="s">
        <v>1488</v>
      </c>
      <c r="D1468">
        <v>0.39906191699999999</v>
      </c>
      <c r="E1468">
        <v>2023</v>
      </c>
      <c r="F1468">
        <v>6</v>
      </c>
      <c r="G1468">
        <v>11</v>
      </c>
      <c r="H1468">
        <v>13</v>
      </c>
      <c r="I1468">
        <v>10</v>
      </c>
      <c r="J1468">
        <v>27</v>
      </c>
      <c r="K1468" s="2">
        <v>45088</v>
      </c>
      <c r="L1468" s="3">
        <v>0.54861111111111105</v>
      </c>
      <c r="M1468">
        <v>5</v>
      </c>
      <c r="N1468">
        <v>0.31473042293055498</v>
      </c>
      <c r="O1468">
        <v>0.30552121110648101</v>
      </c>
      <c r="P1468">
        <v>0.259721657002777</v>
      </c>
      <c r="Q1468">
        <v>0.284244887882936</v>
      </c>
      <c r="R1468">
        <v>0.33211560522123001</v>
      </c>
      <c r="S1468">
        <v>0</v>
      </c>
      <c r="T1468">
        <v>0</v>
      </c>
      <c r="U1468">
        <v>0</v>
      </c>
      <c r="V1468">
        <v>0</v>
      </c>
      <c r="W1468">
        <f t="shared" si="22"/>
        <v>0</v>
      </c>
    </row>
    <row r="1469" spans="1:23" x14ac:dyDescent="0.25">
      <c r="A1469" s="1">
        <v>45088.5625</v>
      </c>
      <c r="B1469">
        <v>0</v>
      </c>
      <c r="C1469" t="s">
        <v>1489</v>
      </c>
      <c r="D1469">
        <v>0.52720374000000003</v>
      </c>
      <c r="E1469">
        <v>2023</v>
      </c>
      <c r="F1469">
        <v>6</v>
      </c>
      <c r="G1469">
        <v>11</v>
      </c>
      <c r="H1469">
        <v>13</v>
      </c>
      <c r="I1469">
        <v>30</v>
      </c>
      <c r="J1469">
        <v>53</v>
      </c>
      <c r="K1469" s="2">
        <v>45088</v>
      </c>
      <c r="L1469" s="3">
        <v>0.5625</v>
      </c>
      <c r="M1469">
        <v>5</v>
      </c>
      <c r="N1469">
        <v>0.313186421124999</v>
      </c>
      <c r="O1469">
        <v>0.30917319574073998</v>
      </c>
      <c r="P1469">
        <v>0.26040550245277699</v>
      </c>
      <c r="Q1469">
        <v>0.285133634214285</v>
      </c>
      <c r="R1469">
        <v>0.33238564852480101</v>
      </c>
      <c r="S1469">
        <v>0</v>
      </c>
      <c r="T1469">
        <v>0</v>
      </c>
      <c r="U1469">
        <v>0</v>
      </c>
      <c r="V1469">
        <v>0</v>
      </c>
      <c r="W1469">
        <f t="shared" si="22"/>
        <v>0</v>
      </c>
    </row>
    <row r="1470" spans="1:23" x14ac:dyDescent="0.25">
      <c r="A1470" s="1">
        <v>45088.57708333333</v>
      </c>
      <c r="B1470">
        <v>0</v>
      </c>
      <c r="C1470" t="s">
        <v>1490</v>
      </c>
      <c r="D1470">
        <v>0.35498892799999998</v>
      </c>
      <c r="E1470">
        <v>2023</v>
      </c>
      <c r="F1470">
        <v>6</v>
      </c>
      <c r="G1470">
        <v>11</v>
      </c>
      <c r="H1470">
        <v>13</v>
      </c>
      <c r="I1470">
        <v>51</v>
      </c>
      <c r="J1470">
        <v>19</v>
      </c>
      <c r="K1470" s="2">
        <v>45088</v>
      </c>
      <c r="L1470" s="3">
        <v>0.57708333333333328</v>
      </c>
      <c r="M1470">
        <v>5</v>
      </c>
      <c r="N1470">
        <v>0.319269164708333</v>
      </c>
      <c r="O1470">
        <v>0.30886519258796202</v>
      </c>
      <c r="P1470">
        <v>0.260915801652777</v>
      </c>
      <c r="Q1470">
        <v>0.28574169790079301</v>
      </c>
      <c r="R1470">
        <v>0.33288106186309502</v>
      </c>
      <c r="S1470">
        <v>0</v>
      </c>
      <c r="T1470">
        <v>0</v>
      </c>
      <c r="U1470">
        <v>0</v>
      </c>
      <c r="V1470">
        <v>0</v>
      </c>
      <c r="W1470">
        <f t="shared" si="22"/>
        <v>0</v>
      </c>
    </row>
    <row r="1471" spans="1:23" x14ac:dyDescent="0.25">
      <c r="A1471" s="1">
        <v>45088.59097222222</v>
      </c>
      <c r="B1471">
        <v>0</v>
      </c>
      <c r="C1471" t="s">
        <v>1491</v>
      </c>
      <c r="D1471">
        <v>0.394887233</v>
      </c>
      <c r="E1471">
        <v>2023</v>
      </c>
      <c r="F1471">
        <v>6</v>
      </c>
      <c r="G1471">
        <v>11</v>
      </c>
      <c r="H1471">
        <v>14</v>
      </c>
      <c r="I1471">
        <v>11</v>
      </c>
      <c r="J1471">
        <v>43</v>
      </c>
      <c r="K1471" s="2">
        <v>45088</v>
      </c>
      <c r="L1471" s="3">
        <v>0.59097222222222223</v>
      </c>
      <c r="M1471">
        <v>5</v>
      </c>
      <c r="N1471">
        <v>0.32485570427777699</v>
      </c>
      <c r="O1471">
        <v>0.31025666959259202</v>
      </c>
      <c r="P1471">
        <v>0.26251874022499999</v>
      </c>
      <c r="Q1471">
        <v>0.28671391035515797</v>
      </c>
      <c r="R1471">
        <v>0.33363455903968198</v>
      </c>
      <c r="S1471">
        <v>0</v>
      </c>
      <c r="T1471">
        <v>0</v>
      </c>
      <c r="U1471">
        <v>0</v>
      </c>
      <c r="V1471">
        <v>0</v>
      </c>
      <c r="W1471">
        <f t="shared" si="22"/>
        <v>0</v>
      </c>
    </row>
    <row r="1472" spans="1:23" x14ac:dyDescent="0.25">
      <c r="A1472" s="1">
        <v>45088.605555555558</v>
      </c>
      <c r="B1472">
        <v>0</v>
      </c>
      <c r="C1472" t="s">
        <v>1492</v>
      </c>
      <c r="D1472">
        <v>0.177577121</v>
      </c>
      <c r="E1472">
        <v>2023</v>
      </c>
      <c r="F1472">
        <v>6</v>
      </c>
      <c r="G1472">
        <v>11</v>
      </c>
      <c r="H1472">
        <v>14</v>
      </c>
      <c r="I1472">
        <v>32</v>
      </c>
      <c r="J1472">
        <v>7</v>
      </c>
      <c r="K1472" s="2">
        <v>45088</v>
      </c>
      <c r="L1472" s="3">
        <v>0.60555555555555551</v>
      </c>
      <c r="M1472">
        <v>5</v>
      </c>
      <c r="N1472">
        <v>0.32547941208333298</v>
      </c>
      <c r="O1472">
        <v>0.309932784296296</v>
      </c>
      <c r="P1472">
        <v>0.26305837336666599</v>
      </c>
      <c r="Q1472">
        <v>0.28703238864087299</v>
      </c>
      <c r="R1472">
        <v>0.33407963869245999</v>
      </c>
      <c r="S1472">
        <v>0</v>
      </c>
      <c r="T1472">
        <v>0</v>
      </c>
      <c r="U1472">
        <v>0</v>
      </c>
      <c r="V1472">
        <v>0</v>
      </c>
      <c r="W1472">
        <f t="shared" si="22"/>
        <v>0</v>
      </c>
    </row>
    <row r="1473" spans="1:23" x14ac:dyDescent="0.25">
      <c r="A1473" s="1">
        <v>45088.619444444441</v>
      </c>
      <c r="B1473">
        <v>0</v>
      </c>
      <c r="C1473" t="s">
        <v>1493</v>
      </c>
      <c r="D1473">
        <v>0.70451358600000002</v>
      </c>
      <c r="E1473">
        <v>2023</v>
      </c>
      <c r="F1473">
        <v>6</v>
      </c>
      <c r="G1473">
        <v>11</v>
      </c>
      <c r="H1473">
        <v>14</v>
      </c>
      <c r="I1473">
        <v>52</v>
      </c>
      <c r="J1473">
        <v>24</v>
      </c>
      <c r="K1473" s="2">
        <v>45088</v>
      </c>
      <c r="L1473" s="3">
        <v>0.61944444444444446</v>
      </c>
      <c r="M1473">
        <v>5</v>
      </c>
      <c r="N1473">
        <v>0.32172768793055501</v>
      </c>
      <c r="O1473">
        <v>0.30744991218981399</v>
      </c>
      <c r="P1473">
        <v>0.26375137383055502</v>
      </c>
      <c r="Q1473">
        <v>0.28629234477976101</v>
      </c>
      <c r="R1473">
        <v>0.33458612111408698</v>
      </c>
      <c r="S1473">
        <v>0</v>
      </c>
      <c r="T1473">
        <v>0</v>
      </c>
      <c r="U1473">
        <v>0</v>
      </c>
      <c r="V1473">
        <v>0</v>
      </c>
      <c r="W1473">
        <f t="shared" si="22"/>
        <v>0</v>
      </c>
    </row>
    <row r="1474" spans="1:23" x14ac:dyDescent="0.25">
      <c r="A1474" s="1">
        <v>45088.633333333331</v>
      </c>
      <c r="B1474">
        <v>0</v>
      </c>
      <c r="C1474" t="s">
        <v>1494</v>
      </c>
      <c r="D1474">
        <v>0.46028860199999999</v>
      </c>
      <c r="E1474">
        <v>2023</v>
      </c>
      <c r="F1474">
        <v>6</v>
      </c>
      <c r="G1474">
        <v>11</v>
      </c>
      <c r="H1474">
        <v>15</v>
      </c>
      <c r="I1474">
        <v>12</v>
      </c>
      <c r="J1474">
        <v>48</v>
      </c>
      <c r="K1474" s="2">
        <v>45088</v>
      </c>
      <c r="L1474" s="3">
        <v>0.6333333333333333</v>
      </c>
      <c r="M1474">
        <v>5</v>
      </c>
      <c r="N1474">
        <v>0.31996867479166602</v>
      </c>
      <c r="O1474">
        <v>0.30711042997222199</v>
      </c>
      <c r="P1474">
        <v>0.26407424940833302</v>
      </c>
      <c r="Q1474">
        <v>0.286106983944444</v>
      </c>
      <c r="R1474">
        <v>0.33478426041468201</v>
      </c>
      <c r="S1474">
        <v>0</v>
      </c>
      <c r="T1474">
        <v>0</v>
      </c>
      <c r="U1474">
        <v>0</v>
      </c>
      <c r="V1474">
        <v>0</v>
      </c>
      <c r="W1474">
        <f t="shared" si="22"/>
        <v>0</v>
      </c>
    </row>
    <row r="1475" spans="1:23" x14ac:dyDescent="0.25">
      <c r="A1475" s="1">
        <v>45088.647916666669</v>
      </c>
      <c r="B1475">
        <v>0</v>
      </c>
      <c r="C1475" t="s">
        <v>1495</v>
      </c>
      <c r="D1475">
        <v>0.66114205199999998</v>
      </c>
      <c r="E1475">
        <v>2023</v>
      </c>
      <c r="F1475">
        <v>6</v>
      </c>
      <c r="G1475">
        <v>11</v>
      </c>
      <c r="H1475">
        <v>15</v>
      </c>
      <c r="I1475">
        <v>33</v>
      </c>
      <c r="J1475">
        <v>10</v>
      </c>
      <c r="K1475" s="2">
        <v>45088</v>
      </c>
      <c r="L1475" s="3">
        <v>0.6479166666666667</v>
      </c>
      <c r="M1475">
        <v>5</v>
      </c>
      <c r="N1475">
        <v>0.32062083470833302</v>
      </c>
      <c r="O1475">
        <v>0.30669265957870301</v>
      </c>
      <c r="P1475">
        <v>0.263742339777777</v>
      </c>
      <c r="Q1475">
        <v>0.285336943017857</v>
      </c>
      <c r="R1475">
        <v>0.33506497968353099</v>
      </c>
      <c r="S1475">
        <v>0</v>
      </c>
      <c r="T1475">
        <v>0</v>
      </c>
      <c r="U1475">
        <v>0</v>
      </c>
      <c r="V1475">
        <v>0</v>
      </c>
      <c r="W1475">
        <f t="shared" ref="W1475:W1538" si="23">SUM(S1475:V1475)</f>
        <v>0</v>
      </c>
    </row>
    <row r="1476" spans="1:23" x14ac:dyDescent="0.25">
      <c r="A1476" s="1">
        <v>45088.661805555559</v>
      </c>
      <c r="B1476">
        <v>0</v>
      </c>
      <c r="C1476" t="s">
        <v>1496</v>
      </c>
      <c r="D1476">
        <v>1.065014667</v>
      </c>
      <c r="E1476">
        <v>2023</v>
      </c>
      <c r="F1476">
        <v>6</v>
      </c>
      <c r="G1476">
        <v>11</v>
      </c>
      <c r="H1476">
        <v>15</v>
      </c>
      <c r="I1476">
        <v>53</v>
      </c>
      <c r="J1476">
        <v>35</v>
      </c>
      <c r="K1476" s="2">
        <v>45088</v>
      </c>
      <c r="L1476" s="3">
        <v>0.66180555555555554</v>
      </c>
      <c r="M1476">
        <v>5</v>
      </c>
      <c r="N1476">
        <v>0.321592186</v>
      </c>
      <c r="O1476">
        <v>0.306002578157407</v>
      </c>
      <c r="P1476">
        <v>0.26397878246944401</v>
      </c>
      <c r="Q1476">
        <v>0.28421236665873001</v>
      </c>
      <c r="R1476">
        <v>0.33575969550297602</v>
      </c>
      <c r="S1476" s="4">
        <v>1</v>
      </c>
      <c r="T1476">
        <v>0</v>
      </c>
      <c r="U1476">
        <v>0</v>
      </c>
      <c r="V1476">
        <v>0</v>
      </c>
      <c r="W1476">
        <f t="shared" si="23"/>
        <v>1</v>
      </c>
    </row>
    <row r="1477" spans="1:23" x14ac:dyDescent="0.25">
      <c r="A1477" s="1">
        <v>45088.675694444442</v>
      </c>
      <c r="B1477">
        <v>0</v>
      </c>
      <c r="C1477" t="s">
        <v>1497</v>
      </c>
      <c r="D1477">
        <v>0.123339266</v>
      </c>
      <c r="E1477">
        <v>2023</v>
      </c>
      <c r="F1477">
        <v>6</v>
      </c>
      <c r="G1477">
        <v>11</v>
      </c>
      <c r="H1477">
        <v>16</v>
      </c>
      <c r="I1477">
        <v>13</v>
      </c>
      <c r="J1477">
        <v>56</v>
      </c>
      <c r="K1477" s="2">
        <v>45088</v>
      </c>
      <c r="L1477" s="3">
        <v>0.67569444444444438</v>
      </c>
      <c r="M1477">
        <v>5</v>
      </c>
      <c r="N1477">
        <v>0.32281616254166601</v>
      </c>
      <c r="O1477">
        <v>0.30512330444907398</v>
      </c>
      <c r="P1477">
        <v>0.26368245038333299</v>
      </c>
      <c r="Q1477">
        <v>0.28373048851587301</v>
      </c>
      <c r="R1477">
        <v>0.33646606335416601</v>
      </c>
      <c r="S1477">
        <v>0</v>
      </c>
      <c r="T1477">
        <v>0</v>
      </c>
      <c r="U1477">
        <v>0</v>
      </c>
      <c r="V1477">
        <v>0</v>
      </c>
      <c r="W1477">
        <f t="shared" si="23"/>
        <v>0</v>
      </c>
    </row>
    <row r="1478" spans="1:23" x14ac:dyDescent="0.25">
      <c r="A1478" s="1">
        <v>45088.69027777778</v>
      </c>
      <c r="B1478">
        <v>0</v>
      </c>
      <c r="C1478" t="s">
        <v>1498</v>
      </c>
      <c r="D1478">
        <v>0.13493189999999999</v>
      </c>
      <c r="E1478">
        <v>2023</v>
      </c>
      <c r="F1478">
        <v>6</v>
      </c>
      <c r="G1478">
        <v>11</v>
      </c>
      <c r="H1478">
        <v>16</v>
      </c>
      <c r="I1478">
        <v>34</v>
      </c>
      <c r="J1478">
        <v>9</v>
      </c>
      <c r="K1478" s="2">
        <v>45088</v>
      </c>
      <c r="L1478" s="3">
        <v>0.69027777777777777</v>
      </c>
      <c r="M1478">
        <v>5</v>
      </c>
      <c r="N1478">
        <v>0.32227177374999999</v>
      </c>
      <c r="O1478">
        <v>0.30390326255092598</v>
      </c>
      <c r="P1478">
        <v>0.26345017079444399</v>
      </c>
      <c r="Q1478">
        <v>0.28302405909126899</v>
      </c>
      <c r="R1478">
        <v>0.33711219798214198</v>
      </c>
      <c r="S1478">
        <v>0</v>
      </c>
      <c r="T1478">
        <v>0</v>
      </c>
      <c r="U1478">
        <v>0</v>
      </c>
      <c r="V1478">
        <v>0</v>
      </c>
      <c r="W1478">
        <f t="shared" si="23"/>
        <v>0</v>
      </c>
    </row>
    <row r="1479" spans="1:23" x14ac:dyDescent="0.25">
      <c r="A1479" s="1">
        <v>45088.70416666667</v>
      </c>
      <c r="B1479">
        <v>0</v>
      </c>
      <c r="C1479" t="s">
        <v>1499</v>
      </c>
      <c r="D1479">
        <v>0.22489205100000001</v>
      </c>
      <c r="E1479">
        <v>2023</v>
      </c>
      <c r="F1479">
        <v>6</v>
      </c>
      <c r="G1479">
        <v>11</v>
      </c>
      <c r="H1479">
        <v>16</v>
      </c>
      <c r="I1479">
        <v>54</v>
      </c>
      <c r="J1479">
        <v>31</v>
      </c>
      <c r="K1479" s="2">
        <v>45088</v>
      </c>
      <c r="L1479" s="3">
        <v>0.70416666666666661</v>
      </c>
      <c r="M1479">
        <v>5</v>
      </c>
      <c r="N1479">
        <v>0.32319515531944398</v>
      </c>
      <c r="O1479">
        <v>0.30331711463425898</v>
      </c>
      <c r="P1479">
        <v>0.26345373529166599</v>
      </c>
      <c r="Q1479">
        <v>0.28222001799206298</v>
      </c>
      <c r="R1479">
        <v>0.33660646987301501</v>
      </c>
      <c r="S1479">
        <v>0</v>
      </c>
      <c r="T1479">
        <v>0</v>
      </c>
      <c r="U1479">
        <v>0</v>
      </c>
      <c r="V1479">
        <v>0</v>
      </c>
      <c r="W1479">
        <f t="shared" si="23"/>
        <v>0</v>
      </c>
    </row>
    <row r="1480" spans="1:23" x14ac:dyDescent="0.25">
      <c r="A1480" s="1">
        <v>45088.71875</v>
      </c>
      <c r="B1480">
        <v>0</v>
      </c>
      <c r="C1480" t="s">
        <v>1500</v>
      </c>
      <c r="D1480">
        <v>0.241701479</v>
      </c>
      <c r="E1480">
        <v>2023</v>
      </c>
      <c r="F1480">
        <v>6</v>
      </c>
      <c r="G1480">
        <v>11</v>
      </c>
      <c r="H1480">
        <v>17</v>
      </c>
      <c r="I1480">
        <v>15</v>
      </c>
      <c r="J1480">
        <v>3</v>
      </c>
      <c r="K1480" s="2">
        <v>45088</v>
      </c>
      <c r="L1480" s="3">
        <v>0.71875</v>
      </c>
      <c r="M1480">
        <v>5</v>
      </c>
      <c r="N1480">
        <v>0.32043754215277698</v>
      </c>
      <c r="O1480">
        <v>0.30328020513888798</v>
      </c>
      <c r="P1480">
        <v>0.26320028892499903</v>
      </c>
      <c r="Q1480">
        <v>0.28208736771031701</v>
      </c>
      <c r="R1480">
        <v>0.33715747718353101</v>
      </c>
      <c r="S1480">
        <v>0</v>
      </c>
      <c r="T1480">
        <v>0</v>
      </c>
      <c r="U1480">
        <v>0</v>
      </c>
      <c r="V1480">
        <v>0</v>
      </c>
      <c r="W1480">
        <f t="shared" si="23"/>
        <v>0</v>
      </c>
    </row>
    <row r="1481" spans="1:23" x14ac:dyDescent="0.25">
      <c r="A1481" s="1">
        <v>45088.732638888891</v>
      </c>
      <c r="B1481">
        <v>0</v>
      </c>
      <c r="C1481" t="s">
        <v>1501</v>
      </c>
      <c r="D1481">
        <v>0.229864334</v>
      </c>
      <c r="E1481">
        <v>2023</v>
      </c>
      <c r="F1481">
        <v>6</v>
      </c>
      <c r="G1481">
        <v>11</v>
      </c>
      <c r="H1481">
        <v>17</v>
      </c>
      <c r="I1481">
        <v>35</v>
      </c>
      <c r="J1481">
        <v>25</v>
      </c>
      <c r="K1481" s="2">
        <v>45088</v>
      </c>
      <c r="L1481" s="3">
        <v>0.73263888888888884</v>
      </c>
      <c r="M1481">
        <v>5</v>
      </c>
      <c r="N1481">
        <v>0.31896494472222198</v>
      </c>
      <c r="O1481">
        <v>0.30337117426851801</v>
      </c>
      <c r="P1481">
        <v>0.26292765422777697</v>
      </c>
      <c r="Q1481">
        <v>0.28163199725793597</v>
      </c>
      <c r="R1481">
        <v>0.33753116627380902</v>
      </c>
      <c r="S1481">
        <v>0</v>
      </c>
      <c r="T1481">
        <v>0</v>
      </c>
      <c r="U1481">
        <v>0</v>
      </c>
      <c r="V1481">
        <v>0</v>
      </c>
      <c r="W1481">
        <f t="shared" si="23"/>
        <v>0</v>
      </c>
    </row>
    <row r="1482" spans="1:23" x14ac:dyDescent="0.25">
      <c r="A1482" s="1">
        <v>45088.746527777781</v>
      </c>
      <c r="B1482">
        <v>0</v>
      </c>
      <c r="C1482" t="s">
        <v>1502</v>
      </c>
      <c r="D1482">
        <v>0.212679118</v>
      </c>
      <c r="E1482">
        <v>2023</v>
      </c>
      <c r="F1482">
        <v>6</v>
      </c>
      <c r="G1482">
        <v>11</v>
      </c>
      <c r="H1482">
        <v>17</v>
      </c>
      <c r="I1482">
        <v>55</v>
      </c>
      <c r="J1482">
        <v>43</v>
      </c>
      <c r="K1482" s="2">
        <v>45088</v>
      </c>
      <c r="L1482" s="3">
        <v>0.74652777777777779</v>
      </c>
      <c r="M1482">
        <v>5</v>
      </c>
      <c r="N1482">
        <v>0.31831728274999999</v>
      </c>
      <c r="O1482">
        <v>0.303311802037037</v>
      </c>
      <c r="P1482">
        <v>0.26247855593888803</v>
      </c>
      <c r="Q1482">
        <v>0.28145970303769802</v>
      </c>
      <c r="R1482">
        <v>0.33750860237103097</v>
      </c>
      <c r="S1482">
        <v>0</v>
      </c>
      <c r="T1482">
        <v>0</v>
      </c>
      <c r="U1482">
        <v>0</v>
      </c>
      <c r="V1482">
        <v>0</v>
      </c>
      <c r="W1482">
        <f t="shared" si="23"/>
        <v>0</v>
      </c>
    </row>
    <row r="1483" spans="1:23" x14ac:dyDescent="0.25">
      <c r="A1483" s="1">
        <v>45088.760416666664</v>
      </c>
      <c r="B1483">
        <v>0</v>
      </c>
      <c r="C1483" t="s">
        <v>1503</v>
      </c>
      <c r="D1483">
        <v>0.32178249799999997</v>
      </c>
      <c r="E1483">
        <v>2023</v>
      </c>
      <c r="F1483">
        <v>6</v>
      </c>
      <c r="G1483">
        <v>11</v>
      </c>
      <c r="H1483">
        <v>18</v>
      </c>
      <c r="I1483">
        <v>15</v>
      </c>
      <c r="J1483">
        <v>59</v>
      </c>
      <c r="K1483" s="2">
        <v>45088</v>
      </c>
      <c r="L1483" s="3">
        <v>0.76041666666666663</v>
      </c>
      <c r="M1483">
        <v>5</v>
      </c>
      <c r="N1483">
        <v>0.314632353263888</v>
      </c>
      <c r="O1483">
        <v>0.30306966107407401</v>
      </c>
      <c r="P1483">
        <v>0.26177298491388801</v>
      </c>
      <c r="Q1483">
        <v>0.28093208738095199</v>
      </c>
      <c r="R1483">
        <v>0.33761943736408701</v>
      </c>
      <c r="S1483">
        <v>0</v>
      </c>
      <c r="T1483">
        <v>0</v>
      </c>
      <c r="U1483">
        <v>0</v>
      </c>
      <c r="V1483">
        <v>0</v>
      </c>
      <c r="W1483">
        <f t="shared" si="23"/>
        <v>0</v>
      </c>
    </row>
    <row r="1484" spans="1:23" x14ac:dyDescent="0.25">
      <c r="A1484" s="1">
        <v>45088.775000000001</v>
      </c>
      <c r="B1484">
        <v>0</v>
      </c>
      <c r="C1484" t="s">
        <v>1504</v>
      </c>
      <c r="D1484">
        <v>0.58876806299999995</v>
      </c>
      <c r="E1484">
        <v>2023</v>
      </c>
      <c r="F1484">
        <v>6</v>
      </c>
      <c r="G1484">
        <v>11</v>
      </c>
      <c r="H1484">
        <v>18</v>
      </c>
      <c r="I1484">
        <v>36</v>
      </c>
      <c r="J1484">
        <v>38</v>
      </c>
      <c r="K1484" s="2">
        <v>45088</v>
      </c>
      <c r="L1484" s="3">
        <v>0.77500000000000002</v>
      </c>
      <c r="M1484">
        <v>5</v>
      </c>
      <c r="N1484">
        <v>0.32009670309722199</v>
      </c>
      <c r="O1484">
        <v>0.30222485513888803</v>
      </c>
      <c r="P1484">
        <v>0.260923404972222</v>
      </c>
      <c r="Q1484">
        <v>0.28196077209722198</v>
      </c>
      <c r="R1484">
        <v>0.33763197248412602</v>
      </c>
      <c r="S1484">
        <v>0</v>
      </c>
      <c r="T1484">
        <v>0</v>
      </c>
      <c r="U1484">
        <v>0</v>
      </c>
      <c r="V1484">
        <v>0</v>
      </c>
      <c r="W1484">
        <f t="shared" si="23"/>
        <v>0</v>
      </c>
    </row>
    <row r="1485" spans="1:23" x14ac:dyDescent="0.25">
      <c r="A1485" s="1">
        <v>45088.788888888892</v>
      </c>
      <c r="B1485">
        <v>0</v>
      </c>
      <c r="C1485" t="s">
        <v>1505</v>
      </c>
      <c r="D1485">
        <v>0.29846767400000002</v>
      </c>
      <c r="E1485">
        <v>2023</v>
      </c>
      <c r="F1485">
        <v>6</v>
      </c>
      <c r="G1485">
        <v>11</v>
      </c>
      <c r="H1485">
        <v>18</v>
      </c>
      <c r="I1485">
        <v>56</v>
      </c>
      <c r="J1485">
        <v>55</v>
      </c>
      <c r="K1485" s="2">
        <v>45088</v>
      </c>
      <c r="L1485" s="3">
        <v>0.78888888888888886</v>
      </c>
      <c r="M1485">
        <v>5</v>
      </c>
      <c r="N1485">
        <v>0.32105873191666601</v>
      </c>
      <c r="O1485">
        <v>0.30191896914351801</v>
      </c>
      <c r="P1485">
        <v>0.25996082369999901</v>
      </c>
      <c r="Q1485">
        <v>0.28257575777182498</v>
      </c>
      <c r="R1485">
        <v>0.33750642075991999</v>
      </c>
      <c r="S1485">
        <v>0</v>
      </c>
      <c r="T1485">
        <v>0</v>
      </c>
      <c r="U1485">
        <v>0</v>
      </c>
      <c r="V1485">
        <v>0</v>
      </c>
      <c r="W1485">
        <f t="shared" si="23"/>
        <v>0</v>
      </c>
    </row>
    <row r="1486" spans="1:23" x14ac:dyDescent="0.25">
      <c r="A1486" s="1">
        <v>45088.803472222222</v>
      </c>
      <c r="B1486">
        <v>0</v>
      </c>
      <c r="C1486" t="s">
        <v>1506</v>
      </c>
      <c r="D1486">
        <v>0.40081058800000002</v>
      </c>
      <c r="E1486">
        <v>2023</v>
      </c>
      <c r="F1486">
        <v>6</v>
      </c>
      <c r="G1486">
        <v>11</v>
      </c>
      <c r="H1486">
        <v>19</v>
      </c>
      <c r="I1486">
        <v>17</v>
      </c>
      <c r="J1486">
        <v>33</v>
      </c>
      <c r="K1486" s="2">
        <v>45088</v>
      </c>
      <c r="L1486" s="3">
        <v>0.80347222222222225</v>
      </c>
      <c r="M1486">
        <v>5</v>
      </c>
      <c r="N1486">
        <v>0.323921617027777</v>
      </c>
      <c r="O1486">
        <v>0.30187830786111097</v>
      </c>
      <c r="P1486">
        <v>0.25861495984999999</v>
      </c>
      <c r="Q1486">
        <v>0.28234679146626901</v>
      </c>
      <c r="R1486">
        <v>0.33676988663194402</v>
      </c>
      <c r="S1486">
        <v>0</v>
      </c>
      <c r="T1486">
        <v>0</v>
      </c>
      <c r="U1486">
        <v>0</v>
      </c>
      <c r="V1486">
        <v>0</v>
      </c>
      <c r="W1486">
        <f t="shared" si="23"/>
        <v>0</v>
      </c>
    </row>
    <row r="1487" spans="1:23" x14ac:dyDescent="0.25">
      <c r="A1487" s="1">
        <v>45088.817361111112</v>
      </c>
      <c r="B1487">
        <v>0</v>
      </c>
      <c r="C1487" t="s">
        <v>1507</v>
      </c>
      <c r="D1487">
        <v>0.18772371600000001</v>
      </c>
      <c r="E1487">
        <v>2023</v>
      </c>
      <c r="F1487">
        <v>6</v>
      </c>
      <c r="G1487">
        <v>11</v>
      </c>
      <c r="H1487">
        <v>19</v>
      </c>
      <c r="I1487">
        <v>37</v>
      </c>
      <c r="J1487">
        <v>51</v>
      </c>
      <c r="K1487" s="2">
        <v>45088</v>
      </c>
      <c r="L1487" s="3">
        <v>0.81736111111111109</v>
      </c>
      <c r="M1487">
        <v>5</v>
      </c>
      <c r="N1487">
        <v>0.32411937618055497</v>
      </c>
      <c r="O1487">
        <v>0.30153043838888799</v>
      </c>
      <c r="P1487">
        <v>0.25823688299722197</v>
      </c>
      <c r="Q1487">
        <v>0.28075853212103102</v>
      </c>
      <c r="R1487">
        <v>0.33620820763591203</v>
      </c>
      <c r="S1487">
        <v>0</v>
      </c>
      <c r="T1487">
        <v>0</v>
      </c>
      <c r="U1487">
        <v>0</v>
      </c>
      <c r="V1487">
        <v>0</v>
      </c>
      <c r="W1487">
        <f t="shared" si="23"/>
        <v>0</v>
      </c>
    </row>
    <row r="1488" spans="1:23" x14ac:dyDescent="0.25">
      <c r="A1488" s="1">
        <v>45088.831944444442</v>
      </c>
      <c r="B1488">
        <v>0</v>
      </c>
      <c r="C1488" t="s">
        <v>1508</v>
      </c>
      <c r="D1488">
        <v>5.3748616999999999E-2</v>
      </c>
      <c r="E1488">
        <v>2023</v>
      </c>
      <c r="F1488">
        <v>6</v>
      </c>
      <c r="G1488">
        <v>11</v>
      </c>
      <c r="H1488">
        <v>19</v>
      </c>
      <c r="I1488">
        <v>58</v>
      </c>
      <c r="J1488">
        <v>8</v>
      </c>
      <c r="K1488" s="2">
        <v>45088</v>
      </c>
      <c r="L1488" s="3">
        <v>0.83194444444444438</v>
      </c>
      <c r="M1488">
        <v>5</v>
      </c>
      <c r="N1488">
        <v>0.32596510313888799</v>
      </c>
      <c r="O1488">
        <v>0.301492790106481</v>
      </c>
      <c r="P1488">
        <v>0.25834563381388798</v>
      </c>
      <c r="Q1488">
        <v>0.27955040125198399</v>
      </c>
      <c r="R1488">
        <v>0.33641281147222202</v>
      </c>
      <c r="S1488">
        <v>0</v>
      </c>
      <c r="T1488">
        <v>0</v>
      </c>
      <c r="U1488">
        <v>0</v>
      </c>
      <c r="V1488">
        <v>0</v>
      </c>
      <c r="W1488">
        <f t="shared" si="23"/>
        <v>0</v>
      </c>
    </row>
    <row r="1489" spans="1:23" x14ac:dyDescent="0.25">
      <c r="A1489" s="1">
        <v>45088.845833333333</v>
      </c>
      <c r="B1489">
        <v>0</v>
      </c>
      <c r="C1489" t="s">
        <v>1509</v>
      </c>
      <c r="D1489">
        <v>0.33790658400000001</v>
      </c>
      <c r="E1489">
        <v>2023</v>
      </c>
      <c r="F1489">
        <v>6</v>
      </c>
      <c r="G1489">
        <v>11</v>
      </c>
      <c r="H1489">
        <v>20</v>
      </c>
      <c r="I1489">
        <v>18</v>
      </c>
      <c r="J1489">
        <v>27</v>
      </c>
      <c r="K1489" s="2">
        <v>45088</v>
      </c>
      <c r="L1489" s="3">
        <v>0.84583333333333333</v>
      </c>
      <c r="M1489">
        <v>5</v>
      </c>
      <c r="N1489">
        <v>0.32846921848611099</v>
      </c>
      <c r="O1489">
        <v>0.30098356156018502</v>
      </c>
      <c r="P1489">
        <v>0.25779739904999999</v>
      </c>
      <c r="Q1489">
        <v>0.27870806388095198</v>
      </c>
      <c r="R1489">
        <v>0.33612840488293599</v>
      </c>
      <c r="S1489">
        <v>0</v>
      </c>
      <c r="T1489">
        <v>0</v>
      </c>
      <c r="U1489">
        <v>0</v>
      </c>
      <c r="V1489">
        <v>0</v>
      </c>
      <c r="W1489">
        <f t="shared" si="23"/>
        <v>0</v>
      </c>
    </row>
    <row r="1490" spans="1:23" x14ac:dyDescent="0.25">
      <c r="A1490" s="1">
        <v>45088.859722222223</v>
      </c>
      <c r="B1490">
        <v>0</v>
      </c>
      <c r="C1490" t="s">
        <v>1510</v>
      </c>
      <c r="D1490">
        <v>0.153812951</v>
      </c>
      <c r="E1490">
        <v>2023</v>
      </c>
      <c r="F1490">
        <v>6</v>
      </c>
      <c r="G1490">
        <v>11</v>
      </c>
      <c r="H1490">
        <v>20</v>
      </c>
      <c r="I1490">
        <v>38</v>
      </c>
      <c r="J1490">
        <v>55</v>
      </c>
      <c r="K1490" s="2">
        <v>45088</v>
      </c>
      <c r="L1490" s="3">
        <v>0.85972222222222217</v>
      </c>
      <c r="M1490">
        <v>5</v>
      </c>
      <c r="N1490">
        <v>0.33020875776388797</v>
      </c>
      <c r="O1490">
        <v>0.29931098449074001</v>
      </c>
      <c r="P1490">
        <v>0.25701196537222198</v>
      </c>
      <c r="Q1490">
        <v>0.27865851139682501</v>
      </c>
      <c r="R1490">
        <v>0.33594643680654701</v>
      </c>
      <c r="S1490">
        <v>0</v>
      </c>
      <c r="T1490">
        <v>0</v>
      </c>
      <c r="U1490">
        <v>0</v>
      </c>
      <c r="V1490">
        <v>0</v>
      </c>
      <c r="W1490">
        <f t="shared" si="23"/>
        <v>0</v>
      </c>
    </row>
    <row r="1491" spans="1:23" x14ac:dyDescent="0.25">
      <c r="A1491" s="1">
        <v>45088.874305555553</v>
      </c>
      <c r="B1491">
        <v>0</v>
      </c>
      <c r="C1491" t="s">
        <v>1511</v>
      </c>
      <c r="D1491">
        <v>0.15768806199999999</v>
      </c>
      <c r="E1491">
        <v>2023</v>
      </c>
      <c r="F1491">
        <v>6</v>
      </c>
      <c r="G1491">
        <v>11</v>
      </c>
      <c r="H1491">
        <v>20</v>
      </c>
      <c r="I1491">
        <v>59</v>
      </c>
      <c r="J1491">
        <v>19</v>
      </c>
      <c r="K1491" s="2">
        <v>45088</v>
      </c>
      <c r="L1491" s="3">
        <v>0.87430555555555556</v>
      </c>
      <c r="M1491">
        <v>5</v>
      </c>
      <c r="N1491">
        <v>0.32823343334722199</v>
      </c>
      <c r="O1491">
        <v>0.30057453849074001</v>
      </c>
      <c r="P1491">
        <v>0.25671345710555499</v>
      </c>
      <c r="Q1491">
        <v>0.27835857581547602</v>
      </c>
      <c r="R1491">
        <v>0.33564937168154702</v>
      </c>
      <c r="S1491">
        <v>0</v>
      </c>
      <c r="T1491">
        <v>0</v>
      </c>
      <c r="U1491">
        <v>0</v>
      </c>
      <c r="V1491">
        <v>0</v>
      </c>
      <c r="W1491">
        <f t="shared" si="23"/>
        <v>0</v>
      </c>
    </row>
    <row r="1492" spans="1:23" x14ac:dyDescent="0.25">
      <c r="A1492" s="1">
        <v>45088.888194444444</v>
      </c>
      <c r="B1492">
        <v>0</v>
      </c>
      <c r="C1492" t="s">
        <v>1512</v>
      </c>
      <c r="D1492">
        <v>8.1855019000000001E-2</v>
      </c>
      <c r="E1492">
        <v>2023</v>
      </c>
      <c r="F1492">
        <v>6</v>
      </c>
      <c r="G1492">
        <v>11</v>
      </c>
      <c r="H1492">
        <v>21</v>
      </c>
      <c r="I1492">
        <v>19</v>
      </c>
      <c r="J1492">
        <v>43</v>
      </c>
      <c r="K1492" s="2">
        <v>45088</v>
      </c>
      <c r="L1492" s="3">
        <v>0.8881944444444444</v>
      </c>
      <c r="M1492">
        <v>5</v>
      </c>
      <c r="N1492">
        <v>0.31732722319444401</v>
      </c>
      <c r="O1492">
        <v>0.30035407412037002</v>
      </c>
      <c r="P1492">
        <v>0.25646249306666602</v>
      </c>
      <c r="Q1492">
        <v>0.27829741312301498</v>
      </c>
      <c r="R1492">
        <v>0.33518902425000002</v>
      </c>
      <c r="S1492">
        <v>0</v>
      </c>
      <c r="T1492">
        <v>0</v>
      </c>
      <c r="U1492">
        <v>0</v>
      </c>
      <c r="V1492">
        <v>0</v>
      </c>
      <c r="W1492">
        <f t="shared" si="23"/>
        <v>0</v>
      </c>
    </row>
    <row r="1493" spans="1:23" x14ac:dyDescent="0.25">
      <c r="A1493" s="1">
        <v>45088.902777777781</v>
      </c>
      <c r="B1493">
        <v>0</v>
      </c>
      <c r="C1493" t="s">
        <v>1513</v>
      </c>
      <c r="D1493">
        <v>0.26866314800000002</v>
      </c>
      <c r="E1493">
        <v>2023</v>
      </c>
      <c r="F1493">
        <v>6</v>
      </c>
      <c r="G1493">
        <v>11</v>
      </c>
      <c r="H1493">
        <v>21</v>
      </c>
      <c r="I1493">
        <v>40</v>
      </c>
      <c r="J1493">
        <v>11</v>
      </c>
      <c r="K1493" s="2">
        <v>45088</v>
      </c>
      <c r="L1493" s="3">
        <v>0.90277777777777779</v>
      </c>
      <c r="M1493">
        <v>5</v>
      </c>
      <c r="N1493">
        <v>0.32166837033333301</v>
      </c>
      <c r="O1493">
        <v>0.30055823424074002</v>
      </c>
      <c r="P1493">
        <v>0.256023949338888</v>
      </c>
      <c r="Q1493">
        <v>0.27761219362103101</v>
      </c>
      <c r="R1493">
        <v>0.33489268385813498</v>
      </c>
      <c r="S1493">
        <v>0</v>
      </c>
      <c r="T1493">
        <v>0</v>
      </c>
      <c r="U1493">
        <v>0</v>
      </c>
      <c r="V1493">
        <v>0</v>
      </c>
      <c r="W1493">
        <f t="shared" si="23"/>
        <v>0</v>
      </c>
    </row>
    <row r="1494" spans="1:23" x14ac:dyDescent="0.25">
      <c r="A1494" s="1">
        <v>45088.916666666664</v>
      </c>
      <c r="B1494">
        <v>0</v>
      </c>
      <c r="C1494" t="s">
        <v>1514</v>
      </c>
      <c r="D1494">
        <v>0.111787557</v>
      </c>
      <c r="E1494">
        <v>2023</v>
      </c>
      <c r="F1494">
        <v>6</v>
      </c>
      <c r="G1494">
        <v>11</v>
      </c>
      <c r="H1494">
        <v>22</v>
      </c>
      <c r="I1494">
        <v>0</v>
      </c>
      <c r="J1494">
        <v>33</v>
      </c>
      <c r="K1494" s="2">
        <v>45088</v>
      </c>
      <c r="L1494" s="3">
        <v>0.91666666666666663</v>
      </c>
      <c r="M1494">
        <v>5</v>
      </c>
      <c r="N1494">
        <v>0.32364937227777701</v>
      </c>
      <c r="O1494">
        <v>0.30156304243981402</v>
      </c>
      <c r="P1494">
        <v>0.256514199047222</v>
      </c>
      <c r="Q1494">
        <v>0.277080693240079</v>
      </c>
      <c r="R1494">
        <v>0.334553932666666</v>
      </c>
      <c r="S1494">
        <v>0</v>
      </c>
      <c r="T1494">
        <v>0</v>
      </c>
      <c r="U1494">
        <v>0</v>
      </c>
      <c r="V1494">
        <v>0</v>
      </c>
      <c r="W1494">
        <f t="shared" si="23"/>
        <v>0</v>
      </c>
    </row>
    <row r="1495" spans="1:23" x14ac:dyDescent="0.25">
      <c r="A1495" s="1">
        <v>45088.931250000001</v>
      </c>
      <c r="B1495">
        <v>0</v>
      </c>
      <c r="C1495" t="s">
        <v>1515</v>
      </c>
      <c r="D1495">
        <v>0.20591996400000001</v>
      </c>
      <c r="E1495">
        <v>2023</v>
      </c>
      <c r="F1495">
        <v>6</v>
      </c>
      <c r="G1495">
        <v>11</v>
      </c>
      <c r="H1495">
        <v>22</v>
      </c>
      <c r="I1495">
        <v>21</v>
      </c>
      <c r="J1495">
        <v>2</v>
      </c>
      <c r="K1495" s="2">
        <v>45088</v>
      </c>
      <c r="L1495" s="3">
        <v>0.93125000000000002</v>
      </c>
      <c r="M1495">
        <v>5</v>
      </c>
      <c r="N1495">
        <v>0.32306772213888801</v>
      </c>
      <c r="O1495">
        <v>0.30128537743518502</v>
      </c>
      <c r="P1495">
        <v>0.25719012004722203</v>
      </c>
      <c r="Q1495">
        <v>0.27603829701388799</v>
      </c>
      <c r="R1495">
        <v>0.33451689875992002</v>
      </c>
      <c r="S1495">
        <v>0</v>
      </c>
      <c r="T1495">
        <v>0</v>
      </c>
      <c r="U1495">
        <v>0</v>
      </c>
      <c r="V1495">
        <v>0</v>
      </c>
      <c r="W1495">
        <f t="shared" si="23"/>
        <v>0</v>
      </c>
    </row>
    <row r="1496" spans="1:23" x14ac:dyDescent="0.25">
      <c r="A1496" s="1">
        <v>45088.945138888892</v>
      </c>
      <c r="B1496">
        <v>0</v>
      </c>
      <c r="C1496" t="s">
        <v>1516</v>
      </c>
      <c r="D1496">
        <v>0.15374296500000001</v>
      </c>
      <c r="E1496">
        <v>2023</v>
      </c>
      <c r="F1496">
        <v>6</v>
      </c>
      <c r="G1496">
        <v>11</v>
      </c>
      <c r="H1496">
        <v>22</v>
      </c>
      <c r="I1496">
        <v>41</v>
      </c>
      <c r="J1496">
        <v>21</v>
      </c>
      <c r="K1496" s="2">
        <v>45088</v>
      </c>
      <c r="L1496" s="3">
        <v>0.94513888888888886</v>
      </c>
      <c r="M1496">
        <v>5</v>
      </c>
      <c r="N1496">
        <v>0.32113111518055498</v>
      </c>
      <c r="O1496">
        <v>0.30071058363425901</v>
      </c>
      <c r="P1496">
        <v>0.25739634455555499</v>
      </c>
      <c r="Q1496">
        <v>0.27492178115873001</v>
      </c>
      <c r="R1496">
        <v>0.334303561483134</v>
      </c>
      <c r="S1496">
        <v>0</v>
      </c>
      <c r="T1496">
        <v>0</v>
      </c>
      <c r="U1496">
        <v>0</v>
      </c>
      <c r="V1496">
        <v>0</v>
      </c>
      <c r="W1496">
        <f t="shared" si="23"/>
        <v>0</v>
      </c>
    </row>
    <row r="1497" spans="1:23" x14ac:dyDescent="0.25">
      <c r="A1497" s="1">
        <v>45088.959027777775</v>
      </c>
      <c r="B1497">
        <v>0</v>
      </c>
      <c r="C1497" t="s">
        <v>1517</v>
      </c>
      <c r="D1497">
        <v>0.114404015</v>
      </c>
      <c r="E1497">
        <v>2023</v>
      </c>
      <c r="F1497">
        <v>6</v>
      </c>
      <c r="G1497">
        <v>11</v>
      </c>
      <c r="H1497">
        <v>23</v>
      </c>
      <c r="I1497">
        <v>1</v>
      </c>
      <c r="J1497">
        <v>48</v>
      </c>
      <c r="K1497" s="2">
        <v>45088</v>
      </c>
      <c r="L1497" s="3">
        <v>0.9590277777777777</v>
      </c>
      <c r="M1497">
        <v>5</v>
      </c>
      <c r="N1497">
        <v>0.321140897930555</v>
      </c>
      <c r="O1497">
        <v>0.30143026723611099</v>
      </c>
      <c r="P1497">
        <v>0.25828537574444399</v>
      </c>
      <c r="Q1497">
        <v>0.27490016640079301</v>
      </c>
      <c r="R1497">
        <v>0.33416575198710302</v>
      </c>
      <c r="S1497">
        <v>0</v>
      </c>
      <c r="T1497">
        <v>0</v>
      </c>
      <c r="U1497">
        <v>0</v>
      </c>
      <c r="V1497">
        <v>0</v>
      </c>
      <c r="W1497">
        <f t="shared" si="23"/>
        <v>0</v>
      </c>
    </row>
    <row r="1498" spans="1:23" x14ac:dyDescent="0.25">
      <c r="A1498" s="1">
        <v>45088.973611111112</v>
      </c>
      <c r="B1498">
        <v>0</v>
      </c>
      <c r="C1498" t="s">
        <v>1518</v>
      </c>
      <c r="D1498">
        <v>0.29108232299999998</v>
      </c>
      <c r="E1498">
        <v>2023</v>
      </c>
      <c r="F1498">
        <v>6</v>
      </c>
      <c r="G1498">
        <v>11</v>
      </c>
      <c r="H1498">
        <v>23</v>
      </c>
      <c r="I1498">
        <v>22</v>
      </c>
      <c r="J1498">
        <v>20</v>
      </c>
      <c r="K1498" s="2">
        <v>45088</v>
      </c>
      <c r="L1498" s="3">
        <v>0.97361111111111109</v>
      </c>
      <c r="M1498">
        <v>5</v>
      </c>
      <c r="N1498">
        <v>0.32041285887499998</v>
      </c>
      <c r="O1498">
        <v>0.30078544602777701</v>
      </c>
      <c r="P1498">
        <v>0.25822389044722199</v>
      </c>
      <c r="Q1498">
        <v>0.27502234949999999</v>
      </c>
      <c r="R1498">
        <v>0.334195549962301</v>
      </c>
      <c r="S1498">
        <v>0</v>
      </c>
      <c r="T1498">
        <v>0</v>
      </c>
      <c r="U1498">
        <v>0</v>
      </c>
      <c r="V1498">
        <v>0</v>
      </c>
      <c r="W1498">
        <f t="shared" si="23"/>
        <v>0</v>
      </c>
    </row>
    <row r="1499" spans="1:23" x14ac:dyDescent="0.25">
      <c r="A1499" s="1">
        <v>45088.987500000003</v>
      </c>
      <c r="B1499">
        <v>0</v>
      </c>
      <c r="C1499" t="s">
        <v>1519</v>
      </c>
      <c r="D1499">
        <v>0.19603374700000001</v>
      </c>
      <c r="E1499">
        <v>2023</v>
      </c>
      <c r="F1499">
        <v>6</v>
      </c>
      <c r="G1499">
        <v>11</v>
      </c>
      <c r="H1499">
        <v>23</v>
      </c>
      <c r="I1499">
        <v>42</v>
      </c>
      <c r="J1499">
        <v>42</v>
      </c>
      <c r="K1499" s="2">
        <v>45088</v>
      </c>
      <c r="L1499" s="3">
        <v>0.98749999999999993</v>
      </c>
      <c r="M1499">
        <v>5</v>
      </c>
      <c r="N1499">
        <v>0.317860836263888</v>
      </c>
      <c r="O1499">
        <v>0.30140125920833299</v>
      </c>
      <c r="P1499">
        <v>0.25770964568611099</v>
      </c>
      <c r="Q1499">
        <v>0.27740240530952298</v>
      </c>
      <c r="R1499">
        <v>0.33392920522916603</v>
      </c>
      <c r="S1499">
        <v>0</v>
      </c>
      <c r="T1499">
        <v>0</v>
      </c>
      <c r="U1499">
        <v>0</v>
      </c>
      <c r="V1499">
        <v>0</v>
      </c>
      <c r="W1499">
        <f t="shared" si="23"/>
        <v>0</v>
      </c>
    </row>
    <row r="1500" spans="1:23" x14ac:dyDescent="0.25">
      <c r="A1500" s="1">
        <v>45089.002083333333</v>
      </c>
      <c r="B1500">
        <v>0</v>
      </c>
      <c r="C1500" t="s">
        <v>1520</v>
      </c>
      <c r="D1500">
        <v>0.170067149</v>
      </c>
      <c r="E1500">
        <v>2023</v>
      </c>
      <c r="F1500">
        <v>6</v>
      </c>
      <c r="G1500">
        <v>12</v>
      </c>
      <c r="H1500">
        <v>0</v>
      </c>
      <c r="I1500">
        <v>3</v>
      </c>
      <c r="J1500">
        <v>10</v>
      </c>
      <c r="K1500" s="2">
        <v>45089</v>
      </c>
      <c r="L1500" s="3">
        <v>2.0833333333333333E-3</v>
      </c>
      <c r="M1500">
        <v>5</v>
      </c>
      <c r="N1500">
        <v>0.31266190931944399</v>
      </c>
      <c r="O1500">
        <v>0.300656430754629</v>
      </c>
      <c r="P1500">
        <v>0.25767674132222201</v>
      </c>
      <c r="Q1500">
        <v>0.277673329738095</v>
      </c>
      <c r="R1500">
        <v>0.33391432683134897</v>
      </c>
      <c r="S1500">
        <v>0</v>
      </c>
      <c r="T1500">
        <v>0</v>
      </c>
      <c r="U1500">
        <v>0</v>
      </c>
      <c r="V1500">
        <v>0</v>
      </c>
      <c r="W1500">
        <f t="shared" si="23"/>
        <v>0</v>
      </c>
    </row>
    <row r="1501" spans="1:23" x14ac:dyDescent="0.25">
      <c r="A1501" s="1">
        <v>45089.015972222223</v>
      </c>
      <c r="B1501">
        <v>0</v>
      </c>
      <c r="C1501" t="s">
        <v>1521</v>
      </c>
      <c r="D1501">
        <v>0.129400923</v>
      </c>
      <c r="E1501">
        <v>2023</v>
      </c>
      <c r="F1501">
        <v>6</v>
      </c>
      <c r="G1501">
        <v>12</v>
      </c>
      <c r="H1501">
        <v>0</v>
      </c>
      <c r="I1501">
        <v>23</v>
      </c>
      <c r="J1501">
        <v>41</v>
      </c>
      <c r="K1501" s="2">
        <v>45089</v>
      </c>
      <c r="L1501" s="3">
        <v>1.5972222222222224E-2</v>
      </c>
      <c r="M1501">
        <v>5</v>
      </c>
      <c r="N1501">
        <v>0.306692415722222</v>
      </c>
      <c r="O1501">
        <v>0.30106079673148101</v>
      </c>
      <c r="P1501">
        <v>0.25809336086944401</v>
      </c>
      <c r="Q1501">
        <v>0.27731945743055503</v>
      </c>
      <c r="R1501">
        <v>0.334122106172619</v>
      </c>
      <c r="S1501">
        <v>0</v>
      </c>
      <c r="T1501">
        <v>0</v>
      </c>
      <c r="U1501">
        <v>0</v>
      </c>
      <c r="V1501">
        <v>0</v>
      </c>
      <c r="W1501">
        <f t="shared" si="23"/>
        <v>0</v>
      </c>
    </row>
    <row r="1502" spans="1:23" x14ac:dyDescent="0.25">
      <c r="A1502" s="1">
        <v>45089.030555555553</v>
      </c>
      <c r="B1502">
        <v>0</v>
      </c>
      <c r="C1502" t="s">
        <v>1522</v>
      </c>
      <c r="D1502">
        <v>0.19405075399999999</v>
      </c>
      <c r="E1502">
        <v>2023</v>
      </c>
      <c r="F1502">
        <v>6</v>
      </c>
      <c r="G1502">
        <v>12</v>
      </c>
      <c r="H1502">
        <v>0</v>
      </c>
      <c r="I1502">
        <v>44</v>
      </c>
      <c r="J1502">
        <v>12</v>
      </c>
      <c r="K1502" s="2">
        <v>45089</v>
      </c>
      <c r="L1502" s="3">
        <v>3.0555555555555555E-2</v>
      </c>
      <c r="M1502">
        <v>5</v>
      </c>
      <c r="N1502">
        <v>0.29941180920833299</v>
      </c>
      <c r="O1502">
        <v>0.30615257102777699</v>
      </c>
      <c r="P1502">
        <v>0.258585242722222</v>
      </c>
      <c r="Q1502">
        <v>0.27705815893452301</v>
      </c>
      <c r="R1502">
        <v>0.33390541925495998</v>
      </c>
      <c r="S1502">
        <v>0</v>
      </c>
      <c r="T1502">
        <v>0</v>
      </c>
      <c r="U1502">
        <v>0</v>
      </c>
      <c r="V1502">
        <v>0</v>
      </c>
      <c r="W1502">
        <f t="shared" si="23"/>
        <v>0</v>
      </c>
    </row>
    <row r="1503" spans="1:23" x14ac:dyDescent="0.25">
      <c r="A1503" s="1">
        <v>45089.044444444444</v>
      </c>
      <c r="B1503">
        <v>0</v>
      </c>
      <c r="C1503" t="s">
        <v>1523</v>
      </c>
      <c r="D1503">
        <v>0.172968657</v>
      </c>
      <c r="E1503">
        <v>2023</v>
      </c>
      <c r="F1503">
        <v>6</v>
      </c>
      <c r="G1503">
        <v>12</v>
      </c>
      <c r="H1503">
        <v>1</v>
      </c>
      <c r="I1503">
        <v>4</v>
      </c>
      <c r="J1503">
        <v>36</v>
      </c>
      <c r="K1503" s="2">
        <v>45089</v>
      </c>
      <c r="L1503" s="3">
        <v>4.4444444444444446E-2</v>
      </c>
      <c r="M1503">
        <v>5</v>
      </c>
      <c r="N1503">
        <v>0.29441201958333302</v>
      </c>
      <c r="O1503">
        <v>0.30386850901388801</v>
      </c>
      <c r="P1503">
        <v>0.25838081590833301</v>
      </c>
      <c r="Q1503">
        <v>0.27538777174404699</v>
      </c>
      <c r="R1503">
        <v>0.33306705009920601</v>
      </c>
      <c r="S1503">
        <v>0</v>
      </c>
      <c r="T1503">
        <v>0</v>
      </c>
      <c r="U1503">
        <v>0</v>
      </c>
      <c r="V1503">
        <v>0</v>
      </c>
      <c r="W1503">
        <f t="shared" si="23"/>
        <v>0</v>
      </c>
    </row>
    <row r="1504" spans="1:23" x14ac:dyDescent="0.25">
      <c r="A1504" s="1">
        <v>45089.058333333334</v>
      </c>
      <c r="B1504">
        <v>0</v>
      </c>
      <c r="C1504" t="s">
        <v>1524</v>
      </c>
      <c r="D1504">
        <v>0.41534775200000001</v>
      </c>
      <c r="E1504">
        <v>2023</v>
      </c>
      <c r="F1504">
        <v>6</v>
      </c>
      <c r="G1504">
        <v>12</v>
      </c>
      <c r="H1504">
        <v>1</v>
      </c>
      <c r="I1504">
        <v>24</v>
      </c>
      <c r="J1504">
        <v>55</v>
      </c>
      <c r="K1504" s="2">
        <v>45089</v>
      </c>
      <c r="L1504" s="3">
        <v>5.8333333333333327E-2</v>
      </c>
      <c r="M1504">
        <v>5</v>
      </c>
      <c r="N1504">
        <v>0.289884629</v>
      </c>
      <c r="O1504">
        <v>0.30270994421759201</v>
      </c>
      <c r="P1504">
        <v>0.26008187690277701</v>
      </c>
      <c r="Q1504">
        <v>0.27493242408134899</v>
      </c>
      <c r="R1504">
        <v>0.33293979891369002</v>
      </c>
      <c r="S1504">
        <v>0</v>
      </c>
      <c r="T1504">
        <v>0</v>
      </c>
      <c r="U1504">
        <v>0</v>
      </c>
      <c r="V1504">
        <v>0</v>
      </c>
      <c r="W1504">
        <f t="shared" si="23"/>
        <v>0</v>
      </c>
    </row>
    <row r="1505" spans="1:23" x14ac:dyDescent="0.25">
      <c r="A1505" s="1">
        <v>45089.072916666664</v>
      </c>
      <c r="B1505">
        <v>0</v>
      </c>
      <c r="C1505" t="s">
        <v>1525</v>
      </c>
      <c r="D1505">
        <v>0.63997895100000002</v>
      </c>
      <c r="E1505">
        <v>2023</v>
      </c>
      <c r="F1505">
        <v>6</v>
      </c>
      <c r="G1505">
        <v>12</v>
      </c>
      <c r="H1505">
        <v>1</v>
      </c>
      <c r="I1505">
        <v>45</v>
      </c>
      <c r="J1505">
        <v>26</v>
      </c>
      <c r="K1505" s="2">
        <v>45089</v>
      </c>
      <c r="L1505" s="3">
        <v>7.2916666666666671E-2</v>
      </c>
      <c r="M1505">
        <v>5</v>
      </c>
      <c r="N1505">
        <v>0.28883067880555502</v>
      </c>
      <c r="O1505">
        <v>0.30190795076851801</v>
      </c>
      <c r="P1505">
        <v>0.26130699865555501</v>
      </c>
      <c r="Q1505">
        <v>0.27527024030158698</v>
      </c>
      <c r="R1505">
        <v>0.332794054562499</v>
      </c>
      <c r="S1505">
        <v>0</v>
      </c>
      <c r="T1505">
        <v>0</v>
      </c>
      <c r="U1505">
        <v>0</v>
      </c>
      <c r="V1505">
        <v>0</v>
      </c>
      <c r="W1505">
        <f t="shared" si="23"/>
        <v>0</v>
      </c>
    </row>
    <row r="1506" spans="1:23" x14ac:dyDescent="0.25">
      <c r="A1506" s="1">
        <v>45089.086805555555</v>
      </c>
      <c r="B1506">
        <v>0</v>
      </c>
      <c r="C1506" t="s">
        <v>1526</v>
      </c>
      <c r="D1506">
        <v>0.45916516000000002</v>
      </c>
      <c r="E1506">
        <v>2023</v>
      </c>
      <c r="F1506">
        <v>6</v>
      </c>
      <c r="G1506">
        <v>12</v>
      </c>
      <c r="H1506">
        <v>2</v>
      </c>
      <c r="I1506">
        <v>5</v>
      </c>
      <c r="J1506">
        <v>52</v>
      </c>
      <c r="K1506" s="2">
        <v>45089</v>
      </c>
      <c r="L1506" s="3">
        <v>8.6805555555555566E-2</v>
      </c>
      <c r="M1506">
        <v>5</v>
      </c>
      <c r="N1506">
        <v>0.28384835040277701</v>
      </c>
      <c r="O1506">
        <v>0.30397214543981399</v>
      </c>
      <c r="P1506">
        <v>0.262020420308333</v>
      </c>
      <c r="Q1506">
        <v>0.27543499185119003</v>
      </c>
      <c r="R1506">
        <v>0.332968974724206</v>
      </c>
      <c r="S1506">
        <v>0</v>
      </c>
      <c r="T1506">
        <v>0</v>
      </c>
      <c r="U1506">
        <v>0</v>
      </c>
      <c r="V1506">
        <v>0</v>
      </c>
      <c r="W1506">
        <f t="shared" si="23"/>
        <v>0</v>
      </c>
    </row>
    <row r="1507" spans="1:23" x14ac:dyDescent="0.25">
      <c r="A1507" s="1">
        <v>45089.101388888892</v>
      </c>
      <c r="B1507">
        <v>0</v>
      </c>
      <c r="C1507" t="s">
        <v>1527</v>
      </c>
      <c r="D1507">
        <v>0.30081855000000002</v>
      </c>
      <c r="E1507">
        <v>2023</v>
      </c>
      <c r="F1507">
        <v>6</v>
      </c>
      <c r="G1507">
        <v>12</v>
      </c>
      <c r="H1507">
        <v>2</v>
      </c>
      <c r="I1507">
        <v>26</v>
      </c>
      <c r="J1507">
        <v>18</v>
      </c>
      <c r="K1507" s="2">
        <v>45089</v>
      </c>
      <c r="L1507" s="3">
        <v>0.1013888888888889</v>
      </c>
      <c r="M1507">
        <v>5</v>
      </c>
      <c r="N1507">
        <v>0.28622533755555502</v>
      </c>
      <c r="O1507">
        <v>0.30540148481018498</v>
      </c>
      <c r="P1507">
        <v>0.26255912188055502</v>
      </c>
      <c r="Q1507">
        <v>0.275199734623015</v>
      </c>
      <c r="R1507">
        <v>0.33293667957043599</v>
      </c>
      <c r="S1507">
        <v>0</v>
      </c>
      <c r="T1507">
        <v>0</v>
      </c>
      <c r="U1507">
        <v>0</v>
      </c>
      <c r="V1507">
        <v>0</v>
      </c>
      <c r="W1507">
        <f t="shared" si="23"/>
        <v>0</v>
      </c>
    </row>
    <row r="1508" spans="1:23" x14ac:dyDescent="0.25">
      <c r="A1508" s="1">
        <v>45089.115277777775</v>
      </c>
      <c r="B1508">
        <v>0</v>
      </c>
      <c r="C1508" t="s">
        <v>1528</v>
      </c>
      <c r="D1508">
        <v>0.18440482499999999</v>
      </c>
      <c r="E1508">
        <v>2023</v>
      </c>
      <c r="F1508">
        <v>6</v>
      </c>
      <c r="G1508">
        <v>12</v>
      </c>
      <c r="H1508">
        <v>2</v>
      </c>
      <c r="I1508">
        <v>46</v>
      </c>
      <c r="J1508">
        <v>45</v>
      </c>
      <c r="K1508" s="2">
        <v>45089</v>
      </c>
      <c r="L1508" s="3">
        <v>0.11527777777777777</v>
      </c>
      <c r="M1508">
        <v>5</v>
      </c>
      <c r="N1508">
        <v>0.28920550515277699</v>
      </c>
      <c r="O1508">
        <v>0.30545452209722201</v>
      </c>
      <c r="P1508">
        <v>0.26445384755555501</v>
      </c>
      <c r="Q1508">
        <v>0.27450997292857099</v>
      </c>
      <c r="R1508">
        <v>0.33287864915476101</v>
      </c>
      <c r="S1508">
        <v>0</v>
      </c>
      <c r="T1508">
        <v>0</v>
      </c>
      <c r="U1508">
        <v>0</v>
      </c>
      <c r="V1508">
        <v>0</v>
      </c>
      <c r="W1508">
        <f t="shared" si="23"/>
        <v>0</v>
      </c>
    </row>
    <row r="1509" spans="1:23" x14ac:dyDescent="0.25">
      <c r="A1509" s="1">
        <v>45089.129861111112</v>
      </c>
      <c r="B1509">
        <v>0</v>
      </c>
      <c r="C1509" t="s">
        <v>1529</v>
      </c>
      <c r="D1509">
        <v>0.12514256200000001</v>
      </c>
      <c r="E1509">
        <v>2023</v>
      </c>
      <c r="F1509">
        <v>6</v>
      </c>
      <c r="G1509">
        <v>12</v>
      </c>
      <c r="H1509">
        <v>3</v>
      </c>
      <c r="I1509">
        <v>7</v>
      </c>
      <c r="J1509">
        <v>7</v>
      </c>
      <c r="K1509" s="2">
        <v>45089</v>
      </c>
      <c r="L1509" s="3">
        <v>0.12986111111111112</v>
      </c>
      <c r="M1509">
        <v>5</v>
      </c>
      <c r="N1509">
        <v>0.29007599841666598</v>
      </c>
      <c r="O1509">
        <v>0.30544297179166602</v>
      </c>
      <c r="P1509">
        <v>0.26680470871944401</v>
      </c>
      <c r="Q1509">
        <v>0.27451725802579302</v>
      </c>
      <c r="R1509">
        <v>0.33265703832638799</v>
      </c>
      <c r="S1509">
        <v>0</v>
      </c>
      <c r="T1509">
        <v>0</v>
      </c>
      <c r="U1509">
        <v>0</v>
      </c>
      <c r="V1509">
        <v>0</v>
      </c>
      <c r="W1509">
        <f t="shared" si="23"/>
        <v>0</v>
      </c>
    </row>
    <row r="1510" spans="1:23" x14ac:dyDescent="0.25">
      <c r="A1510" s="1">
        <v>45089.143750000003</v>
      </c>
      <c r="B1510">
        <v>0</v>
      </c>
      <c r="C1510" t="s">
        <v>1530</v>
      </c>
      <c r="D1510">
        <v>0.247201112</v>
      </c>
      <c r="E1510">
        <v>2023</v>
      </c>
      <c r="F1510">
        <v>6</v>
      </c>
      <c r="G1510">
        <v>12</v>
      </c>
      <c r="H1510">
        <v>3</v>
      </c>
      <c r="I1510">
        <v>27</v>
      </c>
      <c r="J1510">
        <v>26</v>
      </c>
      <c r="K1510" s="2">
        <v>45089</v>
      </c>
      <c r="L1510" s="3">
        <v>0.14375000000000002</v>
      </c>
      <c r="M1510">
        <v>5</v>
      </c>
      <c r="N1510">
        <v>0.28314517543055501</v>
      </c>
      <c r="O1510">
        <v>0.30474155409259202</v>
      </c>
      <c r="P1510">
        <v>0.26645141549722201</v>
      </c>
      <c r="Q1510">
        <v>0.27514446119642799</v>
      </c>
      <c r="R1510">
        <v>0.33287585216071403</v>
      </c>
      <c r="S1510">
        <v>0</v>
      </c>
      <c r="T1510">
        <v>0</v>
      </c>
      <c r="U1510">
        <v>0</v>
      </c>
      <c r="V1510">
        <v>0</v>
      </c>
      <c r="W1510">
        <f t="shared" si="23"/>
        <v>0</v>
      </c>
    </row>
    <row r="1511" spans="1:23" x14ac:dyDescent="0.25">
      <c r="A1511" s="1">
        <v>45089.158333333333</v>
      </c>
      <c r="B1511">
        <v>0</v>
      </c>
      <c r="C1511" t="s">
        <v>1531</v>
      </c>
      <c r="D1511">
        <v>0.21136306399999999</v>
      </c>
      <c r="E1511">
        <v>2023</v>
      </c>
      <c r="F1511">
        <v>6</v>
      </c>
      <c r="G1511">
        <v>12</v>
      </c>
      <c r="H1511">
        <v>3</v>
      </c>
      <c r="I1511">
        <v>48</v>
      </c>
      <c r="J1511">
        <v>12</v>
      </c>
      <c r="K1511" s="2">
        <v>45089</v>
      </c>
      <c r="L1511" s="3">
        <v>0.15833333333333333</v>
      </c>
      <c r="M1511">
        <v>5</v>
      </c>
      <c r="N1511">
        <v>0.27888058176388802</v>
      </c>
      <c r="O1511">
        <v>0.30469941806944401</v>
      </c>
      <c r="P1511">
        <v>0.26674288014722197</v>
      </c>
      <c r="Q1511">
        <v>0.27566032661706302</v>
      </c>
      <c r="R1511">
        <v>0.33327970773313398</v>
      </c>
      <c r="S1511">
        <v>0</v>
      </c>
      <c r="T1511">
        <v>0</v>
      </c>
      <c r="U1511">
        <v>0</v>
      </c>
      <c r="V1511">
        <v>0</v>
      </c>
      <c r="W1511">
        <f t="shared" si="23"/>
        <v>0</v>
      </c>
    </row>
    <row r="1512" spans="1:23" x14ac:dyDescent="0.25">
      <c r="A1512" s="1">
        <v>45089.172222222223</v>
      </c>
      <c r="B1512">
        <v>0</v>
      </c>
      <c r="C1512" t="s">
        <v>1532</v>
      </c>
      <c r="D1512">
        <v>0.19360584</v>
      </c>
      <c r="E1512">
        <v>2023</v>
      </c>
      <c r="F1512">
        <v>6</v>
      </c>
      <c r="G1512">
        <v>12</v>
      </c>
      <c r="H1512">
        <v>4</v>
      </c>
      <c r="I1512">
        <v>8</v>
      </c>
      <c r="J1512">
        <v>32</v>
      </c>
      <c r="K1512" s="2">
        <v>45089</v>
      </c>
      <c r="L1512" s="3">
        <v>0.17222222222222225</v>
      </c>
      <c r="M1512">
        <v>5</v>
      </c>
      <c r="N1512">
        <v>0.27192937301388798</v>
      </c>
      <c r="O1512">
        <v>0.30409454619444398</v>
      </c>
      <c r="P1512">
        <v>0.26663119899999999</v>
      </c>
      <c r="Q1512">
        <v>0.27561595275198397</v>
      </c>
      <c r="R1512">
        <v>0.33333992876091201</v>
      </c>
      <c r="S1512">
        <v>0</v>
      </c>
      <c r="T1512">
        <v>0</v>
      </c>
      <c r="U1512">
        <v>0</v>
      </c>
      <c r="V1512">
        <v>0</v>
      </c>
      <c r="W1512">
        <f t="shared" si="23"/>
        <v>0</v>
      </c>
    </row>
    <row r="1513" spans="1:23" x14ac:dyDescent="0.25">
      <c r="A1513" s="1">
        <v>45089.186805555553</v>
      </c>
      <c r="B1513">
        <v>0</v>
      </c>
      <c r="C1513" t="s">
        <v>1533</v>
      </c>
      <c r="D1513">
        <v>0.13244608199999999</v>
      </c>
      <c r="E1513">
        <v>2023</v>
      </c>
      <c r="F1513">
        <v>6</v>
      </c>
      <c r="G1513">
        <v>12</v>
      </c>
      <c r="H1513">
        <v>4</v>
      </c>
      <c r="I1513">
        <v>29</v>
      </c>
      <c r="J1513">
        <v>3</v>
      </c>
      <c r="K1513" s="2">
        <v>45089</v>
      </c>
      <c r="L1513" s="3">
        <v>0.18680555555555556</v>
      </c>
      <c r="M1513">
        <v>5</v>
      </c>
      <c r="N1513">
        <v>0.25982391586111098</v>
      </c>
      <c r="O1513">
        <v>0.30339074916203701</v>
      </c>
      <c r="P1513">
        <v>0.26606180682222202</v>
      </c>
      <c r="Q1513">
        <v>0.27582310873809501</v>
      </c>
      <c r="R1513">
        <v>0.33314346326984101</v>
      </c>
      <c r="S1513">
        <v>0</v>
      </c>
      <c r="T1513">
        <v>0</v>
      </c>
      <c r="U1513">
        <v>0</v>
      </c>
      <c r="V1513">
        <v>0</v>
      </c>
      <c r="W1513">
        <f t="shared" si="23"/>
        <v>0</v>
      </c>
    </row>
    <row r="1514" spans="1:23" x14ac:dyDescent="0.25">
      <c r="A1514" s="1">
        <v>45089.200694444444</v>
      </c>
      <c r="B1514">
        <v>0</v>
      </c>
      <c r="C1514" t="s">
        <v>1534</v>
      </c>
      <c r="D1514">
        <v>0.21419805</v>
      </c>
      <c r="E1514">
        <v>2023</v>
      </c>
      <c r="F1514">
        <v>6</v>
      </c>
      <c r="G1514">
        <v>12</v>
      </c>
      <c r="H1514">
        <v>4</v>
      </c>
      <c r="I1514">
        <v>49</v>
      </c>
      <c r="J1514">
        <v>24</v>
      </c>
      <c r="K1514" s="2">
        <v>45089</v>
      </c>
      <c r="L1514" s="3">
        <v>0.20069444444444443</v>
      </c>
      <c r="M1514">
        <v>5</v>
      </c>
      <c r="N1514">
        <v>0.26527377387499901</v>
      </c>
      <c r="O1514">
        <v>0.30056848178240703</v>
      </c>
      <c r="P1514">
        <v>0.26603965020555498</v>
      </c>
      <c r="Q1514">
        <v>0.27664775635515798</v>
      </c>
      <c r="R1514">
        <v>0.33257519118253898</v>
      </c>
      <c r="S1514">
        <v>0</v>
      </c>
      <c r="T1514">
        <v>0</v>
      </c>
      <c r="U1514">
        <v>0</v>
      </c>
      <c r="V1514">
        <v>0</v>
      </c>
      <c r="W1514">
        <f t="shared" si="23"/>
        <v>0</v>
      </c>
    </row>
    <row r="1515" spans="1:23" x14ac:dyDescent="0.25">
      <c r="A1515" s="1">
        <v>45089.214583333334</v>
      </c>
      <c r="B1515">
        <v>0</v>
      </c>
      <c r="C1515" t="s">
        <v>1535</v>
      </c>
      <c r="D1515">
        <v>0.146320483</v>
      </c>
      <c r="E1515">
        <v>2023</v>
      </c>
      <c r="F1515">
        <v>6</v>
      </c>
      <c r="G1515">
        <v>12</v>
      </c>
      <c r="H1515">
        <v>5</v>
      </c>
      <c r="I1515">
        <v>9</v>
      </c>
      <c r="J1515">
        <v>44</v>
      </c>
      <c r="K1515" s="2">
        <v>45089</v>
      </c>
      <c r="L1515" s="3">
        <v>0.21458333333333335</v>
      </c>
      <c r="M1515">
        <v>5</v>
      </c>
      <c r="N1515">
        <v>0.27542672876388802</v>
      </c>
      <c r="O1515">
        <v>0.30060734229629599</v>
      </c>
      <c r="P1515">
        <v>0.26590306855555501</v>
      </c>
      <c r="Q1515">
        <v>0.27753147644444398</v>
      </c>
      <c r="R1515">
        <v>0.33217672468353099</v>
      </c>
      <c r="S1515">
        <v>0</v>
      </c>
      <c r="T1515">
        <v>0</v>
      </c>
      <c r="U1515">
        <v>0</v>
      </c>
      <c r="V1515">
        <v>0</v>
      </c>
      <c r="W1515">
        <f t="shared" si="23"/>
        <v>0</v>
      </c>
    </row>
    <row r="1516" spans="1:23" x14ac:dyDescent="0.25">
      <c r="A1516" s="1">
        <v>45089.229166666664</v>
      </c>
      <c r="B1516">
        <v>0</v>
      </c>
      <c r="C1516" t="s">
        <v>1536</v>
      </c>
      <c r="D1516">
        <v>0.215077823</v>
      </c>
      <c r="E1516">
        <v>2023</v>
      </c>
      <c r="F1516">
        <v>6</v>
      </c>
      <c r="G1516">
        <v>12</v>
      </c>
      <c r="H1516">
        <v>5</v>
      </c>
      <c r="I1516">
        <v>30</v>
      </c>
      <c r="J1516">
        <v>18</v>
      </c>
      <c r="K1516" s="2">
        <v>45089</v>
      </c>
      <c r="L1516" s="3">
        <v>0.22916666666666666</v>
      </c>
      <c r="M1516">
        <v>5</v>
      </c>
      <c r="N1516">
        <v>0.27963627920833301</v>
      </c>
      <c r="O1516">
        <v>0.29972203523611102</v>
      </c>
      <c r="P1516">
        <v>0.26503727754722201</v>
      </c>
      <c r="Q1516">
        <v>0.27837177773015798</v>
      </c>
      <c r="R1516">
        <v>0.33197985344146802</v>
      </c>
      <c r="S1516">
        <v>0</v>
      </c>
      <c r="T1516">
        <v>0</v>
      </c>
      <c r="U1516">
        <v>0</v>
      </c>
      <c r="V1516">
        <v>0</v>
      </c>
      <c r="W1516">
        <f t="shared" si="23"/>
        <v>0</v>
      </c>
    </row>
    <row r="1517" spans="1:23" x14ac:dyDescent="0.25">
      <c r="A1517" s="1">
        <v>45089.243055555555</v>
      </c>
      <c r="B1517">
        <v>0</v>
      </c>
      <c r="C1517" t="s">
        <v>1537</v>
      </c>
      <c r="D1517">
        <v>0.173232682</v>
      </c>
      <c r="E1517">
        <v>2023</v>
      </c>
      <c r="F1517">
        <v>6</v>
      </c>
      <c r="G1517">
        <v>12</v>
      </c>
      <c r="H1517">
        <v>5</v>
      </c>
      <c r="I1517">
        <v>50</v>
      </c>
      <c r="J1517">
        <v>51</v>
      </c>
      <c r="K1517" s="2">
        <v>45089</v>
      </c>
      <c r="L1517" s="3">
        <v>0.24305555555555555</v>
      </c>
      <c r="M1517">
        <v>5</v>
      </c>
      <c r="N1517">
        <v>0.28187834497222197</v>
      </c>
      <c r="O1517">
        <v>0.29912868886111099</v>
      </c>
      <c r="P1517">
        <v>0.264662046891666</v>
      </c>
      <c r="Q1517">
        <v>0.27906340955158698</v>
      </c>
      <c r="R1517">
        <v>0.33183517908432503</v>
      </c>
      <c r="S1517">
        <v>0</v>
      </c>
      <c r="T1517">
        <v>0</v>
      </c>
      <c r="U1517">
        <v>0</v>
      </c>
      <c r="V1517">
        <v>0</v>
      </c>
      <c r="W1517">
        <f t="shared" si="23"/>
        <v>0</v>
      </c>
    </row>
    <row r="1518" spans="1:23" x14ac:dyDescent="0.25">
      <c r="A1518" s="1">
        <v>45089.257638888892</v>
      </c>
      <c r="B1518">
        <v>0</v>
      </c>
      <c r="C1518" t="s">
        <v>1538</v>
      </c>
      <c r="D1518">
        <v>0.15435776700000001</v>
      </c>
      <c r="E1518">
        <v>2023</v>
      </c>
      <c r="F1518">
        <v>6</v>
      </c>
      <c r="G1518">
        <v>12</v>
      </c>
      <c r="H1518">
        <v>6</v>
      </c>
      <c r="I1518">
        <v>11</v>
      </c>
      <c r="J1518">
        <v>8</v>
      </c>
      <c r="K1518" s="2">
        <v>45089</v>
      </c>
      <c r="L1518" s="3">
        <v>0.25763888888888892</v>
      </c>
      <c r="M1518">
        <v>5</v>
      </c>
      <c r="N1518">
        <v>0.28143146059722202</v>
      </c>
      <c r="O1518">
        <v>0.29845653249999998</v>
      </c>
      <c r="P1518">
        <v>0.26414084403055499</v>
      </c>
      <c r="Q1518">
        <v>0.28058938370238001</v>
      </c>
      <c r="R1518">
        <v>0.33184714655456299</v>
      </c>
      <c r="S1518">
        <v>0</v>
      </c>
      <c r="T1518">
        <v>0</v>
      </c>
      <c r="U1518">
        <v>0</v>
      </c>
      <c r="V1518">
        <v>0</v>
      </c>
      <c r="W1518">
        <f t="shared" si="23"/>
        <v>0</v>
      </c>
    </row>
    <row r="1519" spans="1:23" x14ac:dyDescent="0.25">
      <c r="A1519" s="1">
        <v>45089.271527777775</v>
      </c>
      <c r="B1519">
        <v>0</v>
      </c>
      <c r="C1519" t="s">
        <v>1539</v>
      </c>
      <c r="D1519">
        <v>0.63864625200000003</v>
      </c>
      <c r="E1519">
        <v>2023</v>
      </c>
      <c r="F1519">
        <v>6</v>
      </c>
      <c r="G1519">
        <v>12</v>
      </c>
      <c r="H1519">
        <v>6</v>
      </c>
      <c r="I1519">
        <v>31</v>
      </c>
      <c r="J1519">
        <v>28</v>
      </c>
      <c r="K1519" s="2">
        <v>45089</v>
      </c>
      <c r="L1519" s="3">
        <v>0.27152777777777776</v>
      </c>
      <c r="M1519">
        <v>5</v>
      </c>
      <c r="N1519">
        <v>0.28074196076388802</v>
      </c>
      <c r="O1519">
        <v>0.29761852972222202</v>
      </c>
      <c r="P1519">
        <v>0.26366720473611099</v>
      </c>
      <c r="Q1519">
        <v>0.28250612543055498</v>
      </c>
      <c r="R1519">
        <v>0.33162436312896798</v>
      </c>
      <c r="S1519">
        <v>0</v>
      </c>
      <c r="T1519">
        <v>0</v>
      </c>
      <c r="U1519">
        <v>0</v>
      </c>
      <c r="V1519">
        <v>0</v>
      </c>
      <c r="W1519">
        <f t="shared" si="23"/>
        <v>0</v>
      </c>
    </row>
    <row r="1520" spans="1:23" x14ac:dyDescent="0.25">
      <c r="A1520" s="1">
        <v>45089.286111111112</v>
      </c>
      <c r="B1520">
        <v>0</v>
      </c>
      <c r="C1520" t="s">
        <v>1540</v>
      </c>
      <c r="D1520">
        <v>0.42476967199999999</v>
      </c>
      <c r="E1520">
        <v>2023</v>
      </c>
      <c r="F1520">
        <v>6</v>
      </c>
      <c r="G1520">
        <v>12</v>
      </c>
      <c r="H1520">
        <v>6</v>
      </c>
      <c r="I1520">
        <v>52</v>
      </c>
      <c r="J1520">
        <v>12</v>
      </c>
      <c r="K1520" s="2">
        <v>45089</v>
      </c>
      <c r="L1520" s="3">
        <v>0.28611111111111115</v>
      </c>
      <c r="M1520">
        <v>5</v>
      </c>
      <c r="N1520">
        <v>0.27896678090277699</v>
      </c>
      <c r="O1520">
        <v>0.29689211369907398</v>
      </c>
      <c r="P1520">
        <v>0.26305432637222198</v>
      </c>
      <c r="Q1520">
        <v>0.28274725654166599</v>
      </c>
      <c r="R1520">
        <v>0.33146112018055501</v>
      </c>
      <c r="S1520">
        <v>0</v>
      </c>
      <c r="T1520">
        <v>0</v>
      </c>
      <c r="U1520">
        <v>0</v>
      </c>
      <c r="V1520">
        <v>0</v>
      </c>
      <c r="W1520">
        <f t="shared" si="23"/>
        <v>0</v>
      </c>
    </row>
    <row r="1521" spans="1:23" x14ac:dyDescent="0.25">
      <c r="A1521" s="1">
        <v>45089.3</v>
      </c>
      <c r="B1521">
        <v>0</v>
      </c>
      <c r="C1521" t="s">
        <v>1541</v>
      </c>
      <c r="D1521">
        <v>0.403059948</v>
      </c>
      <c r="E1521">
        <v>2023</v>
      </c>
      <c r="F1521">
        <v>6</v>
      </c>
      <c r="G1521">
        <v>12</v>
      </c>
      <c r="H1521">
        <v>7</v>
      </c>
      <c r="I1521">
        <v>12</v>
      </c>
      <c r="J1521">
        <v>37</v>
      </c>
      <c r="K1521" s="2">
        <v>45089</v>
      </c>
      <c r="L1521" s="3">
        <v>0.3</v>
      </c>
      <c r="M1521">
        <v>5</v>
      </c>
      <c r="N1521">
        <v>0.274206548722222</v>
      </c>
      <c r="O1521">
        <v>0.29617381442129598</v>
      </c>
      <c r="P1521">
        <v>0.26294778764999999</v>
      </c>
      <c r="Q1521">
        <v>0.283567781182539</v>
      </c>
      <c r="R1521">
        <v>0.33088139855853099</v>
      </c>
      <c r="S1521">
        <v>0</v>
      </c>
      <c r="T1521">
        <v>0</v>
      </c>
      <c r="U1521">
        <v>0</v>
      </c>
      <c r="V1521">
        <v>0</v>
      </c>
      <c r="W1521">
        <f t="shared" si="23"/>
        <v>0</v>
      </c>
    </row>
    <row r="1522" spans="1:23" x14ac:dyDescent="0.25">
      <c r="A1522" s="1">
        <v>45089.313888888886</v>
      </c>
      <c r="B1522">
        <v>0</v>
      </c>
      <c r="C1522" t="s">
        <v>1542</v>
      </c>
      <c r="D1522">
        <v>0.330541007</v>
      </c>
      <c r="E1522">
        <v>2023</v>
      </c>
      <c r="F1522">
        <v>6</v>
      </c>
      <c r="G1522">
        <v>12</v>
      </c>
      <c r="H1522">
        <v>7</v>
      </c>
      <c r="I1522">
        <v>32</v>
      </c>
      <c r="J1522">
        <v>58</v>
      </c>
      <c r="K1522" s="2">
        <v>45089</v>
      </c>
      <c r="L1522" s="3">
        <v>0.31388888888888888</v>
      </c>
      <c r="M1522">
        <v>5</v>
      </c>
      <c r="N1522">
        <v>0.27251893173611103</v>
      </c>
      <c r="O1522">
        <v>0.29559482744444399</v>
      </c>
      <c r="P1522">
        <v>0.26343698928055498</v>
      </c>
      <c r="Q1522">
        <v>0.28384400984126901</v>
      </c>
      <c r="R1522">
        <v>0.33066848133630899</v>
      </c>
      <c r="S1522">
        <v>0</v>
      </c>
      <c r="T1522">
        <v>0</v>
      </c>
      <c r="U1522">
        <v>0</v>
      </c>
      <c r="V1522">
        <v>0</v>
      </c>
      <c r="W1522">
        <f t="shared" si="23"/>
        <v>0</v>
      </c>
    </row>
    <row r="1523" spans="1:23" x14ac:dyDescent="0.25">
      <c r="A1523" s="1">
        <v>45089.328472222223</v>
      </c>
      <c r="B1523">
        <v>0</v>
      </c>
      <c r="C1523" t="s">
        <v>1543</v>
      </c>
      <c r="D1523">
        <v>0.29198737499999999</v>
      </c>
      <c r="E1523">
        <v>2023</v>
      </c>
      <c r="F1523">
        <v>6</v>
      </c>
      <c r="G1523">
        <v>12</v>
      </c>
      <c r="H1523">
        <v>7</v>
      </c>
      <c r="I1523">
        <v>53</v>
      </c>
      <c r="J1523">
        <v>31</v>
      </c>
      <c r="K1523" s="2">
        <v>45089</v>
      </c>
      <c r="L1523" s="3">
        <v>0.32847222222222222</v>
      </c>
      <c r="M1523">
        <v>5</v>
      </c>
      <c r="N1523">
        <v>0.27025152223611099</v>
      </c>
      <c r="O1523">
        <v>0.29407547791203698</v>
      </c>
      <c r="P1523">
        <v>0.263291015475</v>
      </c>
      <c r="Q1523">
        <v>0.28402708106150698</v>
      </c>
      <c r="R1523">
        <v>0.33090614446031702</v>
      </c>
      <c r="S1523">
        <v>0</v>
      </c>
      <c r="T1523">
        <v>0</v>
      </c>
      <c r="U1523">
        <v>0</v>
      </c>
      <c r="V1523">
        <v>0</v>
      </c>
      <c r="W1523">
        <f t="shared" si="23"/>
        <v>0</v>
      </c>
    </row>
    <row r="1524" spans="1:23" x14ac:dyDescent="0.25">
      <c r="A1524" s="1">
        <v>45089.342361111114</v>
      </c>
      <c r="B1524">
        <v>0</v>
      </c>
      <c r="C1524" t="s">
        <v>1544</v>
      </c>
      <c r="D1524">
        <v>0.45372399400000002</v>
      </c>
      <c r="E1524">
        <v>2023</v>
      </c>
      <c r="F1524">
        <v>6</v>
      </c>
      <c r="G1524">
        <v>12</v>
      </c>
      <c r="H1524">
        <v>8</v>
      </c>
      <c r="I1524">
        <v>13</v>
      </c>
      <c r="J1524">
        <v>55</v>
      </c>
      <c r="K1524" s="2">
        <v>45089</v>
      </c>
      <c r="L1524" s="3">
        <v>0.34236111111111112</v>
      </c>
      <c r="M1524">
        <v>5</v>
      </c>
      <c r="N1524">
        <v>0.269901042236111</v>
      </c>
      <c r="O1524">
        <v>0.29244014381018502</v>
      </c>
      <c r="P1524">
        <v>0.26452816225555498</v>
      </c>
      <c r="Q1524">
        <v>0.28241831586507898</v>
      </c>
      <c r="R1524">
        <v>0.331019706294642</v>
      </c>
      <c r="S1524">
        <v>0</v>
      </c>
      <c r="T1524">
        <v>0</v>
      </c>
      <c r="U1524">
        <v>0</v>
      </c>
      <c r="V1524">
        <v>0</v>
      </c>
      <c r="W1524">
        <f t="shared" si="23"/>
        <v>0</v>
      </c>
    </row>
    <row r="1525" spans="1:23" x14ac:dyDescent="0.25">
      <c r="A1525" s="1">
        <v>45089.356944444444</v>
      </c>
      <c r="B1525">
        <v>0</v>
      </c>
      <c r="C1525" t="s">
        <v>1545</v>
      </c>
      <c r="D1525">
        <v>0.334765227</v>
      </c>
      <c r="E1525">
        <v>2023</v>
      </c>
      <c r="F1525">
        <v>6</v>
      </c>
      <c r="G1525">
        <v>12</v>
      </c>
      <c r="H1525">
        <v>8</v>
      </c>
      <c r="I1525">
        <v>34</v>
      </c>
      <c r="J1525">
        <v>24</v>
      </c>
      <c r="K1525" s="2">
        <v>45089</v>
      </c>
      <c r="L1525" s="3">
        <v>0.35694444444444445</v>
      </c>
      <c r="M1525">
        <v>5</v>
      </c>
      <c r="N1525">
        <v>0.27423353763888803</v>
      </c>
      <c r="O1525">
        <v>0.291674542699074</v>
      </c>
      <c r="P1525">
        <v>0.264537446594444</v>
      </c>
      <c r="Q1525">
        <v>0.28148826790277698</v>
      </c>
      <c r="R1525">
        <v>0.33091025483035702</v>
      </c>
      <c r="S1525">
        <v>0</v>
      </c>
      <c r="T1525">
        <v>0</v>
      </c>
      <c r="U1525">
        <v>0</v>
      </c>
      <c r="V1525">
        <v>0</v>
      </c>
      <c r="W1525">
        <f t="shared" si="23"/>
        <v>0</v>
      </c>
    </row>
    <row r="1526" spans="1:23" x14ac:dyDescent="0.25">
      <c r="A1526" s="1">
        <v>45089.370833333334</v>
      </c>
      <c r="B1526">
        <v>0</v>
      </c>
      <c r="C1526" t="s">
        <v>1546</v>
      </c>
      <c r="D1526">
        <v>0.31425520600000001</v>
      </c>
      <c r="E1526">
        <v>2023</v>
      </c>
      <c r="F1526">
        <v>6</v>
      </c>
      <c r="G1526">
        <v>12</v>
      </c>
      <c r="H1526">
        <v>8</v>
      </c>
      <c r="I1526">
        <v>54</v>
      </c>
      <c r="J1526">
        <v>54</v>
      </c>
      <c r="K1526" s="2">
        <v>45089</v>
      </c>
      <c r="L1526" s="3">
        <v>0.37083333333333335</v>
      </c>
      <c r="M1526">
        <v>5</v>
      </c>
      <c r="N1526">
        <v>0.27077997436111101</v>
      </c>
      <c r="O1526">
        <v>0.29098407603703702</v>
      </c>
      <c r="P1526">
        <v>0.265142381911111</v>
      </c>
      <c r="Q1526">
        <v>0.281793588019841</v>
      </c>
      <c r="R1526">
        <v>0.331101318595238</v>
      </c>
      <c r="S1526">
        <v>0</v>
      </c>
      <c r="T1526">
        <v>0</v>
      </c>
      <c r="U1526">
        <v>0</v>
      </c>
      <c r="V1526">
        <v>0</v>
      </c>
      <c r="W1526">
        <f t="shared" si="23"/>
        <v>0</v>
      </c>
    </row>
    <row r="1527" spans="1:23" x14ac:dyDescent="0.25">
      <c r="A1527" s="1">
        <v>45089.385416666664</v>
      </c>
      <c r="B1527">
        <v>0</v>
      </c>
      <c r="C1527" t="s">
        <v>1547</v>
      </c>
      <c r="D1527">
        <v>0.212499625</v>
      </c>
      <c r="E1527">
        <v>2023</v>
      </c>
      <c r="F1527">
        <v>6</v>
      </c>
      <c r="G1527">
        <v>12</v>
      </c>
      <c r="H1527">
        <v>9</v>
      </c>
      <c r="I1527">
        <v>15</v>
      </c>
      <c r="J1527">
        <v>16</v>
      </c>
      <c r="K1527" s="2">
        <v>45089</v>
      </c>
      <c r="L1527" s="3">
        <v>0.38541666666666669</v>
      </c>
      <c r="M1527">
        <v>5</v>
      </c>
      <c r="N1527">
        <v>0.27076851791666601</v>
      </c>
      <c r="O1527">
        <v>0.28971814082407399</v>
      </c>
      <c r="P1527">
        <v>0.26585122965833302</v>
      </c>
      <c r="Q1527">
        <v>0.28248996339285698</v>
      </c>
      <c r="R1527">
        <v>0.33096395669047601</v>
      </c>
      <c r="S1527">
        <v>0</v>
      </c>
      <c r="T1527">
        <v>0</v>
      </c>
      <c r="U1527">
        <v>0</v>
      </c>
      <c r="V1527">
        <v>0</v>
      </c>
      <c r="W1527">
        <f t="shared" si="23"/>
        <v>0</v>
      </c>
    </row>
    <row r="1528" spans="1:23" x14ac:dyDescent="0.25">
      <c r="A1528" s="1">
        <v>45089.399305555555</v>
      </c>
      <c r="B1528">
        <v>0</v>
      </c>
      <c r="C1528" t="s">
        <v>1548</v>
      </c>
      <c r="D1528">
        <v>0.58290014599999995</v>
      </c>
      <c r="E1528">
        <v>2023</v>
      </c>
      <c r="F1528">
        <v>6</v>
      </c>
      <c r="G1528">
        <v>12</v>
      </c>
      <c r="H1528">
        <v>9</v>
      </c>
      <c r="I1528">
        <v>35</v>
      </c>
      <c r="J1528">
        <v>43</v>
      </c>
      <c r="K1528" s="2">
        <v>45089</v>
      </c>
      <c r="L1528" s="3">
        <v>0.39930555555555558</v>
      </c>
      <c r="M1528">
        <v>5</v>
      </c>
      <c r="N1528">
        <v>0.269850485291666</v>
      </c>
      <c r="O1528">
        <v>0.28736961335648098</v>
      </c>
      <c r="P1528">
        <v>0.26692731121111102</v>
      </c>
      <c r="Q1528">
        <v>0.28288051651984097</v>
      </c>
      <c r="R1528">
        <v>0.33091460773214199</v>
      </c>
      <c r="S1528">
        <v>0</v>
      </c>
      <c r="T1528">
        <v>0</v>
      </c>
      <c r="U1528">
        <v>0</v>
      </c>
      <c r="V1528">
        <v>0</v>
      </c>
      <c r="W1528">
        <f t="shared" si="23"/>
        <v>0</v>
      </c>
    </row>
    <row r="1529" spans="1:23" x14ac:dyDescent="0.25">
      <c r="A1529" s="1">
        <v>45089.413888888892</v>
      </c>
      <c r="B1529">
        <v>0</v>
      </c>
      <c r="C1529" t="s">
        <v>1549</v>
      </c>
      <c r="D1529">
        <v>0.48028022100000001</v>
      </c>
      <c r="E1529">
        <v>2023</v>
      </c>
      <c r="F1529">
        <v>6</v>
      </c>
      <c r="G1529">
        <v>12</v>
      </c>
      <c r="H1529">
        <v>9</v>
      </c>
      <c r="I1529">
        <v>56</v>
      </c>
      <c r="J1529">
        <v>24</v>
      </c>
      <c r="K1529" s="2">
        <v>45089</v>
      </c>
      <c r="L1529" s="3">
        <v>0.41388888888888892</v>
      </c>
      <c r="M1529">
        <v>5</v>
      </c>
      <c r="N1529">
        <v>0.27194086677777701</v>
      </c>
      <c r="O1529">
        <v>0.28765659010648098</v>
      </c>
      <c r="P1529">
        <v>0.26679345514722203</v>
      </c>
      <c r="Q1529">
        <v>0.284073099593253</v>
      </c>
      <c r="R1529">
        <v>0.33174766434226099</v>
      </c>
      <c r="S1529">
        <v>0</v>
      </c>
      <c r="T1529">
        <v>0</v>
      </c>
      <c r="U1529">
        <v>0</v>
      </c>
      <c r="V1529">
        <v>0</v>
      </c>
      <c r="W1529">
        <f t="shared" si="23"/>
        <v>0</v>
      </c>
    </row>
    <row r="1530" spans="1:23" x14ac:dyDescent="0.25">
      <c r="A1530" s="1">
        <v>45089.427777777775</v>
      </c>
      <c r="B1530">
        <v>0</v>
      </c>
      <c r="C1530" t="s">
        <v>1550</v>
      </c>
      <c r="D1530">
        <v>0.241362416</v>
      </c>
      <c r="E1530">
        <v>2023</v>
      </c>
      <c r="F1530">
        <v>6</v>
      </c>
      <c r="G1530">
        <v>12</v>
      </c>
      <c r="H1530">
        <v>10</v>
      </c>
      <c r="I1530">
        <v>16</v>
      </c>
      <c r="J1530">
        <v>54</v>
      </c>
      <c r="K1530" s="2">
        <v>45089</v>
      </c>
      <c r="L1530" s="3">
        <v>0.42777777777777781</v>
      </c>
      <c r="M1530">
        <v>5</v>
      </c>
      <c r="N1530">
        <v>0.27419944266666602</v>
      </c>
      <c r="O1530">
        <v>0.28733736596759202</v>
      </c>
      <c r="P1530">
        <v>0.26711200123611101</v>
      </c>
      <c r="Q1530">
        <v>0.28361252373412699</v>
      </c>
      <c r="R1530">
        <v>0.332157095573412</v>
      </c>
      <c r="S1530">
        <v>0</v>
      </c>
      <c r="T1530">
        <v>0</v>
      </c>
      <c r="U1530">
        <v>0</v>
      </c>
      <c r="V1530">
        <v>0</v>
      </c>
      <c r="W1530">
        <f t="shared" si="23"/>
        <v>0</v>
      </c>
    </row>
    <row r="1531" spans="1:23" x14ac:dyDescent="0.25">
      <c r="A1531" s="1">
        <v>45089.442361111112</v>
      </c>
      <c r="B1531">
        <v>0</v>
      </c>
      <c r="C1531" t="s">
        <v>1551</v>
      </c>
      <c r="D1531">
        <v>0.14070587700000001</v>
      </c>
      <c r="E1531">
        <v>2023</v>
      </c>
      <c r="F1531">
        <v>6</v>
      </c>
      <c r="G1531">
        <v>12</v>
      </c>
      <c r="H1531">
        <v>10</v>
      </c>
      <c r="I1531">
        <v>37</v>
      </c>
      <c r="J1531">
        <v>17</v>
      </c>
      <c r="K1531" s="2">
        <v>45089</v>
      </c>
      <c r="L1531" s="3">
        <v>0.44236111111111115</v>
      </c>
      <c r="M1531">
        <v>5</v>
      </c>
      <c r="N1531">
        <v>0.274988873402777</v>
      </c>
      <c r="O1531">
        <v>0.28616067706944398</v>
      </c>
      <c r="P1531">
        <v>0.26751400758333299</v>
      </c>
      <c r="Q1531">
        <v>0.28361154245238002</v>
      </c>
      <c r="R1531">
        <v>0.332329497273809</v>
      </c>
      <c r="S1531">
        <v>0</v>
      </c>
      <c r="T1531">
        <v>0</v>
      </c>
      <c r="U1531">
        <v>0</v>
      </c>
      <c r="V1531">
        <v>0</v>
      </c>
      <c r="W1531">
        <f t="shared" si="23"/>
        <v>0</v>
      </c>
    </row>
    <row r="1532" spans="1:23" x14ac:dyDescent="0.25">
      <c r="A1532" s="1">
        <v>45089.456944444442</v>
      </c>
      <c r="B1532">
        <v>0</v>
      </c>
      <c r="C1532" t="s">
        <v>1552</v>
      </c>
      <c r="D1532">
        <v>0.25103387700000002</v>
      </c>
      <c r="E1532">
        <v>2023</v>
      </c>
      <c r="F1532">
        <v>6</v>
      </c>
      <c r="G1532">
        <v>12</v>
      </c>
      <c r="H1532">
        <v>10</v>
      </c>
      <c r="I1532">
        <v>58</v>
      </c>
      <c r="J1532">
        <v>2</v>
      </c>
      <c r="K1532" s="2">
        <v>45089</v>
      </c>
      <c r="L1532" s="3">
        <v>0.45694444444444443</v>
      </c>
      <c r="M1532">
        <v>5</v>
      </c>
      <c r="N1532">
        <v>0.27333060458333303</v>
      </c>
      <c r="O1532">
        <v>0.28298822196759199</v>
      </c>
      <c r="P1532">
        <v>0.26716795024166601</v>
      </c>
      <c r="Q1532">
        <v>0.28254025005753902</v>
      </c>
      <c r="R1532">
        <v>0.333368719141865</v>
      </c>
      <c r="S1532">
        <v>0</v>
      </c>
      <c r="T1532">
        <v>0</v>
      </c>
      <c r="U1532">
        <v>0</v>
      </c>
      <c r="V1532">
        <v>0</v>
      </c>
      <c r="W1532">
        <f t="shared" si="23"/>
        <v>0</v>
      </c>
    </row>
    <row r="1533" spans="1:23" x14ac:dyDescent="0.25">
      <c r="A1533" s="1">
        <v>45089.470833333333</v>
      </c>
      <c r="B1533">
        <v>0</v>
      </c>
      <c r="C1533" t="s">
        <v>1553</v>
      </c>
      <c r="D1533">
        <v>0.237456373</v>
      </c>
      <c r="E1533">
        <v>2023</v>
      </c>
      <c r="F1533">
        <v>6</v>
      </c>
      <c r="G1533">
        <v>12</v>
      </c>
      <c r="H1533">
        <v>11</v>
      </c>
      <c r="I1533">
        <v>18</v>
      </c>
      <c r="J1533">
        <v>32</v>
      </c>
      <c r="K1533" s="2">
        <v>45089</v>
      </c>
      <c r="L1533" s="3">
        <v>0.47083333333333338</v>
      </c>
      <c r="M1533">
        <v>5</v>
      </c>
      <c r="N1533">
        <v>0.28182665545833302</v>
      </c>
      <c r="O1533">
        <v>0.28100982586574003</v>
      </c>
      <c r="P1533">
        <v>0.26689535728055502</v>
      </c>
      <c r="Q1533">
        <v>0.28287798483333298</v>
      </c>
      <c r="R1533">
        <v>0.33421261199305502</v>
      </c>
      <c r="S1533">
        <v>0</v>
      </c>
      <c r="T1533">
        <v>0</v>
      </c>
      <c r="U1533">
        <v>0</v>
      </c>
      <c r="V1533">
        <v>0</v>
      </c>
      <c r="W1533">
        <f t="shared" si="23"/>
        <v>0</v>
      </c>
    </row>
    <row r="1534" spans="1:23" x14ac:dyDescent="0.25">
      <c r="A1534" s="1">
        <v>45089.48541666667</v>
      </c>
      <c r="B1534">
        <v>0</v>
      </c>
      <c r="C1534" t="s">
        <v>1554</v>
      </c>
      <c r="D1534">
        <v>0.299691455</v>
      </c>
      <c r="E1534">
        <v>2023</v>
      </c>
      <c r="F1534">
        <v>6</v>
      </c>
      <c r="G1534">
        <v>12</v>
      </c>
      <c r="H1534">
        <v>11</v>
      </c>
      <c r="I1534">
        <v>39</v>
      </c>
      <c r="J1534">
        <v>9</v>
      </c>
      <c r="K1534" s="2">
        <v>45089</v>
      </c>
      <c r="L1534" s="3">
        <v>0.48541666666666666</v>
      </c>
      <c r="M1534">
        <v>5</v>
      </c>
      <c r="N1534">
        <v>0.28732281030555501</v>
      </c>
      <c r="O1534">
        <v>0.27963746973148101</v>
      </c>
      <c r="P1534">
        <v>0.26848683914999999</v>
      </c>
      <c r="Q1534">
        <v>0.28283085866269803</v>
      </c>
      <c r="R1534">
        <v>0.33442291372718203</v>
      </c>
      <c r="S1534">
        <v>0</v>
      </c>
      <c r="T1534">
        <v>0</v>
      </c>
      <c r="U1534">
        <v>0</v>
      </c>
      <c r="V1534">
        <v>0</v>
      </c>
      <c r="W1534">
        <f t="shared" si="23"/>
        <v>0</v>
      </c>
    </row>
    <row r="1535" spans="1:23" x14ac:dyDescent="0.25">
      <c r="A1535" s="1">
        <v>45089.499305555553</v>
      </c>
      <c r="B1535">
        <v>0</v>
      </c>
      <c r="C1535" t="s">
        <v>1555</v>
      </c>
      <c r="D1535">
        <v>0.20501989600000001</v>
      </c>
      <c r="E1535">
        <v>2023</v>
      </c>
      <c r="F1535">
        <v>6</v>
      </c>
      <c r="G1535">
        <v>12</v>
      </c>
      <c r="H1535">
        <v>11</v>
      </c>
      <c r="I1535">
        <v>59</v>
      </c>
      <c r="J1535">
        <v>34</v>
      </c>
      <c r="K1535" s="2">
        <v>45089</v>
      </c>
      <c r="L1535" s="3">
        <v>0.4993055555555555</v>
      </c>
      <c r="M1535">
        <v>5</v>
      </c>
      <c r="N1535">
        <v>0.29315487641666599</v>
      </c>
      <c r="O1535">
        <v>0.27841929960648099</v>
      </c>
      <c r="P1535">
        <v>0.27071225023333301</v>
      </c>
      <c r="Q1535">
        <v>0.28292554956349197</v>
      </c>
      <c r="R1535">
        <v>0.33469671374007898</v>
      </c>
      <c r="S1535">
        <v>0</v>
      </c>
      <c r="T1535">
        <v>0</v>
      </c>
      <c r="U1535">
        <v>0</v>
      </c>
      <c r="V1535">
        <v>0</v>
      </c>
      <c r="W1535">
        <f t="shared" si="23"/>
        <v>0</v>
      </c>
    </row>
    <row r="1536" spans="1:23" x14ac:dyDescent="0.25">
      <c r="A1536" s="1">
        <v>45089.513888888891</v>
      </c>
      <c r="B1536">
        <v>0</v>
      </c>
      <c r="C1536" t="s">
        <v>1556</v>
      </c>
      <c r="D1536">
        <v>0.24468995499999999</v>
      </c>
      <c r="E1536">
        <v>2023</v>
      </c>
      <c r="F1536">
        <v>6</v>
      </c>
      <c r="G1536">
        <v>12</v>
      </c>
      <c r="H1536">
        <v>12</v>
      </c>
      <c r="I1536">
        <v>20</v>
      </c>
      <c r="J1536">
        <v>7</v>
      </c>
      <c r="K1536" s="2">
        <v>45089</v>
      </c>
      <c r="L1536" s="3">
        <v>0.51388888888888895</v>
      </c>
      <c r="M1536">
        <v>5</v>
      </c>
      <c r="N1536">
        <v>0.30001492348611097</v>
      </c>
      <c r="O1536">
        <v>0.27680766283796299</v>
      </c>
      <c r="P1536">
        <v>0.27190058848055498</v>
      </c>
      <c r="Q1536">
        <v>0.28264495961309499</v>
      </c>
      <c r="R1536">
        <v>0.33495438187797599</v>
      </c>
      <c r="S1536">
        <v>0</v>
      </c>
      <c r="T1536">
        <v>0</v>
      </c>
      <c r="U1536">
        <v>0</v>
      </c>
      <c r="V1536">
        <v>0</v>
      </c>
      <c r="W1536">
        <f t="shared" si="23"/>
        <v>0</v>
      </c>
    </row>
    <row r="1537" spans="1:23" x14ac:dyDescent="0.25">
      <c r="A1537" s="1">
        <v>45089.527777777781</v>
      </c>
      <c r="B1537">
        <v>0</v>
      </c>
      <c r="C1537" t="s">
        <v>1557</v>
      </c>
      <c r="D1537">
        <v>0.17342048199999999</v>
      </c>
      <c r="E1537">
        <v>2023</v>
      </c>
      <c r="F1537">
        <v>6</v>
      </c>
      <c r="G1537">
        <v>12</v>
      </c>
      <c r="H1537">
        <v>12</v>
      </c>
      <c r="I1537">
        <v>40</v>
      </c>
      <c r="J1537">
        <v>33</v>
      </c>
      <c r="K1537" s="2">
        <v>45089</v>
      </c>
      <c r="L1537" s="3">
        <v>0.52777777777777779</v>
      </c>
      <c r="M1537">
        <v>5</v>
      </c>
      <c r="N1537">
        <v>0.30273030048611099</v>
      </c>
      <c r="O1537">
        <v>0.275466242305555</v>
      </c>
      <c r="P1537">
        <v>0.27253734523611101</v>
      </c>
      <c r="Q1537">
        <v>0.28344566570039598</v>
      </c>
      <c r="R1537">
        <v>0.33501400987400798</v>
      </c>
      <c r="S1537">
        <v>0</v>
      </c>
      <c r="T1537">
        <v>0</v>
      </c>
      <c r="U1537">
        <v>0</v>
      </c>
      <c r="V1537">
        <v>0</v>
      </c>
      <c r="W1537">
        <f t="shared" si="23"/>
        <v>0</v>
      </c>
    </row>
    <row r="1538" spans="1:23" x14ac:dyDescent="0.25">
      <c r="A1538" s="1">
        <v>45089.542361111111</v>
      </c>
      <c r="B1538">
        <v>0</v>
      </c>
      <c r="C1538" t="s">
        <v>1558</v>
      </c>
      <c r="D1538">
        <v>0.190495304</v>
      </c>
      <c r="E1538">
        <v>2023</v>
      </c>
      <c r="F1538">
        <v>6</v>
      </c>
      <c r="G1538">
        <v>12</v>
      </c>
      <c r="H1538">
        <v>13</v>
      </c>
      <c r="I1538">
        <v>1</v>
      </c>
      <c r="J1538">
        <v>10</v>
      </c>
      <c r="K1538" s="2">
        <v>45089</v>
      </c>
      <c r="L1538" s="3">
        <v>0.54236111111111118</v>
      </c>
      <c r="M1538">
        <v>5</v>
      </c>
      <c r="N1538">
        <v>0.31355586165277699</v>
      </c>
      <c r="O1538">
        <v>0.27543188239814798</v>
      </c>
      <c r="P1538">
        <v>0.27363723644444399</v>
      </c>
      <c r="Q1538">
        <v>0.28487241720634898</v>
      </c>
      <c r="R1538">
        <v>0.33502974760714199</v>
      </c>
      <c r="S1538">
        <v>0</v>
      </c>
      <c r="T1538">
        <v>0</v>
      </c>
      <c r="U1538">
        <v>0</v>
      </c>
      <c r="V1538">
        <v>0</v>
      </c>
      <c r="W1538">
        <f t="shared" si="23"/>
        <v>0</v>
      </c>
    </row>
    <row r="1539" spans="1:23" x14ac:dyDescent="0.25">
      <c r="A1539" s="1">
        <v>45089.556250000001</v>
      </c>
      <c r="B1539">
        <v>0</v>
      </c>
      <c r="C1539" t="s">
        <v>1559</v>
      </c>
      <c r="D1539">
        <v>0.104957309</v>
      </c>
      <c r="E1539">
        <v>2023</v>
      </c>
      <c r="F1539">
        <v>6</v>
      </c>
      <c r="G1539">
        <v>12</v>
      </c>
      <c r="H1539">
        <v>13</v>
      </c>
      <c r="I1539">
        <v>21</v>
      </c>
      <c r="J1539">
        <v>30</v>
      </c>
      <c r="K1539" s="2">
        <v>45089</v>
      </c>
      <c r="L1539" s="3">
        <v>0.55625000000000002</v>
      </c>
      <c r="M1539">
        <v>5</v>
      </c>
      <c r="N1539">
        <v>0.320662730638888</v>
      </c>
      <c r="O1539">
        <v>0.27431893485185099</v>
      </c>
      <c r="P1539">
        <v>0.27473549049722201</v>
      </c>
      <c r="Q1539">
        <v>0.28612784781745998</v>
      </c>
      <c r="R1539">
        <v>0.33508528781646801</v>
      </c>
      <c r="S1539">
        <v>0</v>
      </c>
      <c r="T1539">
        <v>0</v>
      </c>
      <c r="U1539">
        <v>0</v>
      </c>
      <c r="V1539">
        <v>0</v>
      </c>
      <c r="W1539">
        <f t="shared" ref="W1539:W1602" si="24">SUM(S1539:V1539)</f>
        <v>0</v>
      </c>
    </row>
    <row r="1540" spans="1:23" x14ac:dyDescent="0.25">
      <c r="A1540" s="1">
        <v>45089.570138888892</v>
      </c>
      <c r="B1540">
        <v>0</v>
      </c>
      <c r="C1540" t="s">
        <v>1560</v>
      </c>
      <c r="D1540">
        <v>0.32317750299999998</v>
      </c>
      <c r="E1540">
        <v>2023</v>
      </c>
      <c r="F1540">
        <v>6</v>
      </c>
      <c r="G1540">
        <v>12</v>
      </c>
      <c r="H1540">
        <v>13</v>
      </c>
      <c r="I1540">
        <v>41</v>
      </c>
      <c r="J1540">
        <v>50</v>
      </c>
      <c r="K1540" s="2">
        <v>45089</v>
      </c>
      <c r="L1540" s="3">
        <v>0.57013888888888886</v>
      </c>
      <c r="M1540">
        <v>5</v>
      </c>
      <c r="N1540">
        <v>0.31991228959722201</v>
      </c>
      <c r="O1540">
        <v>0.272324510444444</v>
      </c>
      <c r="P1540">
        <v>0.27637416713055502</v>
      </c>
      <c r="Q1540">
        <v>0.287901345926587</v>
      </c>
      <c r="R1540">
        <v>0.335199118444444</v>
      </c>
      <c r="S1540">
        <v>0</v>
      </c>
      <c r="T1540">
        <v>0</v>
      </c>
      <c r="U1540">
        <v>0</v>
      </c>
      <c r="V1540">
        <v>0</v>
      </c>
      <c r="W1540">
        <f t="shared" si="24"/>
        <v>0</v>
      </c>
    </row>
    <row r="1541" spans="1:23" x14ac:dyDescent="0.25">
      <c r="A1541" s="1">
        <v>45089.584722222222</v>
      </c>
      <c r="B1541">
        <v>0</v>
      </c>
      <c r="C1541" t="s">
        <v>1561</v>
      </c>
      <c r="D1541">
        <v>0.16847609499999999</v>
      </c>
      <c r="E1541">
        <v>2023</v>
      </c>
      <c r="F1541">
        <v>6</v>
      </c>
      <c r="G1541">
        <v>12</v>
      </c>
      <c r="H1541">
        <v>14</v>
      </c>
      <c r="I1541">
        <v>2</v>
      </c>
      <c r="J1541">
        <v>16</v>
      </c>
      <c r="K1541" s="2">
        <v>45089</v>
      </c>
      <c r="L1541" s="3">
        <v>0.58472222222222225</v>
      </c>
      <c r="M1541">
        <v>5</v>
      </c>
      <c r="N1541">
        <v>0.32685258556944402</v>
      </c>
      <c r="O1541">
        <v>0.27117282911573998</v>
      </c>
      <c r="P1541">
        <v>0.27735646026666599</v>
      </c>
      <c r="Q1541">
        <v>0.288662708359126</v>
      </c>
      <c r="R1541">
        <v>0.33565087816964201</v>
      </c>
      <c r="S1541">
        <v>0</v>
      </c>
      <c r="T1541">
        <v>0</v>
      </c>
      <c r="U1541">
        <v>0</v>
      </c>
      <c r="V1541">
        <v>0</v>
      </c>
      <c r="W1541">
        <f t="shared" si="24"/>
        <v>0</v>
      </c>
    </row>
    <row r="1542" spans="1:23" x14ac:dyDescent="0.25">
      <c r="A1542" s="1">
        <v>45089.598611111112</v>
      </c>
      <c r="B1542">
        <v>0</v>
      </c>
      <c r="C1542" t="s">
        <v>1562</v>
      </c>
      <c r="D1542">
        <v>0.52613200299999996</v>
      </c>
      <c r="E1542">
        <v>2023</v>
      </c>
      <c r="F1542">
        <v>6</v>
      </c>
      <c r="G1542">
        <v>12</v>
      </c>
      <c r="H1542">
        <v>14</v>
      </c>
      <c r="I1542">
        <v>22</v>
      </c>
      <c r="J1542">
        <v>38</v>
      </c>
      <c r="K1542" s="2">
        <v>45089</v>
      </c>
      <c r="L1542" s="3">
        <v>0.59861111111111109</v>
      </c>
      <c r="M1542">
        <v>5</v>
      </c>
      <c r="N1542">
        <v>0.31954442091666602</v>
      </c>
      <c r="O1542">
        <v>0.27146566853703702</v>
      </c>
      <c r="P1542">
        <v>0.27780463694444402</v>
      </c>
      <c r="Q1542">
        <v>0.29044453119047597</v>
      </c>
      <c r="R1542">
        <v>0.336250162786706</v>
      </c>
      <c r="S1542">
        <v>0</v>
      </c>
      <c r="T1542">
        <v>0</v>
      </c>
      <c r="U1542">
        <v>0</v>
      </c>
      <c r="V1542">
        <v>0</v>
      </c>
      <c r="W1542">
        <f t="shared" si="24"/>
        <v>0</v>
      </c>
    </row>
    <row r="1543" spans="1:23" x14ac:dyDescent="0.25">
      <c r="A1543" s="1">
        <v>45089.613194444442</v>
      </c>
      <c r="B1543">
        <v>0</v>
      </c>
      <c r="C1543" t="s">
        <v>1563</v>
      </c>
      <c r="D1543">
        <v>0.60945930000000004</v>
      </c>
      <c r="E1543">
        <v>2023</v>
      </c>
      <c r="F1543">
        <v>6</v>
      </c>
      <c r="G1543">
        <v>12</v>
      </c>
      <c r="H1543">
        <v>14</v>
      </c>
      <c r="I1543">
        <v>43</v>
      </c>
      <c r="J1543">
        <v>2</v>
      </c>
      <c r="K1543" s="2">
        <v>45089</v>
      </c>
      <c r="L1543" s="3">
        <v>0.61319444444444449</v>
      </c>
      <c r="M1543">
        <v>5</v>
      </c>
      <c r="N1543">
        <v>0.32152863575000001</v>
      </c>
      <c r="O1543">
        <v>0.27417407425462897</v>
      </c>
      <c r="P1543">
        <v>0.27851232796666597</v>
      </c>
      <c r="Q1543">
        <v>0.291416909841269</v>
      </c>
      <c r="R1543">
        <v>0.33650663920734097</v>
      </c>
      <c r="S1543">
        <v>0</v>
      </c>
      <c r="T1543">
        <v>0</v>
      </c>
      <c r="U1543">
        <v>0</v>
      </c>
      <c r="V1543">
        <v>0</v>
      </c>
      <c r="W1543">
        <f t="shared" si="24"/>
        <v>0</v>
      </c>
    </row>
    <row r="1544" spans="1:23" x14ac:dyDescent="0.25">
      <c r="A1544" s="1">
        <v>45089.627083333333</v>
      </c>
      <c r="B1544">
        <v>0</v>
      </c>
      <c r="C1544" t="s">
        <v>1564</v>
      </c>
      <c r="D1544">
        <v>0.24025263599999999</v>
      </c>
      <c r="E1544">
        <v>2023</v>
      </c>
      <c r="F1544">
        <v>6</v>
      </c>
      <c r="G1544">
        <v>12</v>
      </c>
      <c r="H1544">
        <v>15</v>
      </c>
      <c r="I1544">
        <v>3</v>
      </c>
      <c r="J1544">
        <v>33</v>
      </c>
      <c r="K1544" s="2">
        <v>45089</v>
      </c>
      <c r="L1544" s="3">
        <v>0.62708333333333333</v>
      </c>
      <c r="M1544">
        <v>5</v>
      </c>
      <c r="N1544">
        <v>0.31804964163888799</v>
      </c>
      <c r="O1544">
        <v>0.274337026685185</v>
      </c>
      <c r="P1544">
        <v>0.27937533869999998</v>
      </c>
      <c r="Q1544">
        <v>0.29191307849801501</v>
      </c>
      <c r="R1544">
        <v>0.33645192899603099</v>
      </c>
      <c r="S1544">
        <v>0</v>
      </c>
      <c r="T1544">
        <v>0</v>
      </c>
      <c r="U1544">
        <v>0</v>
      </c>
      <c r="V1544">
        <v>0</v>
      </c>
      <c r="W1544">
        <f t="shared" si="24"/>
        <v>0</v>
      </c>
    </row>
    <row r="1545" spans="1:23" x14ac:dyDescent="0.25">
      <c r="A1545" s="1">
        <v>45089.64166666667</v>
      </c>
      <c r="B1545">
        <v>0</v>
      </c>
      <c r="C1545" t="s">
        <v>1565</v>
      </c>
      <c r="D1545">
        <v>0.205494331</v>
      </c>
      <c r="E1545">
        <v>2023</v>
      </c>
      <c r="F1545">
        <v>6</v>
      </c>
      <c r="G1545">
        <v>12</v>
      </c>
      <c r="H1545">
        <v>15</v>
      </c>
      <c r="I1545">
        <v>24</v>
      </c>
      <c r="J1545">
        <v>14</v>
      </c>
      <c r="K1545" s="2">
        <v>45089</v>
      </c>
      <c r="L1545" s="3">
        <v>0.64166666666666672</v>
      </c>
      <c r="M1545">
        <v>5</v>
      </c>
      <c r="N1545">
        <v>0.31618288356944402</v>
      </c>
      <c r="O1545">
        <v>0.27373648922222199</v>
      </c>
      <c r="P1545">
        <v>0.27786746603611101</v>
      </c>
      <c r="Q1545">
        <v>0.29261140136507902</v>
      </c>
      <c r="R1545">
        <v>0.33635468718452299</v>
      </c>
      <c r="S1545">
        <v>0</v>
      </c>
      <c r="T1545">
        <v>0</v>
      </c>
      <c r="U1545">
        <v>0</v>
      </c>
      <c r="V1545">
        <v>0</v>
      </c>
      <c r="W1545">
        <f t="shared" si="24"/>
        <v>0</v>
      </c>
    </row>
    <row r="1546" spans="1:23" x14ac:dyDescent="0.25">
      <c r="A1546" s="1">
        <v>45089.655555555553</v>
      </c>
      <c r="B1546">
        <v>0</v>
      </c>
      <c r="C1546" t="s">
        <v>1566</v>
      </c>
      <c r="D1546">
        <v>0.153237858</v>
      </c>
      <c r="E1546">
        <v>2023</v>
      </c>
      <c r="F1546">
        <v>6</v>
      </c>
      <c r="G1546">
        <v>12</v>
      </c>
      <c r="H1546">
        <v>15</v>
      </c>
      <c r="I1546">
        <v>44</v>
      </c>
      <c r="J1546">
        <v>35</v>
      </c>
      <c r="K1546" s="2">
        <v>45089</v>
      </c>
      <c r="L1546" s="3">
        <v>0.65555555555555556</v>
      </c>
      <c r="M1546">
        <v>5</v>
      </c>
      <c r="N1546">
        <v>0.31511842987499999</v>
      </c>
      <c r="O1546">
        <v>0.27391401164814799</v>
      </c>
      <c r="P1546">
        <v>0.27878530838888799</v>
      </c>
      <c r="Q1546">
        <v>0.29314041913690397</v>
      </c>
      <c r="R1546">
        <v>0.33608290112797601</v>
      </c>
      <c r="S1546">
        <v>0</v>
      </c>
      <c r="T1546">
        <v>0</v>
      </c>
      <c r="U1546">
        <v>0</v>
      </c>
      <c r="V1546">
        <v>0</v>
      </c>
      <c r="W1546">
        <f t="shared" si="24"/>
        <v>0</v>
      </c>
    </row>
    <row r="1547" spans="1:23" x14ac:dyDescent="0.25">
      <c r="A1547" s="1">
        <v>45089.670138888891</v>
      </c>
      <c r="B1547">
        <v>0</v>
      </c>
      <c r="C1547" t="s">
        <v>1567</v>
      </c>
      <c r="D1547">
        <v>0.16065502200000001</v>
      </c>
      <c r="E1547">
        <v>2023</v>
      </c>
      <c r="F1547">
        <v>6</v>
      </c>
      <c r="G1547">
        <v>12</v>
      </c>
      <c r="H1547">
        <v>16</v>
      </c>
      <c r="I1547">
        <v>5</v>
      </c>
      <c r="J1547">
        <v>1</v>
      </c>
      <c r="K1547" s="2">
        <v>45089</v>
      </c>
      <c r="L1547" s="3">
        <v>0.67013888888888884</v>
      </c>
      <c r="M1547">
        <v>5</v>
      </c>
      <c r="N1547">
        <v>0.31247849395833299</v>
      </c>
      <c r="O1547">
        <v>0.27401047913425902</v>
      </c>
      <c r="P1547">
        <v>0.27899763523611099</v>
      </c>
      <c r="Q1547">
        <v>0.29335009076785701</v>
      </c>
      <c r="R1547">
        <v>0.33617190376785699</v>
      </c>
      <c r="S1547">
        <v>0</v>
      </c>
      <c r="T1547">
        <v>0</v>
      </c>
      <c r="U1547">
        <v>0</v>
      </c>
      <c r="V1547">
        <v>0</v>
      </c>
      <c r="W1547">
        <f t="shared" si="24"/>
        <v>0</v>
      </c>
    </row>
    <row r="1548" spans="1:23" x14ac:dyDescent="0.25">
      <c r="A1548" s="1">
        <v>45089.684027777781</v>
      </c>
      <c r="B1548">
        <v>0</v>
      </c>
      <c r="C1548" t="s">
        <v>1568</v>
      </c>
      <c r="D1548">
        <v>0.193421752</v>
      </c>
      <c r="E1548">
        <v>2023</v>
      </c>
      <c r="F1548">
        <v>6</v>
      </c>
      <c r="G1548">
        <v>12</v>
      </c>
      <c r="H1548">
        <v>16</v>
      </c>
      <c r="I1548">
        <v>25</v>
      </c>
      <c r="J1548">
        <v>35</v>
      </c>
      <c r="K1548" s="2">
        <v>45089</v>
      </c>
      <c r="L1548" s="3">
        <v>0.68402777777777779</v>
      </c>
      <c r="M1548">
        <v>5</v>
      </c>
      <c r="N1548">
        <v>0.31016057605555503</v>
      </c>
      <c r="O1548">
        <v>0.27410614716666598</v>
      </c>
      <c r="P1548">
        <v>0.27858215384722201</v>
      </c>
      <c r="Q1548">
        <v>0.29333164974603099</v>
      </c>
      <c r="R1548">
        <v>0.33596057376884902</v>
      </c>
      <c r="S1548">
        <v>0</v>
      </c>
      <c r="T1548">
        <v>0</v>
      </c>
      <c r="U1548">
        <v>0</v>
      </c>
      <c r="V1548">
        <v>0</v>
      </c>
      <c r="W1548">
        <f t="shared" si="24"/>
        <v>0</v>
      </c>
    </row>
    <row r="1549" spans="1:23" x14ac:dyDescent="0.25">
      <c r="A1549" s="1">
        <v>45089.698611111111</v>
      </c>
      <c r="B1549">
        <v>0</v>
      </c>
      <c r="C1549" t="s">
        <v>1569</v>
      </c>
      <c r="D1549">
        <v>0.515729043</v>
      </c>
      <c r="E1549">
        <v>2023</v>
      </c>
      <c r="F1549">
        <v>6</v>
      </c>
      <c r="G1549">
        <v>12</v>
      </c>
      <c r="H1549">
        <v>16</v>
      </c>
      <c r="I1549">
        <v>46</v>
      </c>
      <c r="J1549">
        <v>1</v>
      </c>
      <c r="K1549" s="2">
        <v>45089</v>
      </c>
      <c r="L1549" s="3">
        <v>0.69861111111111107</v>
      </c>
      <c r="M1549">
        <v>5</v>
      </c>
      <c r="N1549">
        <v>0.30804772393055502</v>
      </c>
      <c r="O1549">
        <v>0.27399527239814803</v>
      </c>
      <c r="P1549">
        <v>0.27856791136944398</v>
      </c>
      <c r="Q1549">
        <v>0.293008722446428</v>
      </c>
      <c r="R1549">
        <v>0.33586062377380899</v>
      </c>
      <c r="S1549">
        <v>0</v>
      </c>
      <c r="T1549">
        <v>0</v>
      </c>
      <c r="U1549">
        <v>0</v>
      </c>
      <c r="V1549">
        <v>0</v>
      </c>
      <c r="W1549">
        <f t="shared" si="24"/>
        <v>0</v>
      </c>
    </row>
    <row r="1550" spans="1:23" x14ac:dyDescent="0.25">
      <c r="A1550" s="1">
        <v>45089.712500000001</v>
      </c>
      <c r="B1550">
        <v>0</v>
      </c>
      <c r="C1550" t="s">
        <v>1570</v>
      </c>
      <c r="D1550">
        <v>0.86594465200000004</v>
      </c>
      <c r="E1550">
        <v>2023</v>
      </c>
      <c r="F1550">
        <v>6</v>
      </c>
      <c r="G1550">
        <v>12</v>
      </c>
      <c r="H1550">
        <v>17</v>
      </c>
      <c r="I1550">
        <v>6</v>
      </c>
      <c r="J1550">
        <v>22</v>
      </c>
      <c r="K1550" s="2">
        <v>45089</v>
      </c>
      <c r="L1550" s="3">
        <v>0.71250000000000002</v>
      </c>
      <c r="M1550">
        <v>5</v>
      </c>
      <c r="N1550">
        <v>0.306705191194444</v>
      </c>
      <c r="O1550">
        <v>0.27349134123611102</v>
      </c>
      <c r="P1550">
        <v>0.27781513790555501</v>
      </c>
      <c r="Q1550">
        <v>0.29277619362301499</v>
      </c>
      <c r="R1550">
        <v>0.33567968502876899</v>
      </c>
      <c r="S1550">
        <v>0</v>
      </c>
      <c r="T1550">
        <v>0</v>
      </c>
      <c r="U1550">
        <v>0</v>
      </c>
      <c r="V1550">
        <v>0</v>
      </c>
      <c r="W1550">
        <f t="shared" si="24"/>
        <v>0</v>
      </c>
    </row>
    <row r="1551" spans="1:23" x14ac:dyDescent="0.25">
      <c r="A1551" s="1">
        <v>45089.726388888892</v>
      </c>
      <c r="B1551">
        <v>0</v>
      </c>
      <c r="C1551" t="s">
        <v>1571</v>
      </c>
      <c r="D1551">
        <v>0.52797968299999998</v>
      </c>
      <c r="E1551">
        <v>2023</v>
      </c>
      <c r="F1551">
        <v>6</v>
      </c>
      <c r="G1551">
        <v>12</v>
      </c>
      <c r="H1551">
        <v>17</v>
      </c>
      <c r="I1551">
        <v>26</v>
      </c>
      <c r="J1551">
        <v>55</v>
      </c>
      <c r="K1551" s="2">
        <v>45089</v>
      </c>
      <c r="L1551" s="3">
        <v>0.72638888888888886</v>
      </c>
      <c r="M1551">
        <v>5</v>
      </c>
      <c r="N1551">
        <v>0.30452858449999998</v>
      </c>
      <c r="O1551">
        <v>0.27301375249537002</v>
      </c>
      <c r="P1551">
        <v>0.277470636808333</v>
      </c>
      <c r="Q1551">
        <v>0.29274499049206298</v>
      </c>
      <c r="R1551">
        <v>0.33539941559027697</v>
      </c>
      <c r="S1551">
        <v>0</v>
      </c>
      <c r="T1551">
        <v>0</v>
      </c>
      <c r="U1551">
        <v>0</v>
      </c>
      <c r="V1551">
        <v>0</v>
      </c>
      <c r="W1551">
        <f t="shared" si="24"/>
        <v>0</v>
      </c>
    </row>
    <row r="1552" spans="1:23" x14ac:dyDescent="0.25">
      <c r="A1552" s="1">
        <v>45089.740972222222</v>
      </c>
      <c r="B1552">
        <v>0</v>
      </c>
      <c r="C1552" t="s">
        <v>1572</v>
      </c>
      <c r="D1552">
        <v>0.40313021399999999</v>
      </c>
      <c r="E1552">
        <v>2023</v>
      </c>
      <c r="F1552">
        <v>6</v>
      </c>
      <c r="G1552">
        <v>12</v>
      </c>
      <c r="H1552">
        <v>17</v>
      </c>
      <c r="I1552">
        <v>47</v>
      </c>
      <c r="J1552">
        <v>19</v>
      </c>
      <c r="K1552" s="2">
        <v>45089</v>
      </c>
      <c r="L1552" s="3">
        <v>0.74097222222222225</v>
      </c>
      <c r="M1552">
        <v>5</v>
      </c>
      <c r="N1552">
        <v>0.30297854931944401</v>
      </c>
      <c r="O1552">
        <v>0.27161197029629602</v>
      </c>
      <c r="P1552">
        <v>0.27743166999444402</v>
      </c>
      <c r="Q1552">
        <v>0.2925395335</v>
      </c>
      <c r="R1552">
        <v>0.33526032962400698</v>
      </c>
      <c r="S1552">
        <v>0</v>
      </c>
      <c r="T1552">
        <v>0</v>
      </c>
      <c r="U1552">
        <v>0</v>
      </c>
      <c r="V1552">
        <v>0</v>
      </c>
      <c r="W1552">
        <f t="shared" si="24"/>
        <v>0</v>
      </c>
    </row>
    <row r="1553" spans="1:23" x14ac:dyDescent="0.25">
      <c r="A1553" s="1">
        <v>45089.754861111112</v>
      </c>
      <c r="B1553">
        <v>0</v>
      </c>
      <c r="C1553" t="s">
        <v>1573</v>
      </c>
      <c r="D1553">
        <v>0.19768865899999999</v>
      </c>
      <c r="E1553">
        <v>2023</v>
      </c>
      <c r="F1553">
        <v>6</v>
      </c>
      <c r="G1553">
        <v>12</v>
      </c>
      <c r="H1553">
        <v>18</v>
      </c>
      <c r="I1553">
        <v>7</v>
      </c>
      <c r="J1553">
        <v>54</v>
      </c>
      <c r="K1553" s="2">
        <v>45089</v>
      </c>
      <c r="L1553" s="3">
        <v>0.75486111111111109</v>
      </c>
      <c r="M1553">
        <v>5</v>
      </c>
      <c r="N1553">
        <v>0.30093627763888797</v>
      </c>
      <c r="O1553">
        <v>0.27030749393518499</v>
      </c>
      <c r="P1553">
        <v>0.27738018288333299</v>
      </c>
      <c r="Q1553">
        <v>0.29248507899404702</v>
      </c>
      <c r="R1553">
        <v>0.33520768263293599</v>
      </c>
      <c r="S1553">
        <v>0</v>
      </c>
      <c r="T1553">
        <v>0</v>
      </c>
      <c r="U1553">
        <v>0</v>
      </c>
      <c r="V1553">
        <v>0</v>
      </c>
      <c r="W1553">
        <f t="shared" si="24"/>
        <v>0</v>
      </c>
    </row>
    <row r="1554" spans="1:23" x14ac:dyDescent="0.25">
      <c r="A1554" s="1">
        <v>45089.769444444442</v>
      </c>
      <c r="B1554">
        <v>0</v>
      </c>
      <c r="C1554" t="s">
        <v>1574</v>
      </c>
      <c r="D1554">
        <v>0.16303513</v>
      </c>
      <c r="E1554">
        <v>2023</v>
      </c>
      <c r="F1554">
        <v>6</v>
      </c>
      <c r="G1554">
        <v>12</v>
      </c>
      <c r="H1554">
        <v>18</v>
      </c>
      <c r="I1554">
        <v>28</v>
      </c>
      <c r="J1554">
        <v>16</v>
      </c>
      <c r="K1554" s="2">
        <v>45089</v>
      </c>
      <c r="L1554" s="3">
        <v>0.76944444444444438</v>
      </c>
      <c r="M1554">
        <v>5</v>
      </c>
      <c r="N1554">
        <v>0.29901362741666598</v>
      </c>
      <c r="O1554">
        <v>0.269470082666666</v>
      </c>
      <c r="P1554">
        <v>0.27733690957777701</v>
      </c>
      <c r="Q1554">
        <v>0.29215237563492003</v>
      </c>
      <c r="R1554">
        <v>0.33548566824305498</v>
      </c>
      <c r="S1554">
        <v>0</v>
      </c>
      <c r="T1554">
        <v>0</v>
      </c>
      <c r="U1554">
        <v>0</v>
      </c>
      <c r="V1554">
        <v>0</v>
      </c>
      <c r="W1554">
        <f t="shared" si="24"/>
        <v>0</v>
      </c>
    </row>
    <row r="1555" spans="1:23" x14ac:dyDescent="0.25">
      <c r="A1555" s="1">
        <v>45089.783333333333</v>
      </c>
      <c r="B1555">
        <v>0</v>
      </c>
      <c r="C1555" t="s">
        <v>1575</v>
      </c>
      <c r="D1555">
        <v>0.19396954799999999</v>
      </c>
      <c r="E1555">
        <v>2023</v>
      </c>
      <c r="F1555">
        <v>6</v>
      </c>
      <c r="G1555">
        <v>12</v>
      </c>
      <c r="H1555">
        <v>18</v>
      </c>
      <c r="I1555">
        <v>48</v>
      </c>
      <c r="J1555">
        <v>47</v>
      </c>
      <c r="K1555" s="2">
        <v>45089</v>
      </c>
      <c r="L1555" s="3">
        <v>0.78333333333333333</v>
      </c>
      <c r="M1555">
        <v>5</v>
      </c>
      <c r="N1555">
        <v>0.29741836693055501</v>
      </c>
      <c r="O1555">
        <v>0.26770410700462899</v>
      </c>
      <c r="P1555">
        <v>0.27717903229166602</v>
      </c>
      <c r="Q1555">
        <v>0.29164120624801498</v>
      </c>
      <c r="R1555">
        <v>0.33505424147222201</v>
      </c>
      <c r="S1555">
        <v>0</v>
      </c>
      <c r="T1555">
        <v>0</v>
      </c>
      <c r="U1555">
        <v>0</v>
      </c>
      <c r="V1555">
        <v>0</v>
      </c>
      <c r="W1555">
        <f t="shared" si="24"/>
        <v>0</v>
      </c>
    </row>
    <row r="1556" spans="1:23" x14ac:dyDescent="0.25">
      <c r="A1556" s="1">
        <v>45089.79791666667</v>
      </c>
      <c r="B1556">
        <v>0</v>
      </c>
      <c r="C1556" t="s">
        <v>1576</v>
      </c>
      <c r="D1556">
        <v>0.24603134600000001</v>
      </c>
      <c r="E1556">
        <v>2023</v>
      </c>
      <c r="F1556">
        <v>6</v>
      </c>
      <c r="G1556">
        <v>12</v>
      </c>
      <c r="H1556">
        <v>19</v>
      </c>
      <c r="I1556">
        <v>9</v>
      </c>
      <c r="J1556">
        <v>20</v>
      </c>
      <c r="K1556" s="2">
        <v>45089</v>
      </c>
      <c r="L1556" s="3">
        <v>0.79791666666666661</v>
      </c>
      <c r="M1556">
        <v>5</v>
      </c>
      <c r="N1556">
        <v>0.28966712630555502</v>
      </c>
      <c r="O1556">
        <v>0.26674728162036998</v>
      </c>
      <c r="P1556">
        <v>0.278506945605555</v>
      </c>
      <c r="Q1556">
        <v>0.29130997814880899</v>
      </c>
      <c r="R1556">
        <v>0.33516390384821398</v>
      </c>
      <c r="S1556">
        <v>0</v>
      </c>
      <c r="T1556">
        <v>0</v>
      </c>
      <c r="U1556">
        <v>0</v>
      </c>
      <c r="V1556">
        <v>0</v>
      </c>
      <c r="W1556">
        <f t="shared" si="24"/>
        <v>0</v>
      </c>
    </row>
    <row r="1557" spans="1:23" x14ac:dyDescent="0.25">
      <c r="A1557" s="1">
        <v>45089.811805555553</v>
      </c>
      <c r="B1557">
        <v>0</v>
      </c>
      <c r="C1557" t="s">
        <v>1577</v>
      </c>
      <c r="D1557">
        <v>0.17695925100000001</v>
      </c>
      <c r="E1557">
        <v>2023</v>
      </c>
      <c r="F1557">
        <v>6</v>
      </c>
      <c r="G1557">
        <v>12</v>
      </c>
      <c r="H1557">
        <v>19</v>
      </c>
      <c r="I1557">
        <v>29</v>
      </c>
      <c r="J1557">
        <v>45</v>
      </c>
      <c r="K1557" s="2">
        <v>45089</v>
      </c>
      <c r="L1557" s="3">
        <v>0.81180555555555556</v>
      </c>
      <c r="M1557">
        <v>5</v>
      </c>
      <c r="N1557">
        <v>0.284327970194444</v>
      </c>
      <c r="O1557">
        <v>0.26530600255092501</v>
      </c>
      <c r="P1557">
        <v>0.279673509877777</v>
      </c>
      <c r="Q1557">
        <v>0.29061635796230101</v>
      </c>
      <c r="R1557">
        <v>0.33506833905357097</v>
      </c>
      <c r="S1557">
        <v>0</v>
      </c>
      <c r="T1557">
        <v>0</v>
      </c>
      <c r="U1557">
        <v>0</v>
      </c>
      <c r="V1557">
        <v>0</v>
      </c>
      <c r="W1557">
        <f t="shared" si="24"/>
        <v>0</v>
      </c>
    </row>
    <row r="1558" spans="1:23" x14ac:dyDescent="0.25">
      <c r="A1558" s="1">
        <v>45089.826388888891</v>
      </c>
      <c r="B1558">
        <v>0</v>
      </c>
      <c r="C1558" t="s">
        <v>1578</v>
      </c>
      <c r="D1558">
        <v>0.23755710399999999</v>
      </c>
      <c r="E1558">
        <v>2023</v>
      </c>
      <c r="F1558">
        <v>6</v>
      </c>
      <c r="G1558">
        <v>12</v>
      </c>
      <c r="H1558">
        <v>19</v>
      </c>
      <c r="I1558">
        <v>50</v>
      </c>
      <c r="J1558">
        <v>8</v>
      </c>
      <c r="K1558" s="2">
        <v>45089</v>
      </c>
      <c r="L1558" s="3">
        <v>0.82638888888888884</v>
      </c>
      <c r="M1558">
        <v>5</v>
      </c>
      <c r="N1558">
        <v>0.27927841775000001</v>
      </c>
      <c r="O1558">
        <v>0.26456823942129598</v>
      </c>
      <c r="P1558">
        <v>0.27963791131666599</v>
      </c>
      <c r="Q1558">
        <v>0.28965494847817402</v>
      </c>
      <c r="R1558">
        <v>0.33493784461210302</v>
      </c>
      <c r="S1558">
        <v>0</v>
      </c>
      <c r="T1558">
        <v>0</v>
      </c>
      <c r="U1558">
        <v>0</v>
      </c>
      <c r="V1558">
        <v>0</v>
      </c>
      <c r="W1558">
        <f t="shared" si="24"/>
        <v>0</v>
      </c>
    </row>
    <row r="1559" spans="1:23" x14ac:dyDescent="0.25">
      <c r="A1559" s="1">
        <v>45089.840277777781</v>
      </c>
      <c r="B1559">
        <v>0</v>
      </c>
      <c r="C1559" t="s">
        <v>1579</v>
      </c>
      <c r="D1559">
        <v>0.162489156</v>
      </c>
      <c r="E1559">
        <v>2023</v>
      </c>
      <c r="F1559">
        <v>6</v>
      </c>
      <c r="G1559">
        <v>12</v>
      </c>
      <c r="H1559">
        <v>20</v>
      </c>
      <c r="I1559">
        <v>10</v>
      </c>
      <c r="J1559">
        <v>31</v>
      </c>
      <c r="K1559" s="2">
        <v>45089</v>
      </c>
      <c r="L1559" s="3">
        <v>0.84027777777777779</v>
      </c>
      <c r="M1559">
        <v>5</v>
      </c>
      <c r="N1559">
        <v>0.275261983763888</v>
      </c>
      <c r="O1559">
        <v>0.263426374037037</v>
      </c>
      <c r="P1559">
        <v>0.27944185167222202</v>
      </c>
      <c r="Q1559">
        <v>0.289327770484127</v>
      </c>
      <c r="R1559">
        <v>0.33484946292956302</v>
      </c>
      <c r="S1559">
        <v>0</v>
      </c>
      <c r="T1559">
        <v>0</v>
      </c>
      <c r="U1559">
        <v>0</v>
      </c>
      <c r="V1559">
        <v>0</v>
      </c>
      <c r="W1559">
        <f t="shared" si="24"/>
        <v>0</v>
      </c>
    </row>
    <row r="1560" spans="1:23" x14ac:dyDescent="0.25">
      <c r="A1560" s="1">
        <v>45089.854861111111</v>
      </c>
      <c r="B1560">
        <v>0</v>
      </c>
      <c r="C1560" t="s">
        <v>1580</v>
      </c>
      <c r="D1560">
        <v>0.36568828599999997</v>
      </c>
      <c r="E1560">
        <v>2023</v>
      </c>
      <c r="F1560">
        <v>6</v>
      </c>
      <c r="G1560">
        <v>12</v>
      </c>
      <c r="H1560">
        <v>20</v>
      </c>
      <c r="I1560">
        <v>31</v>
      </c>
      <c r="J1560">
        <v>5</v>
      </c>
      <c r="K1560" s="2">
        <v>45089</v>
      </c>
      <c r="L1560" s="3">
        <v>0.85486111111111107</v>
      </c>
      <c r="M1560">
        <v>5</v>
      </c>
      <c r="N1560">
        <v>0.27182108937499999</v>
      </c>
      <c r="O1560">
        <v>0.26421346240277699</v>
      </c>
      <c r="P1560">
        <v>0.27943159923333299</v>
      </c>
      <c r="Q1560">
        <v>0.28885327877976102</v>
      </c>
      <c r="R1560">
        <v>0.33478288033035702</v>
      </c>
      <c r="S1560">
        <v>0</v>
      </c>
      <c r="T1560">
        <v>0</v>
      </c>
      <c r="U1560">
        <v>0</v>
      </c>
      <c r="V1560">
        <v>0</v>
      </c>
      <c r="W1560">
        <f t="shared" si="24"/>
        <v>0</v>
      </c>
    </row>
    <row r="1561" spans="1:23" x14ac:dyDescent="0.25">
      <c r="A1561" s="1">
        <v>45103.993750000001</v>
      </c>
      <c r="B1561">
        <v>0</v>
      </c>
      <c r="C1561" t="s">
        <v>1581</v>
      </c>
      <c r="D1561">
        <v>8.9250027999999995E-2</v>
      </c>
      <c r="E1561">
        <v>2023</v>
      </c>
      <c r="F1561">
        <v>6</v>
      </c>
      <c r="G1561">
        <v>26</v>
      </c>
      <c r="H1561">
        <v>23</v>
      </c>
      <c r="I1561">
        <v>51</v>
      </c>
      <c r="J1561">
        <v>31</v>
      </c>
      <c r="K1561" s="2">
        <v>45103</v>
      </c>
      <c r="L1561" s="3">
        <v>0.99375000000000002</v>
      </c>
      <c r="M1561">
        <v>5</v>
      </c>
      <c r="N1561">
        <v>0.26609138093055501</v>
      </c>
      <c r="O1561">
        <v>0.26312668754166602</v>
      </c>
      <c r="P1561">
        <v>0.27919251449999999</v>
      </c>
      <c r="Q1561">
        <v>0.28858025445238</v>
      </c>
      <c r="R1561">
        <v>0.33471980015277703</v>
      </c>
      <c r="S1561">
        <v>0</v>
      </c>
      <c r="T1561">
        <v>0</v>
      </c>
      <c r="U1561">
        <v>0</v>
      </c>
      <c r="V1561">
        <v>0</v>
      </c>
      <c r="W1561">
        <f t="shared" si="24"/>
        <v>0</v>
      </c>
    </row>
    <row r="1562" spans="1:23" x14ac:dyDescent="0.25">
      <c r="A1562" s="1">
        <v>45104.007638888892</v>
      </c>
      <c r="B1562">
        <v>0</v>
      </c>
      <c r="C1562" t="s">
        <v>1582</v>
      </c>
      <c r="D1562">
        <v>0.15298808699999999</v>
      </c>
      <c r="E1562">
        <v>2023</v>
      </c>
      <c r="F1562">
        <v>6</v>
      </c>
      <c r="G1562">
        <v>27</v>
      </c>
      <c r="H1562">
        <v>0</v>
      </c>
      <c r="I1562">
        <v>11</v>
      </c>
      <c r="J1562">
        <v>9</v>
      </c>
      <c r="K1562" s="2">
        <v>45104</v>
      </c>
      <c r="L1562" s="3">
        <v>7.6388888888888886E-3</v>
      </c>
      <c r="M1562">
        <v>5</v>
      </c>
      <c r="N1562">
        <v>0.26203575468055501</v>
      </c>
      <c r="O1562">
        <v>0.26238379692592501</v>
      </c>
      <c r="P1562">
        <v>0.279278129813888</v>
      </c>
      <c r="Q1562">
        <v>0.28955199025992001</v>
      </c>
      <c r="R1562">
        <v>0.334675033112103</v>
      </c>
      <c r="S1562">
        <v>0</v>
      </c>
      <c r="T1562">
        <v>0</v>
      </c>
      <c r="U1562">
        <v>0</v>
      </c>
      <c r="V1562">
        <v>0</v>
      </c>
      <c r="W1562">
        <f t="shared" si="24"/>
        <v>0</v>
      </c>
    </row>
    <row r="1563" spans="1:23" x14ac:dyDescent="0.25">
      <c r="A1563" s="1">
        <v>45104.020833333336</v>
      </c>
      <c r="B1563">
        <v>0</v>
      </c>
      <c r="C1563" t="s">
        <v>1583</v>
      </c>
      <c r="D1563">
        <v>9.1589713000000003E-2</v>
      </c>
      <c r="E1563">
        <v>2023</v>
      </c>
      <c r="F1563">
        <v>6</v>
      </c>
      <c r="G1563">
        <v>27</v>
      </c>
      <c r="H1563">
        <v>0</v>
      </c>
      <c r="I1563">
        <v>30</v>
      </c>
      <c r="J1563">
        <v>46</v>
      </c>
      <c r="K1563" s="2">
        <v>45104</v>
      </c>
      <c r="L1563" s="3">
        <v>2.0833333333333332E-2</v>
      </c>
      <c r="M1563">
        <v>5</v>
      </c>
      <c r="N1563">
        <v>0.26558545095833302</v>
      </c>
      <c r="O1563">
        <v>0.26046060442129598</v>
      </c>
      <c r="P1563">
        <v>0.27962260445277698</v>
      </c>
      <c r="Q1563">
        <v>0.28993032038690397</v>
      </c>
      <c r="R1563">
        <v>0.33459323374900701</v>
      </c>
      <c r="S1563">
        <v>0</v>
      </c>
      <c r="T1563">
        <v>0</v>
      </c>
      <c r="U1563">
        <v>0</v>
      </c>
      <c r="V1563">
        <v>0</v>
      </c>
      <c r="W1563">
        <f t="shared" si="24"/>
        <v>0</v>
      </c>
    </row>
    <row r="1564" spans="1:23" x14ac:dyDescent="0.25">
      <c r="A1564" s="1">
        <v>45104.034722222219</v>
      </c>
      <c r="B1564">
        <v>0</v>
      </c>
      <c r="C1564" t="s">
        <v>1584</v>
      </c>
      <c r="D1564">
        <v>0.23236248600000001</v>
      </c>
      <c r="E1564">
        <v>2023</v>
      </c>
      <c r="F1564">
        <v>6</v>
      </c>
      <c r="G1564">
        <v>27</v>
      </c>
      <c r="H1564">
        <v>0</v>
      </c>
      <c r="I1564">
        <v>50</v>
      </c>
      <c r="J1564">
        <v>23</v>
      </c>
      <c r="K1564" s="2">
        <v>45104</v>
      </c>
      <c r="L1564" s="3">
        <v>3.4722222222222224E-2</v>
      </c>
      <c r="M1564">
        <v>5</v>
      </c>
      <c r="N1564">
        <v>0.26390235908333298</v>
      </c>
      <c r="O1564">
        <v>0.25603599308333302</v>
      </c>
      <c r="P1564">
        <v>0.27996046497222199</v>
      </c>
      <c r="Q1564">
        <v>0.29040768164682501</v>
      </c>
      <c r="R1564">
        <v>0.33429647146726099</v>
      </c>
      <c r="S1564">
        <v>0</v>
      </c>
      <c r="T1564">
        <v>0</v>
      </c>
      <c r="U1564">
        <v>0</v>
      </c>
      <c r="V1564">
        <v>0</v>
      </c>
      <c r="W1564">
        <f t="shared" si="24"/>
        <v>0</v>
      </c>
    </row>
    <row r="1565" spans="1:23" x14ac:dyDescent="0.25">
      <c r="A1565" s="1">
        <v>45104.048611111109</v>
      </c>
      <c r="B1565">
        <v>0</v>
      </c>
      <c r="C1565" t="s">
        <v>1585</v>
      </c>
      <c r="D1565">
        <v>0.43128061200000001</v>
      </c>
      <c r="E1565">
        <v>2023</v>
      </c>
      <c r="F1565">
        <v>6</v>
      </c>
      <c r="G1565">
        <v>27</v>
      </c>
      <c r="H1565">
        <v>1</v>
      </c>
      <c r="I1565">
        <v>10</v>
      </c>
      <c r="J1565">
        <v>0</v>
      </c>
      <c r="K1565" s="2">
        <v>45104</v>
      </c>
      <c r="L1565" s="3">
        <v>4.8611111111111112E-2</v>
      </c>
      <c r="M1565">
        <v>5</v>
      </c>
      <c r="N1565">
        <v>0.25923122381944402</v>
      </c>
      <c r="O1565">
        <v>0.254981837763888</v>
      </c>
      <c r="P1565">
        <v>0.28021316401944402</v>
      </c>
      <c r="Q1565">
        <v>0.29069914220833298</v>
      </c>
      <c r="R1565">
        <v>0.33424740774603101</v>
      </c>
      <c r="S1565">
        <v>0</v>
      </c>
      <c r="T1565">
        <v>0</v>
      </c>
      <c r="U1565">
        <v>0</v>
      </c>
      <c r="V1565">
        <v>0</v>
      </c>
      <c r="W1565">
        <f t="shared" si="24"/>
        <v>0</v>
      </c>
    </row>
    <row r="1566" spans="1:23" x14ac:dyDescent="0.25">
      <c r="A1566" s="1">
        <v>45104.061805555553</v>
      </c>
      <c r="B1566">
        <v>0</v>
      </c>
      <c r="C1566" t="s">
        <v>1586</v>
      </c>
      <c r="D1566">
        <v>0.16862657</v>
      </c>
      <c r="E1566">
        <v>2023</v>
      </c>
      <c r="F1566">
        <v>6</v>
      </c>
      <c r="G1566">
        <v>27</v>
      </c>
      <c r="H1566">
        <v>1</v>
      </c>
      <c r="I1566">
        <v>29</v>
      </c>
      <c r="J1566">
        <v>43</v>
      </c>
      <c r="K1566" s="2">
        <v>45104</v>
      </c>
      <c r="L1566" s="3">
        <v>6.1805555555555558E-2</v>
      </c>
      <c r="M1566">
        <v>5</v>
      </c>
      <c r="N1566">
        <v>0.25930385184722199</v>
      </c>
      <c r="O1566">
        <v>0.25487208882870299</v>
      </c>
      <c r="P1566">
        <v>0.28015892324722202</v>
      </c>
      <c r="Q1566">
        <v>0.291022607267857</v>
      </c>
      <c r="R1566">
        <v>0.334003563335317</v>
      </c>
      <c r="S1566">
        <v>0</v>
      </c>
      <c r="T1566">
        <v>0</v>
      </c>
      <c r="U1566">
        <v>0</v>
      </c>
      <c r="V1566">
        <v>0</v>
      </c>
      <c r="W1566">
        <f t="shared" si="24"/>
        <v>0</v>
      </c>
    </row>
    <row r="1567" spans="1:23" x14ac:dyDescent="0.25">
      <c r="A1567" s="1">
        <v>45104.075694444444</v>
      </c>
      <c r="B1567">
        <v>0</v>
      </c>
      <c r="C1567" t="s">
        <v>1587</v>
      </c>
      <c r="D1567">
        <v>8.6524609000000002E-2</v>
      </c>
      <c r="E1567">
        <v>2023</v>
      </c>
      <c r="F1567">
        <v>6</v>
      </c>
      <c r="G1567">
        <v>27</v>
      </c>
      <c r="H1567">
        <v>1</v>
      </c>
      <c r="I1567">
        <v>49</v>
      </c>
      <c r="J1567">
        <v>19</v>
      </c>
      <c r="K1567" s="2">
        <v>45104</v>
      </c>
      <c r="L1567" s="3">
        <v>7.5694444444444439E-2</v>
      </c>
      <c r="M1567">
        <v>5</v>
      </c>
      <c r="N1567">
        <v>0.25929271741666599</v>
      </c>
      <c r="O1567">
        <v>0.25546159759722198</v>
      </c>
      <c r="P1567">
        <v>0.28027308008055501</v>
      </c>
      <c r="Q1567">
        <v>0.29119670522420599</v>
      </c>
      <c r="R1567">
        <v>0.33390278687896802</v>
      </c>
      <c r="S1567">
        <v>0</v>
      </c>
      <c r="T1567">
        <v>0</v>
      </c>
      <c r="U1567">
        <v>0</v>
      </c>
      <c r="V1567">
        <v>0</v>
      </c>
      <c r="W1567">
        <f t="shared" si="24"/>
        <v>0</v>
      </c>
    </row>
    <row r="1568" spans="1:23" x14ac:dyDescent="0.25">
      <c r="A1568" s="1">
        <v>45104.088888888888</v>
      </c>
      <c r="B1568">
        <v>0</v>
      </c>
      <c r="C1568" t="s">
        <v>1588</v>
      </c>
      <c r="D1568">
        <v>0.76545862799999997</v>
      </c>
      <c r="E1568">
        <v>2023</v>
      </c>
      <c r="F1568">
        <v>6</v>
      </c>
      <c r="G1568">
        <v>27</v>
      </c>
      <c r="H1568">
        <v>2</v>
      </c>
      <c r="I1568">
        <v>8</v>
      </c>
      <c r="J1568">
        <v>57</v>
      </c>
      <c r="K1568" s="2">
        <v>45104</v>
      </c>
      <c r="L1568" s="3">
        <v>8.8888888888888892E-2</v>
      </c>
      <c r="M1568">
        <v>5</v>
      </c>
      <c r="N1568">
        <v>0.257984008819444</v>
      </c>
      <c r="O1568">
        <v>0.255607957967592</v>
      </c>
      <c r="P1568">
        <v>0.28087425403888799</v>
      </c>
      <c r="Q1568">
        <v>0.29172932259722201</v>
      </c>
      <c r="R1568">
        <v>0.33419765099999998</v>
      </c>
      <c r="S1568">
        <v>0</v>
      </c>
      <c r="T1568">
        <v>0</v>
      </c>
      <c r="U1568">
        <v>0</v>
      </c>
      <c r="V1568">
        <v>0</v>
      </c>
      <c r="W1568">
        <f t="shared" si="24"/>
        <v>0</v>
      </c>
    </row>
    <row r="1569" spans="1:23" x14ac:dyDescent="0.25">
      <c r="A1569" s="1">
        <v>45104.102777777778</v>
      </c>
      <c r="B1569">
        <v>0</v>
      </c>
      <c r="C1569" t="s">
        <v>1589</v>
      </c>
      <c r="D1569">
        <v>0.51012716400000002</v>
      </c>
      <c r="E1569">
        <v>2023</v>
      </c>
      <c r="F1569">
        <v>6</v>
      </c>
      <c r="G1569">
        <v>27</v>
      </c>
      <c r="H1569">
        <v>2</v>
      </c>
      <c r="I1569">
        <v>28</v>
      </c>
      <c r="J1569">
        <v>48</v>
      </c>
      <c r="K1569" s="2">
        <v>45104</v>
      </c>
      <c r="L1569" s="3">
        <v>0.10277777777777779</v>
      </c>
      <c r="M1569">
        <v>5</v>
      </c>
      <c r="N1569">
        <v>0.25894662669444402</v>
      </c>
      <c r="O1569">
        <v>0.25642428920833299</v>
      </c>
      <c r="P1569">
        <v>0.281543563688888</v>
      </c>
      <c r="Q1569">
        <v>0.292226491001984</v>
      </c>
      <c r="R1569">
        <v>0.33441899051488</v>
      </c>
      <c r="S1569">
        <v>0</v>
      </c>
      <c r="T1569">
        <v>0</v>
      </c>
      <c r="U1569">
        <v>0</v>
      </c>
      <c r="V1569">
        <v>0</v>
      </c>
      <c r="W1569">
        <f t="shared" si="24"/>
        <v>0</v>
      </c>
    </row>
    <row r="1570" spans="1:23" x14ac:dyDescent="0.25">
      <c r="A1570" s="1">
        <v>45104.116666666669</v>
      </c>
      <c r="B1570">
        <v>0</v>
      </c>
      <c r="C1570" t="s">
        <v>1590</v>
      </c>
      <c r="D1570">
        <v>0.71099108300000002</v>
      </c>
      <c r="E1570">
        <v>2023</v>
      </c>
      <c r="F1570">
        <v>6</v>
      </c>
      <c r="G1570">
        <v>27</v>
      </c>
      <c r="H1570">
        <v>2</v>
      </c>
      <c r="I1570">
        <v>48</v>
      </c>
      <c r="J1570">
        <v>24</v>
      </c>
      <c r="K1570" s="2">
        <v>45104</v>
      </c>
      <c r="L1570" s="3">
        <v>0.11666666666666665</v>
      </c>
      <c r="M1570">
        <v>5</v>
      </c>
      <c r="N1570">
        <v>0.25639510023611101</v>
      </c>
      <c r="O1570">
        <v>0.25553610579166602</v>
      </c>
      <c r="P1570">
        <v>0.28194776939999999</v>
      </c>
      <c r="Q1570">
        <v>0.29244363157341202</v>
      </c>
      <c r="R1570">
        <v>0.33462530632440401</v>
      </c>
      <c r="S1570">
        <v>0</v>
      </c>
      <c r="T1570">
        <v>0</v>
      </c>
      <c r="U1570">
        <v>0</v>
      </c>
      <c r="V1570">
        <v>0</v>
      </c>
      <c r="W1570">
        <f t="shared" si="24"/>
        <v>0</v>
      </c>
    </row>
    <row r="1571" spans="1:23" x14ac:dyDescent="0.25">
      <c r="A1571" s="1">
        <v>45104.130555555559</v>
      </c>
      <c r="B1571">
        <v>0</v>
      </c>
      <c r="C1571" t="s">
        <v>1591</v>
      </c>
      <c r="D1571">
        <v>0.68995713599999997</v>
      </c>
      <c r="E1571">
        <v>2023</v>
      </c>
      <c r="F1571">
        <v>6</v>
      </c>
      <c r="G1571">
        <v>27</v>
      </c>
      <c r="H1571">
        <v>3</v>
      </c>
      <c r="I1571">
        <v>8</v>
      </c>
      <c r="J1571">
        <v>1</v>
      </c>
      <c r="K1571" s="2">
        <v>45104</v>
      </c>
      <c r="L1571" s="3">
        <v>0.13055555555555556</v>
      </c>
      <c r="M1571">
        <v>5</v>
      </c>
      <c r="N1571">
        <v>0.256967354861111</v>
      </c>
      <c r="O1571">
        <v>0.25368006764351803</v>
      </c>
      <c r="P1571">
        <v>0.285780049908333</v>
      </c>
      <c r="Q1571">
        <v>0.29276332491269802</v>
      </c>
      <c r="R1571">
        <v>0.33506865420436499</v>
      </c>
      <c r="S1571">
        <v>0</v>
      </c>
      <c r="T1571">
        <v>0</v>
      </c>
      <c r="U1571">
        <v>0</v>
      </c>
      <c r="V1571">
        <v>0</v>
      </c>
      <c r="W1571">
        <f t="shared" si="24"/>
        <v>0</v>
      </c>
    </row>
    <row r="1572" spans="1:23" x14ac:dyDescent="0.25">
      <c r="A1572" s="1">
        <v>45104.143750000003</v>
      </c>
      <c r="B1572">
        <v>0</v>
      </c>
      <c r="C1572" t="s">
        <v>1592</v>
      </c>
      <c r="D1572">
        <v>0.36557429299999999</v>
      </c>
      <c r="E1572">
        <v>2023</v>
      </c>
      <c r="F1572">
        <v>6</v>
      </c>
      <c r="G1572">
        <v>27</v>
      </c>
      <c r="H1572">
        <v>3</v>
      </c>
      <c r="I1572">
        <v>27</v>
      </c>
      <c r="J1572">
        <v>37</v>
      </c>
      <c r="K1572" s="2">
        <v>45104</v>
      </c>
      <c r="L1572" s="3">
        <v>0.14375000000000002</v>
      </c>
      <c r="M1572">
        <v>5</v>
      </c>
      <c r="N1572">
        <v>0.25508955683333301</v>
      </c>
      <c r="O1572">
        <v>0.25116129017129601</v>
      </c>
      <c r="P1572">
        <v>0.28650147177499902</v>
      </c>
      <c r="Q1572">
        <v>0.295635407329365</v>
      </c>
      <c r="R1572">
        <v>0.335658090368055</v>
      </c>
      <c r="S1572">
        <v>0</v>
      </c>
      <c r="T1572">
        <v>0</v>
      </c>
      <c r="U1572">
        <v>0</v>
      </c>
      <c r="V1572">
        <v>0</v>
      </c>
      <c r="W1572">
        <f t="shared" si="24"/>
        <v>0</v>
      </c>
    </row>
    <row r="1573" spans="1:23" x14ac:dyDescent="0.25">
      <c r="A1573" s="1">
        <v>45104.157638888886</v>
      </c>
      <c r="B1573">
        <v>0</v>
      </c>
      <c r="C1573" t="s">
        <v>1593</v>
      </c>
      <c r="D1573">
        <v>0.90884132699999998</v>
      </c>
      <c r="E1573">
        <v>2023</v>
      </c>
      <c r="F1573">
        <v>6</v>
      </c>
      <c r="G1573">
        <v>27</v>
      </c>
      <c r="H1573">
        <v>3</v>
      </c>
      <c r="I1573">
        <v>47</v>
      </c>
      <c r="J1573">
        <v>19</v>
      </c>
      <c r="K1573" s="2">
        <v>45104</v>
      </c>
      <c r="L1573" s="3">
        <v>0.15763888888888888</v>
      </c>
      <c r="M1573">
        <v>5</v>
      </c>
      <c r="N1573">
        <v>0.25911346090277698</v>
      </c>
      <c r="O1573">
        <v>0.25031702059259198</v>
      </c>
      <c r="P1573">
        <v>0.285348182552777</v>
      </c>
      <c r="Q1573">
        <v>0.29519848974999902</v>
      </c>
      <c r="R1573">
        <v>0.33572620451091201</v>
      </c>
      <c r="S1573">
        <v>0</v>
      </c>
      <c r="T1573">
        <v>0</v>
      </c>
      <c r="U1573">
        <v>0</v>
      </c>
      <c r="V1573">
        <v>0</v>
      </c>
      <c r="W1573">
        <f t="shared" si="24"/>
        <v>0</v>
      </c>
    </row>
    <row r="1574" spans="1:23" x14ac:dyDescent="0.25">
      <c r="A1574" s="1">
        <v>45104.171527777777</v>
      </c>
      <c r="B1574">
        <v>0</v>
      </c>
      <c r="C1574" t="s">
        <v>1594</v>
      </c>
      <c r="D1574">
        <v>0.70574532099999998</v>
      </c>
      <c r="E1574">
        <v>2023</v>
      </c>
      <c r="F1574">
        <v>6</v>
      </c>
      <c r="G1574">
        <v>27</v>
      </c>
      <c r="H1574">
        <v>4</v>
      </c>
      <c r="I1574">
        <v>7</v>
      </c>
      <c r="J1574">
        <v>0</v>
      </c>
      <c r="K1574" s="2">
        <v>45104</v>
      </c>
      <c r="L1574" s="3">
        <v>0.17152777777777775</v>
      </c>
      <c r="M1574">
        <v>5</v>
      </c>
      <c r="N1574">
        <v>0.27525770013888801</v>
      </c>
      <c r="O1574">
        <v>0.24944068558796201</v>
      </c>
      <c r="P1574">
        <v>0.28525534737777702</v>
      </c>
      <c r="Q1574">
        <v>0.294632679380952</v>
      </c>
      <c r="R1574">
        <v>0.33606470110218201</v>
      </c>
      <c r="S1574">
        <v>0</v>
      </c>
      <c r="T1574">
        <v>0</v>
      </c>
      <c r="U1574">
        <v>0</v>
      </c>
      <c r="V1574">
        <v>0</v>
      </c>
      <c r="W1574">
        <f t="shared" si="24"/>
        <v>0</v>
      </c>
    </row>
    <row r="1575" spans="1:23" x14ac:dyDescent="0.25">
      <c r="A1575" s="1">
        <v>45104.18472222222</v>
      </c>
      <c r="B1575">
        <v>0</v>
      </c>
      <c r="C1575" t="s">
        <v>1595</v>
      </c>
      <c r="D1575">
        <v>0.118936902</v>
      </c>
      <c r="E1575">
        <v>2023</v>
      </c>
      <c r="F1575">
        <v>6</v>
      </c>
      <c r="G1575">
        <v>27</v>
      </c>
      <c r="H1575">
        <v>4</v>
      </c>
      <c r="I1575">
        <v>26</v>
      </c>
      <c r="J1575">
        <v>41</v>
      </c>
      <c r="K1575" s="2">
        <v>45104</v>
      </c>
      <c r="L1575" s="3">
        <v>0.18472222222222223</v>
      </c>
      <c r="M1575">
        <v>5</v>
      </c>
      <c r="N1575">
        <v>0.27428656097222198</v>
      </c>
      <c r="O1575">
        <v>0.24773010326851799</v>
      </c>
      <c r="P1575">
        <v>0.28363511946666597</v>
      </c>
      <c r="Q1575">
        <v>0.29472876143055499</v>
      </c>
      <c r="R1575">
        <v>0.33602172100396799</v>
      </c>
      <c r="S1575">
        <v>0</v>
      </c>
      <c r="T1575">
        <v>0</v>
      </c>
      <c r="U1575">
        <v>0</v>
      </c>
      <c r="V1575">
        <v>0</v>
      </c>
      <c r="W1575">
        <f t="shared" si="24"/>
        <v>0</v>
      </c>
    </row>
    <row r="1576" spans="1:23" x14ac:dyDescent="0.25">
      <c r="A1576" s="1">
        <v>45104.198611111111</v>
      </c>
      <c r="B1576">
        <v>0</v>
      </c>
      <c r="C1576" t="s">
        <v>1596</v>
      </c>
      <c r="D1576">
        <v>0.91504906200000002</v>
      </c>
      <c r="E1576">
        <v>2023</v>
      </c>
      <c r="F1576">
        <v>6</v>
      </c>
      <c r="G1576">
        <v>27</v>
      </c>
      <c r="H1576">
        <v>4</v>
      </c>
      <c r="I1576">
        <v>46</v>
      </c>
      <c r="J1576">
        <v>18</v>
      </c>
      <c r="K1576" s="2">
        <v>45104</v>
      </c>
      <c r="L1576" s="3">
        <v>0.1986111111111111</v>
      </c>
      <c r="M1576">
        <v>5</v>
      </c>
      <c r="N1576">
        <v>0.27432831547222197</v>
      </c>
      <c r="O1576">
        <v>0.24925309037499899</v>
      </c>
      <c r="P1576">
        <v>0.28323018152777701</v>
      </c>
      <c r="Q1576">
        <v>0.29475353776388802</v>
      </c>
      <c r="R1576">
        <v>0.33635552296329302</v>
      </c>
      <c r="S1576">
        <v>0</v>
      </c>
      <c r="T1576">
        <v>0</v>
      </c>
      <c r="U1576">
        <v>0</v>
      </c>
      <c r="V1576">
        <v>0</v>
      </c>
      <c r="W1576">
        <f t="shared" si="24"/>
        <v>0</v>
      </c>
    </row>
    <row r="1577" spans="1:23" x14ac:dyDescent="0.25">
      <c r="A1577" s="1">
        <v>45104.211805555555</v>
      </c>
      <c r="B1577">
        <v>0</v>
      </c>
      <c r="C1577" t="s">
        <v>1597</v>
      </c>
      <c r="D1577">
        <v>0.11379109599999999</v>
      </c>
      <c r="E1577">
        <v>2023</v>
      </c>
      <c r="F1577">
        <v>6</v>
      </c>
      <c r="G1577">
        <v>27</v>
      </c>
      <c r="H1577">
        <v>5</v>
      </c>
      <c r="I1577">
        <v>5</v>
      </c>
      <c r="J1577">
        <v>59</v>
      </c>
      <c r="K1577" s="2">
        <v>45104</v>
      </c>
      <c r="L1577" s="3">
        <v>0.21180555555555555</v>
      </c>
      <c r="M1577">
        <v>5</v>
      </c>
      <c r="N1577">
        <v>0.27037823362500002</v>
      </c>
      <c r="O1577">
        <v>0.25096420844907402</v>
      </c>
      <c r="P1577">
        <v>0.284321329477777</v>
      </c>
      <c r="Q1577">
        <v>0.29446845527182502</v>
      </c>
      <c r="R1577">
        <v>0.33621816736507898</v>
      </c>
      <c r="S1577">
        <v>0</v>
      </c>
      <c r="T1577">
        <v>0</v>
      </c>
      <c r="U1577">
        <v>0</v>
      </c>
      <c r="V1577">
        <v>0</v>
      </c>
      <c r="W1577">
        <f t="shared" si="24"/>
        <v>0</v>
      </c>
    </row>
    <row r="1578" spans="1:23" x14ac:dyDescent="0.25">
      <c r="A1578" s="1">
        <v>45104.225694444445</v>
      </c>
      <c r="B1578">
        <v>0</v>
      </c>
      <c r="C1578" t="s">
        <v>1598</v>
      </c>
      <c r="D1578">
        <v>0.60202862800000001</v>
      </c>
      <c r="E1578">
        <v>2023</v>
      </c>
      <c r="F1578">
        <v>6</v>
      </c>
      <c r="G1578">
        <v>27</v>
      </c>
      <c r="H1578">
        <v>5</v>
      </c>
      <c r="I1578">
        <v>25</v>
      </c>
      <c r="J1578">
        <v>36</v>
      </c>
      <c r="K1578" s="2">
        <v>45104</v>
      </c>
      <c r="L1578" s="3">
        <v>0.22569444444444445</v>
      </c>
      <c r="M1578">
        <v>5</v>
      </c>
      <c r="N1578">
        <v>0.27607741343055497</v>
      </c>
      <c r="O1578">
        <v>0.25094774361574002</v>
      </c>
      <c r="P1578">
        <v>0.28508037385000001</v>
      </c>
      <c r="Q1578">
        <v>0.29530572374007902</v>
      </c>
      <c r="R1578">
        <v>0.33591438757539599</v>
      </c>
      <c r="S1578">
        <v>0</v>
      </c>
      <c r="T1578">
        <v>0</v>
      </c>
      <c r="U1578">
        <v>0</v>
      </c>
      <c r="V1578">
        <v>0</v>
      </c>
      <c r="W1578">
        <f t="shared" si="24"/>
        <v>0</v>
      </c>
    </row>
    <row r="1579" spans="1:23" x14ac:dyDescent="0.25">
      <c r="A1579" s="1">
        <v>45104.239583333336</v>
      </c>
      <c r="B1579">
        <v>0</v>
      </c>
      <c r="C1579" t="s">
        <v>1599</v>
      </c>
      <c r="D1579">
        <v>5.0330974000000001E-2</v>
      </c>
      <c r="E1579">
        <v>2023</v>
      </c>
      <c r="F1579">
        <v>6</v>
      </c>
      <c r="G1579">
        <v>27</v>
      </c>
      <c r="H1579">
        <v>5</v>
      </c>
      <c r="I1579">
        <v>45</v>
      </c>
      <c r="J1579">
        <v>22</v>
      </c>
      <c r="K1579" s="2">
        <v>45104</v>
      </c>
      <c r="L1579" s="3">
        <v>0.23958333333333334</v>
      </c>
      <c r="M1579">
        <v>5</v>
      </c>
      <c r="N1579">
        <v>0.27926113074999998</v>
      </c>
      <c r="O1579">
        <v>0.25139120560648098</v>
      </c>
      <c r="P1579">
        <v>0.28407048221666598</v>
      </c>
      <c r="Q1579">
        <v>0.295746915924603</v>
      </c>
      <c r="R1579">
        <v>0.33578144054067399</v>
      </c>
      <c r="S1579">
        <v>0</v>
      </c>
      <c r="T1579">
        <v>0</v>
      </c>
      <c r="U1579">
        <v>0</v>
      </c>
      <c r="V1579">
        <v>0</v>
      </c>
      <c r="W1579">
        <f t="shared" si="24"/>
        <v>0</v>
      </c>
    </row>
    <row r="1580" spans="1:23" x14ac:dyDescent="0.25">
      <c r="A1580" s="1">
        <v>45104.253472222219</v>
      </c>
      <c r="B1580">
        <v>0</v>
      </c>
      <c r="C1580" t="s">
        <v>1600</v>
      </c>
      <c r="D1580">
        <v>4.9998243999999997E-2</v>
      </c>
      <c r="E1580">
        <v>2023</v>
      </c>
      <c r="F1580">
        <v>6</v>
      </c>
      <c r="G1580">
        <v>27</v>
      </c>
      <c r="H1580">
        <v>6</v>
      </c>
      <c r="I1580">
        <v>5</v>
      </c>
      <c r="J1580">
        <v>11</v>
      </c>
      <c r="K1580" s="2">
        <v>45104</v>
      </c>
      <c r="L1580" s="3">
        <v>0.25347222222222221</v>
      </c>
      <c r="M1580">
        <v>5</v>
      </c>
      <c r="N1580">
        <v>0.27596983419444399</v>
      </c>
      <c r="O1580">
        <v>0.25458782900925903</v>
      </c>
      <c r="P1580">
        <v>0.28338795390833299</v>
      </c>
      <c r="Q1580">
        <v>0.295861574472222</v>
      </c>
      <c r="R1580">
        <v>0.335644334557539</v>
      </c>
      <c r="S1580">
        <v>0</v>
      </c>
      <c r="T1580">
        <v>0</v>
      </c>
      <c r="U1580">
        <v>0</v>
      </c>
      <c r="V1580">
        <v>0</v>
      </c>
      <c r="W1580">
        <f t="shared" si="24"/>
        <v>0</v>
      </c>
    </row>
    <row r="1581" spans="1:23" x14ac:dyDescent="0.25">
      <c r="A1581" s="1">
        <v>45104.26666666667</v>
      </c>
      <c r="B1581">
        <v>0</v>
      </c>
      <c r="C1581" t="s">
        <v>1601</v>
      </c>
      <c r="D1581">
        <v>4.8501896000000003E-2</v>
      </c>
      <c r="E1581">
        <v>2023</v>
      </c>
      <c r="F1581">
        <v>6</v>
      </c>
      <c r="G1581">
        <v>27</v>
      </c>
      <c r="H1581">
        <v>6</v>
      </c>
      <c r="I1581">
        <v>24</v>
      </c>
      <c r="J1581">
        <v>50</v>
      </c>
      <c r="K1581" s="2">
        <v>45104</v>
      </c>
      <c r="L1581" s="3">
        <v>0.26666666666666666</v>
      </c>
      <c r="M1581">
        <v>5</v>
      </c>
      <c r="N1581">
        <v>0.27487609173611099</v>
      </c>
      <c r="O1581">
        <v>0.25888261956944397</v>
      </c>
      <c r="P1581">
        <v>0.28369328595833299</v>
      </c>
      <c r="Q1581">
        <v>0.29723407526984102</v>
      </c>
      <c r="R1581">
        <v>0.33558803742857102</v>
      </c>
      <c r="S1581">
        <v>0</v>
      </c>
      <c r="T1581">
        <v>0</v>
      </c>
      <c r="U1581">
        <v>0</v>
      </c>
      <c r="V1581">
        <v>0</v>
      </c>
      <c r="W1581">
        <f t="shared" si="24"/>
        <v>0</v>
      </c>
    </row>
    <row r="1582" spans="1:23" x14ac:dyDescent="0.25">
      <c r="A1582" s="1">
        <v>45104.280555555553</v>
      </c>
      <c r="B1582">
        <v>0</v>
      </c>
      <c r="C1582" t="s">
        <v>1602</v>
      </c>
      <c r="D1582">
        <v>5.7125726000000002E-2</v>
      </c>
      <c r="E1582">
        <v>2023</v>
      </c>
      <c r="F1582">
        <v>6</v>
      </c>
      <c r="G1582">
        <v>27</v>
      </c>
      <c r="H1582">
        <v>6</v>
      </c>
      <c r="I1582">
        <v>44</v>
      </c>
      <c r="J1582">
        <v>29</v>
      </c>
      <c r="K1582" s="2">
        <v>45104</v>
      </c>
      <c r="L1582" s="3">
        <v>0.28055555555555556</v>
      </c>
      <c r="M1582">
        <v>5</v>
      </c>
      <c r="N1582">
        <v>0.274244884347222</v>
      </c>
      <c r="O1582">
        <v>0.25630493502777701</v>
      </c>
      <c r="P1582">
        <v>0.28456184411666602</v>
      </c>
      <c r="Q1582">
        <v>0.29767638569642801</v>
      </c>
      <c r="R1582">
        <v>0.33527603623611102</v>
      </c>
      <c r="S1582">
        <v>0</v>
      </c>
      <c r="T1582">
        <v>0</v>
      </c>
      <c r="U1582">
        <v>0</v>
      </c>
      <c r="V1582">
        <v>0</v>
      </c>
      <c r="W1582">
        <f t="shared" si="24"/>
        <v>0</v>
      </c>
    </row>
    <row r="1583" spans="1:23" x14ac:dyDescent="0.25">
      <c r="A1583" s="1">
        <v>45104.294444444444</v>
      </c>
      <c r="B1583">
        <v>0</v>
      </c>
      <c r="C1583" t="s">
        <v>1603</v>
      </c>
      <c r="D1583">
        <v>4.4472974999999998E-2</v>
      </c>
      <c r="E1583">
        <v>2023</v>
      </c>
      <c r="F1583">
        <v>6</v>
      </c>
      <c r="G1583">
        <v>27</v>
      </c>
      <c r="H1583">
        <v>7</v>
      </c>
      <c r="I1583">
        <v>4</v>
      </c>
      <c r="J1583">
        <v>8</v>
      </c>
      <c r="K1583" s="2">
        <v>45104</v>
      </c>
      <c r="L1583" s="3">
        <v>0.29444444444444445</v>
      </c>
      <c r="M1583">
        <v>5</v>
      </c>
      <c r="N1583">
        <v>0.27417412543055503</v>
      </c>
      <c r="O1583">
        <v>0.25550011471759199</v>
      </c>
      <c r="P1583">
        <v>0.28613328859444398</v>
      </c>
      <c r="Q1583">
        <v>0.29893017406547601</v>
      </c>
      <c r="R1583">
        <v>0.33500352688888801</v>
      </c>
      <c r="S1583">
        <v>0</v>
      </c>
      <c r="T1583">
        <v>0</v>
      </c>
      <c r="U1583">
        <v>0</v>
      </c>
      <c r="V1583">
        <v>0</v>
      </c>
      <c r="W1583">
        <f t="shared" si="24"/>
        <v>0</v>
      </c>
    </row>
    <row r="1584" spans="1:23" x14ac:dyDescent="0.25">
      <c r="A1584" s="1">
        <v>45104.307638888888</v>
      </c>
      <c r="B1584">
        <v>0</v>
      </c>
      <c r="C1584" t="s">
        <v>1604</v>
      </c>
      <c r="D1584">
        <v>4.1480487000000003E-2</v>
      </c>
      <c r="E1584">
        <v>2023</v>
      </c>
      <c r="F1584">
        <v>6</v>
      </c>
      <c r="G1584">
        <v>27</v>
      </c>
      <c r="H1584">
        <v>7</v>
      </c>
      <c r="I1584">
        <v>23</v>
      </c>
      <c r="J1584">
        <v>44</v>
      </c>
      <c r="K1584" s="2">
        <v>45104</v>
      </c>
      <c r="L1584" s="3">
        <v>0.30763888888888891</v>
      </c>
      <c r="M1584">
        <v>5</v>
      </c>
      <c r="N1584">
        <v>0.27348682415277697</v>
      </c>
      <c r="O1584">
        <v>0.25275898593518498</v>
      </c>
      <c r="P1584">
        <v>0.28658356305833299</v>
      </c>
      <c r="Q1584">
        <v>0.29994517912698399</v>
      </c>
      <c r="R1584">
        <v>0.33479661611408701</v>
      </c>
      <c r="S1584">
        <v>0</v>
      </c>
      <c r="T1584">
        <v>0</v>
      </c>
      <c r="U1584">
        <v>0</v>
      </c>
      <c r="V1584">
        <v>0</v>
      </c>
      <c r="W1584">
        <f t="shared" si="24"/>
        <v>0</v>
      </c>
    </row>
    <row r="1585" spans="1:23" x14ac:dyDescent="0.25">
      <c r="A1585" s="1">
        <v>45104.321527777778</v>
      </c>
      <c r="B1585">
        <v>0</v>
      </c>
      <c r="C1585" t="s">
        <v>1605</v>
      </c>
      <c r="D1585">
        <v>3.5783725000000002E-2</v>
      </c>
      <c r="E1585">
        <v>2023</v>
      </c>
      <c r="F1585">
        <v>6</v>
      </c>
      <c r="G1585">
        <v>27</v>
      </c>
      <c r="H1585">
        <v>7</v>
      </c>
      <c r="I1585">
        <v>43</v>
      </c>
      <c r="J1585">
        <v>21</v>
      </c>
      <c r="K1585" s="2">
        <v>45104</v>
      </c>
      <c r="L1585" s="3">
        <v>0.3215277777777778</v>
      </c>
      <c r="M1585">
        <v>5</v>
      </c>
      <c r="N1585">
        <v>0.271567269680555</v>
      </c>
      <c r="O1585">
        <v>0.248011080560185</v>
      </c>
      <c r="P1585">
        <v>0.28798285774166599</v>
      </c>
      <c r="Q1585">
        <v>0.30014088769047598</v>
      </c>
      <c r="R1585">
        <v>0.33457424030456301</v>
      </c>
      <c r="S1585">
        <v>0</v>
      </c>
      <c r="T1585">
        <v>0</v>
      </c>
      <c r="U1585">
        <v>0</v>
      </c>
      <c r="V1585">
        <v>0</v>
      </c>
      <c r="W1585">
        <f t="shared" si="24"/>
        <v>0</v>
      </c>
    </row>
    <row r="1586" spans="1:23" x14ac:dyDescent="0.25">
      <c r="A1586" s="1">
        <v>45104.334722222222</v>
      </c>
      <c r="B1586">
        <v>0</v>
      </c>
      <c r="C1586" t="s">
        <v>1606</v>
      </c>
      <c r="D1586">
        <v>5.7482367999999999E-2</v>
      </c>
      <c r="E1586">
        <v>2023</v>
      </c>
      <c r="F1586">
        <v>6</v>
      </c>
      <c r="G1586">
        <v>27</v>
      </c>
      <c r="H1586">
        <v>8</v>
      </c>
      <c r="I1586">
        <v>2</v>
      </c>
      <c r="J1586">
        <v>59</v>
      </c>
      <c r="K1586" s="2">
        <v>45104</v>
      </c>
      <c r="L1586" s="3">
        <v>0.3347222222222222</v>
      </c>
      <c r="M1586">
        <v>5</v>
      </c>
      <c r="N1586">
        <v>0.26505422473611101</v>
      </c>
      <c r="O1586">
        <v>0.248009274944444</v>
      </c>
      <c r="P1586">
        <v>0.28763652622499902</v>
      </c>
      <c r="Q1586">
        <v>0.30034876653372999</v>
      </c>
      <c r="R1586">
        <v>0.33473031126488001</v>
      </c>
      <c r="S1586">
        <v>0</v>
      </c>
      <c r="T1586">
        <v>0</v>
      </c>
      <c r="U1586">
        <v>0</v>
      </c>
      <c r="V1586">
        <v>0</v>
      </c>
      <c r="W1586">
        <f t="shared" si="24"/>
        <v>0</v>
      </c>
    </row>
    <row r="1587" spans="1:23" x14ac:dyDescent="0.25">
      <c r="A1587" s="1">
        <v>45104.348611111112</v>
      </c>
      <c r="B1587">
        <v>0</v>
      </c>
      <c r="C1587" t="s">
        <v>1607</v>
      </c>
      <c r="D1587">
        <v>3.4717949999999997E-2</v>
      </c>
      <c r="E1587">
        <v>2023</v>
      </c>
      <c r="F1587">
        <v>6</v>
      </c>
      <c r="G1587">
        <v>27</v>
      </c>
      <c r="H1587">
        <v>8</v>
      </c>
      <c r="I1587">
        <v>22</v>
      </c>
      <c r="J1587">
        <v>38</v>
      </c>
      <c r="K1587" s="2">
        <v>45104</v>
      </c>
      <c r="L1587" s="3">
        <v>0.34861111111111115</v>
      </c>
      <c r="M1587">
        <v>5</v>
      </c>
      <c r="N1587">
        <v>0.257857114013888</v>
      </c>
      <c r="O1587">
        <v>0.247686617069444</v>
      </c>
      <c r="P1587">
        <v>0.289665774816666</v>
      </c>
      <c r="Q1587">
        <v>0.30088527873611098</v>
      </c>
      <c r="R1587">
        <v>0.33476449699206301</v>
      </c>
      <c r="S1587">
        <v>0</v>
      </c>
      <c r="T1587">
        <v>0</v>
      </c>
      <c r="U1587">
        <v>0</v>
      </c>
      <c r="V1587">
        <v>0</v>
      </c>
      <c r="W1587">
        <f t="shared" si="24"/>
        <v>0</v>
      </c>
    </row>
    <row r="1588" spans="1:23" x14ac:dyDescent="0.25">
      <c r="A1588" s="1">
        <v>45104.362500000003</v>
      </c>
      <c r="B1588">
        <v>0</v>
      </c>
      <c r="C1588" t="s">
        <v>1608</v>
      </c>
      <c r="D1588">
        <v>6.8034261999999998E-2</v>
      </c>
      <c r="E1588">
        <v>2023</v>
      </c>
      <c r="F1588">
        <v>6</v>
      </c>
      <c r="G1588">
        <v>27</v>
      </c>
      <c r="H1588">
        <v>8</v>
      </c>
      <c r="I1588">
        <v>42</v>
      </c>
      <c r="J1588">
        <v>23</v>
      </c>
      <c r="K1588" s="2">
        <v>45104</v>
      </c>
      <c r="L1588" s="3">
        <v>0.36249999999999999</v>
      </c>
      <c r="M1588">
        <v>5</v>
      </c>
      <c r="N1588">
        <v>0.25107100156944401</v>
      </c>
      <c r="O1588">
        <v>0.24682576615277699</v>
      </c>
      <c r="P1588">
        <v>0.29099237442777698</v>
      </c>
      <c r="Q1588">
        <v>0.30098460717063402</v>
      </c>
      <c r="R1588">
        <v>0.33460965988095198</v>
      </c>
      <c r="S1588">
        <v>0</v>
      </c>
      <c r="T1588">
        <v>0</v>
      </c>
      <c r="U1588">
        <v>0</v>
      </c>
      <c r="V1588">
        <v>0</v>
      </c>
      <c r="W1588">
        <f t="shared" si="24"/>
        <v>0</v>
      </c>
    </row>
    <row r="1589" spans="1:23" x14ac:dyDescent="0.25">
      <c r="A1589" s="1">
        <v>45104.376388888886</v>
      </c>
      <c r="B1589">
        <v>0</v>
      </c>
      <c r="C1589" t="s">
        <v>1609</v>
      </c>
      <c r="D1589">
        <v>3.4801866000000001E-2</v>
      </c>
      <c r="E1589">
        <v>2023</v>
      </c>
      <c r="F1589">
        <v>6</v>
      </c>
      <c r="G1589">
        <v>27</v>
      </c>
      <c r="H1589">
        <v>9</v>
      </c>
      <c r="I1589">
        <v>2</v>
      </c>
      <c r="J1589">
        <v>4</v>
      </c>
      <c r="K1589" s="2">
        <v>45104</v>
      </c>
      <c r="L1589" s="3">
        <v>0.37638888888888888</v>
      </c>
      <c r="M1589">
        <v>5</v>
      </c>
      <c r="N1589">
        <v>0.246019115583333</v>
      </c>
      <c r="O1589">
        <v>0.24589506947222201</v>
      </c>
      <c r="P1589">
        <v>0.29212195748611097</v>
      </c>
      <c r="Q1589">
        <v>0.30239498432142797</v>
      </c>
      <c r="R1589">
        <v>0.33443205487202299</v>
      </c>
      <c r="S1589">
        <v>0</v>
      </c>
      <c r="T1589">
        <v>0</v>
      </c>
      <c r="U1589">
        <v>0</v>
      </c>
      <c r="V1589">
        <v>0</v>
      </c>
      <c r="W1589">
        <f t="shared" si="24"/>
        <v>0</v>
      </c>
    </row>
    <row r="1590" spans="1:23" x14ac:dyDescent="0.25">
      <c r="A1590" s="1">
        <v>45104.38958333333</v>
      </c>
      <c r="B1590">
        <v>0</v>
      </c>
      <c r="C1590" t="s">
        <v>1610</v>
      </c>
      <c r="D1590">
        <v>3.9499012E-2</v>
      </c>
      <c r="E1590">
        <v>2023</v>
      </c>
      <c r="F1590">
        <v>6</v>
      </c>
      <c r="G1590">
        <v>27</v>
      </c>
      <c r="H1590">
        <v>9</v>
      </c>
      <c r="I1590">
        <v>21</v>
      </c>
      <c r="J1590">
        <v>55</v>
      </c>
      <c r="K1590" s="2">
        <v>45104</v>
      </c>
      <c r="L1590" s="3">
        <v>0.38958333333333334</v>
      </c>
      <c r="M1590">
        <v>5</v>
      </c>
      <c r="N1590">
        <v>0.24397323333333301</v>
      </c>
      <c r="O1590">
        <v>0.24507414186111101</v>
      </c>
      <c r="P1590">
        <v>0.29457335551388802</v>
      </c>
      <c r="Q1590">
        <v>0.30395376312103101</v>
      </c>
      <c r="R1590">
        <v>0.33357856500992</v>
      </c>
      <c r="S1590">
        <v>0</v>
      </c>
      <c r="T1590">
        <v>0</v>
      </c>
      <c r="U1590">
        <v>0</v>
      </c>
      <c r="V1590">
        <v>0</v>
      </c>
      <c r="W1590">
        <f t="shared" si="24"/>
        <v>0</v>
      </c>
    </row>
    <row r="1591" spans="1:23" x14ac:dyDescent="0.25">
      <c r="A1591" s="1">
        <v>45104.40347222222</v>
      </c>
      <c r="B1591">
        <v>0</v>
      </c>
      <c r="C1591" t="s">
        <v>1611</v>
      </c>
      <c r="D1591">
        <v>8.0556927E-2</v>
      </c>
      <c r="E1591">
        <v>2023</v>
      </c>
      <c r="F1591">
        <v>6</v>
      </c>
      <c r="G1591">
        <v>27</v>
      </c>
      <c r="H1591">
        <v>9</v>
      </c>
      <c r="I1591">
        <v>41</v>
      </c>
      <c r="J1591">
        <v>32</v>
      </c>
      <c r="K1591" s="2">
        <v>45104</v>
      </c>
      <c r="L1591" s="3">
        <v>0.40347222222222223</v>
      </c>
      <c r="M1591">
        <v>5</v>
      </c>
      <c r="N1591">
        <v>0.242490151513888</v>
      </c>
      <c r="O1591">
        <v>0.24428019488425901</v>
      </c>
      <c r="P1591">
        <v>0.29712307772499902</v>
      </c>
      <c r="Q1591">
        <v>0.30400410105952302</v>
      </c>
      <c r="R1591">
        <v>0.33284177821031702</v>
      </c>
      <c r="S1591">
        <v>0</v>
      </c>
      <c r="T1591">
        <v>0</v>
      </c>
      <c r="U1591">
        <v>0</v>
      </c>
      <c r="V1591">
        <v>0</v>
      </c>
      <c r="W1591">
        <f t="shared" si="24"/>
        <v>0</v>
      </c>
    </row>
    <row r="1592" spans="1:23" x14ac:dyDescent="0.25">
      <c r="A1592" s="1">
        <v>45104.417361111111</v>
      </c>
      <c r="B1592">
        <v>0</v>
      </c>
      <c r="C1592" t="s">
        <v>1612</v>
      </c>
      <c r="D1592">
        <v>4.0350431999999999E-2</v>
      </c>
      <c r="E1592">
        <v>2023</v>
      </c>
      <c r="F1592">
        <v>6</v>
      </c>
      <c r="G1592">
        <v>27</v>
      </c>
      <c r="H1592">
        <v>10</v>
      </c>
      <c r="I1592">
        <v>1</v>
      </c>
      <c r="J1592">
        <v>13</v>
      </c>
      <c r="K1592" s="2">
        <v>45104</v>
      </c>
      <c r="L1592" s="3">
        <v>0.41736111111111113</v>
      </c>
      <c r="M1592">
        <v>5</v>
      </c>
      <c r="N1592">
        <v>0.240356274569444</v>
      </c>
      <c r="O1592">
        <v>0.242983902435185</v>
      </c>
      <c r="P1592">
        <v>0.29775351012499901</v>
      </c>
      <c r="Q1592">
        <v>0.30502411927976097</v>
      </c>
      <c r="R1592">
        <v>0.33224924400297601</v>
      </c>
      <c r="S1592">
        <v>0</v>
      </c>
      <c r="T1592">
        <v>0</v>
      </c>
      <c r="U1592">
        <v>0</v>
      </c>
      <c r="V1592">
        <v>0</v>
      </c>
      <c r="W1592">
        <f t="shared" si="24"/>
        <v>0</v>
      </c>
    </row>
    <row r="1593" spans="1:23" x14ac:dyDescent="0.25">
      <c r="A1593" s="1">
        <v>45104.430555555555</v>
      </c>
      <c r="B1593">
        <v>0</v>
      </c>
      <c r="C1593" t="s">
        <v>1613</v>
      </c>
      <c r="D1593">
        <v>3.9492171999999999E-2</v>
      </c>
      <c r="E1593">
        <v>2023</v>
      </c>
      <c r="F1593">
        <v>6</v>
      </c>
      <c r="G1593">
        <v>27</v>
      </c>
      <c r="H1593">
        <v>10</v>
      </c>
      <c r="I1593">
        <v>20</v>
      </c>
      <c r="J1593">
        <v>56</v>
      </c>
      <c r="K1593" s="2">
        <v>45104</v>
      </c>
      <c r="L1593" s="3">
        <v>0.43055555555555558</v>
      </c>
      <c r="M1593">
        <v>5</v>
      </c>
      <c r="N1593">
        <v>0.237510583986111</v>
      </c>
      <c r="O1593">
        <v>0.240448723523148</v>
      </c>
      <c r="P1593">
        <v>0.29910794345277703</v>
      </c>
      <c r="Q1593">
        <v>0.30542422794444402</v>
      </c>
      <c r="R1593">
        <v>0.33178976459523801</v>
      </c>
      <c r="S1593">
        <v>0</v>
      </c>
      <c r="T1593">
        <v>0</v>
      </c>
      <c r="U1593">
        <v>0</v>
      </c>
      <c r="V1593">
        <v>0</v>
      </c>
      <c r="W1593">
        <f t="shared" si="24"/>
        <v>0</v>
      </c>
    </row>
    <row r="1594" spans="1:23" x14ac:dyDescent="0.25">
      <c r="A1594" s="1">
        <v>45104.444444444445</v>
      </c>
      <c r="B1594">
        <v>0</v>
      </c>
      <c r="C1594" t="s">
        <v>1614</v>
      </c>
      <c r="D1594">
        <v>4.135776E-2</v>
      </c>
      <c r="E1594">
        <v>2023</v>
      </c>
      <c r="F1594">
        <v>6</v>
      </c>
      <c r="G1594">
        <v>27</v>
      </c>
      <c r="H1594">
        <v>10</v>
      </c>
      <c r="I1594">
        <v>40</v>
      </c>
      <c r="J1594">
        <v>32</v>
      </c>
      <c r="K1594" s="2">
        <v>45104</v>
      </c>
      <c r="L1594" s="3">
        <v>0.44444444444444442</v>
      </c>
      <c r="M1594">
        <v>5</v>
      </c>
      <c r="N1594">
        <v>0.235610494902777</v>
      </c>
      <c r="O1594">
        <v>0.24022166664351799</v>
      </c>
      <c r="P1594">
        <v>0.30054377198888799</v>
      </c>
      <c r="Q1594">
        <v>0.30572248888293602</v>
      </c>
      <c r="R1594">
        <v>0.33150823155555498</v>
      </c>
      <c r="S1594">
        <v>0</v>
      </c>
      <c r="T1594">
        <v>0</v>
      </c>
      <c r="U1594">
        <v>0</v>
      </c>
      <c r="V1594">
        <v>0</v>
      </c>
      <c r="W1594">
        <f t="shared" si="24"/>
        <v>0</v>
      </c>
    </row>
    <row r="1595" spans="1:23" x14ac:dyDescent="0.25">
      <c r="A1595" s="1">
        <v>45104.458333333336</v>
      </c>
      <c r="B1595">
        <v>0</v>
      </c>
      <c r="C1595" t="s">
        <v>1615</v>
      </c>
      <c r="D1595">
        <v>4.4242979000000002E-2</v>
      </c>
      <c r="E1595">
        <v>2023</v>
      </c>
      <c r="F1595">
        <v>6</v>
      </c>
      <c r="G1595">
        <v>27</v>
      </c>
      <c r="H1595">
        <v>11</v>
      </c>
      <c r="I1595">
        <v>0</v>
      </c>
      <c r="J1595">
        <v>13</v>
      </c>
      <c r="K1595" s="2">
        <v>45104</v>
      </c>
      <c r="L1595" s="3">
        <v>0.45833333333333331</v>
      </c>
      <c r="M1595">
        <v>5</v>
      </c>
      <c r="N1595">
        <v>0.232884349777777</v>
      </c>
      <c r="O1595">
        <v>0.23856030696759201</v>
      </c>
      <c r="P1595">
        <v>0.30147980878611103</v>
      </c>
      <c r="Q1595">
        <v>0.30660755142658702</v>
      </c>
      <c r="R1595">
        <v>0.33103505531746003</v>
      </c>
      <c r="S1595">
        <v>0</v>
      </c>
      <c r="T1595">
        <v>0</v>
      </c>
      <c r="U1595">
        <v>0</v>
      </c>
      <c r="V1595">
        <v>0</v>
      </c>
      <c r="W1595">
        <f t="shared" si="24"/>
        <v>0</v>
      </c>
    </row>
    <row r="1596" spans="1:23" x14ac:dyDescent="0.25">
      <c r="A1596" s="1">
        <v>45104.47152777778</v>
      </c>
      <c r="B1596">
        <v>0</v>
      </c>
      <c r="C1596" t="s">
        <v>1616</v>
      </c>
      <c r="D1596">
        <v>4.1184986E-2</v>
      </c>
      <c r="E1596">
        <v>2023</v>
      </c>
      <c r="F1596">
        <v>6</v>
      </c>
      <c r="G1596">
        <v>27</v>
      </c>
      <c r="H1596">
        <v>11</v>
      </c>
      <c r="I1596">
        <v>19</v>
      </c>
      <c r="J1596">
        <v>56</v>
      </c>
      <c r="K1596" s="2">
        <v>45104</v>
      </c>
      <c r="L1596" s="3">
        <v>0.47152777777777777</v>
      </c>
      <c r="M1596">
        <v>5</v>
      </c>
      <c r="N1596">
        <v>0.23119350079166601</v>
      </c>
      <c r="O1596">
        <v>0.24108352394444399</v>
      </c>
      <c r="P1596">
        <v>0.30103033965833298</v>
      </c>
      <c r="Q1596">
        <v>0.306584699890873</v>
      </c>
      <c r="R1596">
        <v>0.33057251125694398</v>
      </c>
      <c r="S1596">
        <v>0</v>
      </c>
      <c r="T1596">
        <v>0</v>
      </c>
      <c r="U1596">
        <v>0</v>
      </c>
      <c r="V1596">
        <v>0</v>
      </c>
      <c r="W1596">
        <f t="shared" si="24"/>
        <v>0</v>
      </c>
    </row>
    <row r="1597" spans="1:23" x14ac:dyDescent="0.25">
      <c r="A1597" s="1">
        <v>45104.48541666667</v>
      </c>
      <c r="B1597">
        <v>0</v>
      </c>
      <c r="C1597" t="s">
        <v>1617</v>
      </c>
      <c r="D1597">
        <v>4.2760136999999997E-2</v>
      </c>
      <c r="E1597">
        <v>2023</v>
      </c>
      <c r="F1597">
        <v>6</v>
      </c>
      <c r="G1597">
        <v>27</v>
      </c>
      <c r="H1597">
        <v>11</v>
      </c>
      <c r="I1597">
        <v>39</v>
      </c>
      <c r="J1597">
        <v>39</v>
      </c>
      <c r="K1597" s="2">
        <v>45104</v>
      </c>
      <c r="L1597" s="3">
        <v>0.48541666666666666</v>
      </c>
      <c r="M1597">
        <v>5</v>
      </c>
      <c r="N1597">
        <v>0.22668635925</v>
      </c>
      <c r="O1597">
        <v>0.24166729092129599</v>
      </c>
      <c r="P1597">
        <v>0.30158351155555502</v>
      </c>
      <c r="Q1597">
        <v>0.30674431627380899</v>
      </c>
      <c r="R1597">
        <v>0.33078250841468199</v>
      </c>
      <c r="S1597">
        <v>0</v>
      </c>
      <c r="T1597">
        <v>0</v>
      </c>
      <c r="U1597">
        <v>0</v>
      </c>
      <c r="V1597">
        <v>0</v>
      </c>
      <c r="W1597">
        <f t="shared" si="24"/>
        <v>0</v>
      </c>
    </row>
    <row r="1598" spans="1:23" x14ac:dyDescent="0.25">
      <c r="A1598" s="1">
        <v>45104.499305555553</v>
      </c>
      <c r="B1598">
        <v>0</v>
      </c>
      <c r="C1598" t="s">
        <v>1618</v>
      </c>
      <c r="D1598">
        <v>0.56983333800000002</v>
      </c>
      <c r="E1598">
        <v>2023</v>
      </c>
      <c r="F1598">
        <v>6</v>
      </c>
      <c r="G1598">
        <v>27</v>
      </c>
      <c r="H1598">
        <v>11</v>
      </c>
      <c r="I1598">
        <v>59</v>
      </c>
      <c r="J1598">
        <v>26</v>
      </c>
      <c r="K1598" s="2">
        <v>45104</v>
      </c>
      <c r="L1598" s="3">
        <v>0.4993055555555555</v>
      </c>
      <c r="M1598">
        <v>5</v>
      </c>
      <c r="N1598">
        <v>0.226031600652777</v>
      </c>
      <c r="O1598">
        <v>0.24198614096759199</v>
      </c>
      <c r="P1598">
        <v>0.30214530043888799</v>
      </c>
      <c r="Q1598">
        <v>0.307034943928571</v>
      </c>
      <c r="R1598">
        <v>0.33078122909325403</v>
      </c>
      <c r="S1598">
        <v>0</v>
      </c>
      <c r="T1598">
        <v>0</v>
      </c>
      <c r="U1598">
        <v>0</v>
      </c>
      <c r="V1598">
        <v>0</v>
      </c>
      <c r="W1598">
        <f t="shared" si="24"/>
        <v>0</v>
      </c>
    </row>
    <row r="1599" spans="1:23" x14ac:dyDescent="0.25">
      <c r="A1599" s="1">
        <v>45104.513194444444</v>
      </c>
      <c r="B1599">
        <v>0</v>
      </c>
      <c r="C1599" t="s">
        <v>1619</v>
      </c>
      <c r="D1599">
        <v>9.1317010000000004E-2</v>
      </c>
      <c r="E1599">
        <v>2023</v>
      </c>
      <c r="F1599">
        <v>6</v>
      </c>
      <c r="G1599">
        <v>27</v>
      </c>
      <c r="H1599">
        <v>12</v>
      </c>
      <c r="I1599">
        <v>19</v>
      </c>
      <c r="J1599">
        <v>3</v>
      </c>
      <c r="K1599" s="2">
        <v>45104</v>
      </c>
      <c r="L1599" s="3">
        <v>0.5131944444444444</v>
      </c>
      <c r="M1599">
        <v>5</v>
      </c>
      <c r="N1599">
        <v>0.22452004251388799</v>
      </c>
      <c r="O1599">
        <v>0.24312653215740701</v>
      </c>
      <c r="P1599">
        <v>0.30280460202777698</v>
      </c>
      <c r="Q1599">
        <v>0.30717355871031699</v>
      </c>
      <c r="R1599">
        <v>0.33096395488888802</v>
      </c>
      <c r="S1599">
        <v>0</v>
      </c>
      <c r="T1599">
        <v>0</v>
      </c>
      <c r="U1599">
        <v>0</v>
      </c>
      <c r="V1599">
        <v>0</v>
      </c>
      <c r="W1599">
        <f t="shared" si="24"/>
        <v>0</v>
      </c>
    </row>
    <row r="1600" spans="1:23" x14ac:dyDescent="0.25">
      <c r="A1600" s="1">
        <v>45104.526388888888</v>
      </c>
      <c r="B1600">
        <v>0</v>
      </c>
      <c r="C1600" t="s">
        <v>1620</v>
      </c>
      <c r="D1600">
        <v>0.246578407</v>
      </c>
      <c r="E1600">
        <v>2023</v>
      </c>
      <c r="F1600">
        <v>6</v>
      </c>
      <c r="G1600">
        <v>27</v>
      </c>
      <c r="H1600">
        <v>12</v>
      </c>
      <c r="I1600">
        <v>38</v>
      </c>
      <c r="J1600">
        <v>47</v>
      </c>
      <c r="K1600" s="2">
        <v>45104</v>
      </c>
      <c r="L1600" s="3">
        <v>0.52638888888888891</v>
      </c>
      <c r="M1600">
        <v>5</v>
      </c>
      <c r="N1600">
        <v>0.223875339916666</v>
      </c>
      <c r="O1600">
        <v>0.24493798193518501</v>
      </c>
      <c r="P1600">
        <v>0.30232928034166601</v>
      </c>
      <c r="Q1600">
        <v>0.30720135700793599</v>
      </c>
      <c r="R1600">
        <v>0.331102619386904</v>
      </c>
      <c r="S1600">
        <v>0</v>
      </c>
      <c r="T1600">
        <v>0</v>
      </c>
      <c r="U1600">
        <v>0</v>
      </c>
      <c r="V1600">
        <v>0</v>
      </c>
      <c r="W1600">
        <f t="shared" si="24"/>
        <v>0</v>
      </c>
    </row>
    <row r="1601" spans="1:23" x14ac:dyDescent="0.25">
      <c r="A1601" s="1">
        <v>45104.540277777778</v>
      </c>
      <c r="B1601">
        <v>0</v>
      </c>
      <c r="C1601" t="s">
        <v>1621</v>
      </c>
      <c r="D1601">
        <v>0.48550943899999999</v>
      </c>
      <c r="E1601">
        <v>2023</v>
      </c>
      <c r="F1601">
        <v>6</v>
      </c>
      <c r="G1601">
        <v>27</v>
      </c>
      <c r="H1601">
        <v>12</v>
      </c>
      <c r="I1601">
        <v>58</v>
      </c>
      <c r="J1601">
        <v>40</v>
      </c>
      <c r="K1601" s="2">
        <v>45104</v>
      </c>
      <c r="L1601" s="3">
        <v>0.54027777777777775</v>
      </c>
      <c r="M1601">
        <v>5</v>
      </c>
      <c r="N1601">
        <v>0.22597424638888799</v>
      </c>
      <c r="O1601">
        <v>0.247485866837962</v>
      </c>
      <c r="P1601">
        <v>0.304389522386111</v>
      </c>
      <c r="Q1601">
        <v>0.30637363586111099</v>
      </c>
      <c r="R1601">
        <v>0.33139379928968199</v>
      </c>
      <c r="S1601">
        <v>0</v>
      </c>
      <c r="T1601">
        <v>0</v>
      </c>
      <c r="U1601">
        <v>0</v>
      </c>
      <c r="V1601">
        <v>0</v>
      </c>
      <c r="W1601">
        <f t="shared" si="24"/>
        <v>0</v>
      </c>
    </row>
    <row r="1602" spans="1:23" x14ac:dyDescent="0.25">
      <c r="A1602" s="1">
        <v>45104.554166666669</v>
      </c>
      <c r="B1602">
        <v>0</v>
      </c>
      <c r="C1602" t="s">
        <v>1622</v>
      </c>
      <c r="D1602">
        <v>0.240560737</v>
      </c>
      <c r="E1602">
        <v>2023</v>
      </c>
      <c r="F1602">
        <v>6</v>
      </c>
      <c r="G1602">
        <v>27</v>
      </c>
      <c r="H1602">
        <v>13</v>
      </c>
      <c r="I1602">
        <v>18</v>
      </c>
      <c r="J1602">
        <v>21</v>
      </c>
      <c r="K1602" s="2">
        <v>45104</v>
      </c>
      <c r="L1602" s="3">
        <v>0.5541666666666667</v>
      </c>
      <c r="M1602">
        <v>5</v>
      </c>
      <c r="N1602">
        <v>0.22325188293055501</v>
      </c>
      <c r="O1602">
        <v>0.24871600543981401</v>
      </c>
      <c r="P1602">
        <v>0.30600271963333298</v>
      </c>
      <c r="Q1602">
        <v>0.30616558232539598</v>
      </c>
      <c r="R1602">
        <v>0.33142002804166598</v>
      </c>
      <c r="S1602">
        <v>0</v>
      </c>
      <c r="T1602">
        <v>0</v>
      </c>
      <c r="U1602">
        <v>0</v>
      </c>
      <c r="V1602">
        <v>0</v>
      </c>
      <c r="W1602">
        <f t="shared" si="24"/>
        <v>0</v>
      </c>
    </row>
    <row r="1603" spans="1:23" x14ac:dyDescent="0.25">
      <c r="A1603" s="1">
        <v>45104.568055555559</v>
      </c>
      <c r="B1603">
        <v>0</v>
      </c>
      <c r="C1603" t="s">
        <v>1623</v>
      </c>
      <c r="D1603">
        <v>4.6478857999999998E-2</v>
      </c>
      <c r="E1603">
        <v>2023</v>
      </c>
      <c r="F1603">
        <v>6</v>
      </c>
      <c r="G1603">
        <v>27</v>
      </c>
      <c r="H1603">
        <v>13</v>
      </c>
      <c r="I1603">
        <v>38</v>
      </c>
      <c r="J1603">
        <v>0</v>
      </c>
      <c r="K1603" s="2">
        <v>45104</v>
      </c>
      <c r="L1603" s="3">
        <v>0.56805555555555554</v>
      </c>
      <c r="M1603">
        <v>5</v>
      </c>
      <c r="N1603">
        <v>0.224262987680555</v>
      </c>
      <c r="O1603">
        <v>0.25028385782870299</v>
      </c>
      <c r="P1603">
        <v>0.30626210259444397</v>
      </c>
      <c r="Q1603">
        <v>0.30653155211111099</v>
      </c>
      <c r="R1603">
        <v>0.330912003709325</v>
      </c>
      <c r="S1603">
        <v>0</v>
      </c>
      <c r="T1603">
        <v>0</v>
      </c>
      <c r="U1603">
        <v>0</v>
      </c>
      <c r="V1603">
        <v>0</v>
      </c>
      <c r="W1603">
        <f t="shared" ref="W1603:W1666" si="25">SUM(S1603:V1603)</f>
        <v>0</v>
      </c>
    </row>
    <row r="1604" spans="1:23" x14ac:dyDescent="0.25">
      <c r="A1604" s="1">
        <v>45104.581250000003</v>
      </c>
      <c r="B1604">
        <v>0</v>
      </c>
      <c r="C1604" t="s">
        <v>1624</v>
      </c>
      <c r="D1604">
        <v>0.32034236399999999</v>
      </c>
      <c r="E1604">
        <v>2023</v>
      </c>
      <c r="F1604">
        <v>6</v>
      </c>
      <c r="G1604">
        <v>27</v>
      </c>
      <c r="H1604">
        <v>13</v>
      </c>
      <c r="I1604">
        <v>57</v>
      </c>
      <c r="J1604">
        <v>40</v>
      </c>
      <c r="K1604" s="2">
        <v>45104</v>
      </c>
      <c r="L1604" s="3">
        <v>0.58124999999999993</v>
      </c>
      <c r="M1604">
        <v>5</v>
      </c>
      <c r="N1604">
        <v>0.22401815729166599</v>
      </c>
      <c r="O1604">
        <v>0.249668386458333</v>
      </c>
      <c r="P1604">
        <v>0.30523042587499999</v>
      </c>
      <c r="Q1604">
        <v>0.30688925617857099</v>
      </c>
      <c r="R1604">
        <v>0.330271651512896</v>
      </c>
      <c r="S1604">
        <v>0</v>
      </c>
      <c r="T1604">
        <v>0</v>
      </c>
      <c r="U1604">
        <v>0</v>
      </c>
      <c r="V1604">
        <v>0</v>
      </c>
      <c r="W1604">
        <f t="shared" si="25"/>
        <v>0</v>
      </c>
    </row>
    <row r="1605" spans="1:23" x14ac:dyDescent="0.25">
      <c r="A1605" s="1">
        <v>45104.595138888886</v>
      </c>
      <c r="B1605">
        <v>0</v>
      </c>
      <c r="C1605" t="s">
        <v>1625</v>
      </c>
      <c r="D1605">
        <v>5.3746467999999999E-2</v>
      </c>
      <c r="E1605">
        <v>2023</v>
      </c>
      <c r="F1605">
        <v>6</v>
      </c>
      <c r="G1605">
        <v>27</v>
      </c>
      <c r="H1605">
        <v>14</v>
      </c>
      <c r="I1605">
        <v>17</v>
      </c>
      <c r="J1605">
        <v>24</v>
      </c>
      <c r="K1605" s="2">
        <v>45104</v>
      </c>
      <c r="L1605" s="3">
        <v>0.59513888888888888</v>
      </c>
      <c r="M1605">
        <v>5</v>
      </c>
      <c r="N1605">
        <v>0.21591803816666599</v>
      </c>
      <c r="O1605">
        <v>0.25051210638888799</v>
      </c>
      <c r="P1605">
        <v>0.305057578019444</v>
      </c>
      <c r="Q1605">
        <v>0.30826849575198401</v>
      </c>
      <c r="R1605">
        <v>0.32919212515476098</v>
      </c>
      <c r="S1605">
        <v>0</v>
      </c>
      <c r="T1605">
        <v>0</v>
      </c>
      <c r="U1605">
        <v>0</v>
      </c>
      <c r="V1605">
        <v>0</v>
      </c>
      <c r="W1605">
        <f t="shared" si="25"/>
        <v>0</v>
      </c>
    </row>
    <row r="1606" spans="1:23" x14ac:dyDescent="0.25">
      <c r="A1606" s="1">
        <v>45104.609027777777</v>
      </c>
      <c r="B1606">
        <v>0</v>
      </c>
      <c r="C1606" t="s">
        <v>1626</v>
      </c>
      <c r="D1606">
        <v>0.34089378799999998</v>
      </c>
      <c r="E1606">
        <v>2023</v>
      </c>
      <c r="F1606">
        <v>6</v>
      </c>
      <c r="G1606">
        <v>27</v>
      </c>
      <c r="H1606">
        <v>14</v>
      </c>
      <c r="I1606">
        <v>37</v>
      </c>
      <c r="J1606">
        <v>4</v>
      </c>
      <c r="K1606" s="2">
        <v>45104</v>
      </c>
      <c r="L1606" s="3">
        <v>0.60902777777777783</v>
      </c>
      <c r="M1606">
        <v>5</v>
      </c>
      <c r="N1606">
        <v>0.20978333494444401</v>
      </c>
      <c r="O1606">
        <v>0.25281900004629598</v>
      </c>
      <c r="P1606">
        <v>0.30544006438888799</v>
      </c>
      <c r="Q1606">
        <v>0.308996697833333</v>
      </c>
      <c r="R1606">
        <v>0.32896600181845198</v>
      </c>
      <c r="S1606">
        <v>0</v>
      </c>
      <c r="T1606">
        <v>0</v>
      </c>
      <c r="U1606">
        <v>0</v>
      </c>
      <c r="V1606">
        <v>0</v>
      </c>
      <c r="W1606">
        <f t="shared" si="25"/>
        <v>0</v>
      </c>
    </row>
    <row r="1607" spans="1:23" x14ac:dyDescent="0.25">
      <c r="A1607" s="1">
        <v>45104.62222222222</v>
      </c>
      <c r="B1607">
        <v>0</v>
      </c>
      <c r="C1607" t="s">
        <v>1627</v>
      </c>
      <c r="D1607">
        <v>6.9818437999999997E-2</v>
      </c>
      <c r="E1607">
        <v>2023</v>
      </c>
      <c r="F1607">
        <v>6</v>
      </c>
      <c r="G1607">
        <v>27</v>
      </c>
      <c r="H1607">
        <v>14</v>
      </c>
      <c r="I1607">
        <v>56</v>
      </c>
      <c r="J1607">
        <v>49</v>
      </c>
      <c r="K1607" s="2">
        <v>45104</v>
      </c>
      <c r="L1607" s="3">
        <v>0.62222222222222223</v>
      </c>
      <c r="M1607">
        <v>5</v>
      </c>
      <c r="N1607">
        <v>0.204295361569444</v>
      </c>
      <c r="O1607">
        <v>0.25535287842592502</v>
      </c>
      <c r="P1607">
        <v>0.30477994460555502</v>
      </c>
      <c r="Q1607">
        <v>0.30966607544246</v>
      </c>
      <c r="R1607">
        <v>0.327747361720238</v>
      </c>
      <c r="S1607">
        <v>0</v>
      </c>
      <c r="T1607">
        <v>0</v>
      </c>
      <c r="U1607">
        <v>0</v>
      </c>
      <c r="V1607">
        <v>0</v>
      </c>
      <c r="W1607">
        <f t="shared" si="25"/>
        <v>0</v>
      </c>
    </row>
    <row r="1608" spans="1:23" x14ac:dyDescent="0.25">
      <c r="A1608" s="1">
        <v>45104.636111111111</v>
      </c>
      <c r="B1608">
        <v>0</v>
      </c>
      <c r="C1608" t="s">
        <v>1628</v>
      </c>
      <c r="D1608">
        <v>0.53441104800000006</v>
      </c>
      <c r="E1608">
        <v>2023</v>
      </c>
      <c r="F1608">
        <v>6</v>
      </c>
      <c r="G1608">
        <v>27</v>
      </c>
      <c r="H1608">
        <v>15</v>
      </c>
      <c r="I1608">
        <v>16</v>
      </c>
      <c r="J1608">
        <v>31</v>
      </c>
      <c r="K1608" s="2">
        <v>45104</v>
      </c>
      <c r="L1608" s="3">
        <v>0.63611111111111118</v>
      </c>
      <c r="M1608">
        <v>5</v>
      </c>
      <c r="N1608">
        <v>0.19567759126388801</v>
      </c>
      <c r="O1608">
        <v>0.25659309559722199</v>
      </c>
      <c r="P1608">
        <v>0.30437305467499998</v>
      </c>
      <c r="Q1608">
        <v>0.31087201886904697</v>
      </c>
      <c r="R1608">
        <v>0.32724420419146799</v>
      </c>
      <c r="S1608">
        <v>0</v>
      </c>
      <c r="T1608">
        <v>0</v>
      </c>
      <c r="U1608">
        <v>0</v>
      </c>
      <c r="V1608">
        <v>0</v>
      </c>
      <c r="W1608">
        <f t="shared" si="25"/>
        <v>0</v>
      </c>
    </row>
    <row r="1609" spans="1:23" x14ac:dyDescent="0.25">
      <c r="A1609" s="1">
        <v>45104.65</v>
      </c>
      <c r="B1609">
        <v>0</v>
      </c>
      <c r="C1609" t="s">
        <v>1629</v>
      </c>
      <c r="D1609">
        <v>1.335805707</v>
      </c>
      <c r="E1609">
        <v>2023</v>
      </c>
      <c r="F1609">
        <v>6</v>
      </c>
      <c r="G1609">
        <v>27</v>
      </c>
      <c r="H1609">
        <v>15</v>
      </c>
      <c r="I1609">
        <v>36</v>
      </c>
      <c r="J1609">
        <v>10</v>
      </c>
      <c r="K1609" s="2">
        <v>45104</v>
      </c>
      <c r="L1609" s="3">
        <v>0.65</v>
      </c>
      <c r="M1609">
        <v>5</v>
      </c>
      <c r="N1609">
        <v>0.192200664125</v>
      </c>
      <c r="O1609">
        <v>0.25703855914814799</v>
      </c>
      <c r="P1609">
        <v>0.304910446655555</v>
      </c>
      <c r="Q1609">
        <v>0.31250964664682501</v>
      </c>
      <c r="R1609">
        <v>0.32665839791964202</v>
      </c>
      <c r="S1609" s="4">
        <v>1</v>
      </c>
      <c r="T1609">
        <v>0</v>
      </c>
      <c r="U1609">
        <v>0</v>
      </c>
      <c r="V1609">
        <v>0</v>
      </c>
      <c r="W1609">
        <f t="shared" si="25"/>
        <v>1</v>
      </c>
    </row>
    <row r="1610" spans="1:23" x14ac:dyDescent="0.25">
      <c r="A1610" s="1">
        <v>45104.663194444445</v>
      </c>
      <c r="B1610">
        <v>0</v>
      </c>
      <c r="C1610" t="s">
        <v>1630</v>
      </c>
      <c r="D1610">
        <v>0.120573284</v>
      </c>
      <c r="E1610">
        <v>2023</v>
      </c>
      <c r="F1610">
        <v>6</v>
      </c>
      <c r="G1610">
        <v>27</v>
      </c>
      <c r="H1610">
        <v>15</v>
      </c>
      <c r="I1610">
        <v>55</v>
      </c>
      <c r="J1610">
        <v>48</v>
      </c>
      <c r="K1610" s="2">
        <v>45104</v>
      </c>
      <c r="L1610" s="3">
        <v>0.66319444444444442</v>
      </c>
      <c r="M1610">
        <v>5</v>
      </c>
      <c r="N1610">
        <v>0.18580908976388799</v>
      </c>
      <c r="O1610">
        <v>0.25845297043055498</v>
      </c>
      <c r="P1610">
        <v>0.30577949658333298</v>
      </c>
      <c r="Q1610">
        <v>0.31379724200396802</v>
      </c>
      <c r="R1610">
        <v>0.326603543648809</v>
      </c>
      <c r="S1610">
        <v>0</v>
      </c>
      <c r="T1610">
        <v>0</v>
      </c>
      <c r="U1610">
        <v>0</v>
      </c>
      <c r="V1610">
        <v>0</v>
      </c>
      <c r="W1610">
        <f t="shared" si="25"/>
        <v>0</v>
      </c>
    </row>
    <row r="1611" spans="1:23" x14ac:dyDescent="0.25">
      <c r="A1611" s="1">
        <v>45104.677083333336</v>
      </c>
      <c r="B1611">
        <v>0</v>
      </c>
      <c r="C1611" t="s">
        <v>1631</v>
      </c>
      <c r="D1611">
        <v>0.107963633</v>
      </c>
      <c r="E1611">
        <v>2023</v>
      </c>
      <c r="F1611">
        <v>6</v>
      </c>
      <c r="G1611">
        <v>27</v>
      </c>
      <c r="H1611">
        <v>16</v>
      </c>
      <c r="I1611">
        <v>15</v>
      </c>
      <c r="J1611">
        <v>33</v>
      </c>
      <c r="K1611" s="2">
        <v>45104</v>
      </c>
      <c r="L1611" s="3">
        <v>0.67708333333333337</v>
      </c>
      <c r="M1611">
        <v>5</v>
      </c>
      <c r="N1611">
        <v>0.180220771347222</v>
      </c>
      <c r="O1611">
        <v>0.25956122600925902</v>
      </c>
      <c r="P1611">
        <v>0.30612427706388801</v>
      </c>
      <c r="Q1611">
        <v>0.31398562455753898</v>
      </c>
      <c r="R1611">
        <v>0.32611497797519801</v>
      </c>
      <c r="S1611">
        <v>0</v>
      </c>
      <c r="T1611">
        <v>0</v>
      </c>
      <c r="U1611">
        <v>0</v>
      </c>
      <c r="V1611">
        <v>0</v>
      </c>
      <c r="W1611">
        <f t="shared" si="25"/>
        <v>0</v>
      </c>
    </row>
    <row r="1612" spans="1:23" x14ac:dyDescent="0.25">
      <c r="A1612" s="1">
        <v>45104.690972222219</v>
      </c>
      <c r="B1612">
        <v>0</v>
      </c>
      <c r="C1612" t="s">
        <v>1632</v>
      </c>
      <c r="D1612">
        <v>3.8771609999999998E-2</v>
      </c>
      <c r="E1612">
        <v>2023</v>
      </c>
      <c r="F1612">
        <v>6</v>
      </c>
      <c r="G1612">
        <v>27</v>
      </c>
      <c r="H1612">
        <v>16</v>
      </c>
      <c r="I1612">
        <v>35</v>
      </c>
      <c r="J1612">
        <v>11</v>
      </c>
      <c r="K1612" s="2">
        <v>45104</v>
      </c>
      <c r="L1612" s="3">
        <v>0.69097222222222221</v>
      </c>
      <c r="M1612">
        <v>5</v>
      </c>
      <c r="N1612">
        <v>0.18233081880555499</v>
      </c>
      <c r="O1612">
        <v>0.26173983064351802</v>
      </c>
      <c r="P1612">
        <v>0.30673493356111098</v>
      </c>
      <c r="Q1612">
        <v>0.31457439718253899</v>
      </c>
      <c r="R1612">
        <v>0.32586435015079301</v>
      </c>
      <c r="S1612">
        <v>0</v>
      </c>
      <c r="T1612">
        <v>0</v>
      </c>
      <c r="U1612">
        <v>0</v>
      </c>
      <c r="V1612">
        <v>0</v>
      </c>
      <c r="W1612">
        <f t="shared" si="25"/>
        <v>0</v>
      </c>
    </row>
    <row r="1613" spans="1:23" x14ac:dyDescent="0.25">
      <c r="A1613" s="1">
        <v>45104.725694444445</v>
      </c>
      <c r="B1613">
        <v>0</v>
      </c>
      <c r="C1613" t="s">
        <v>1633</v>
      </c>
      <c r="D1613">
        <v>0.57881704099999998</v>
      </c>
      <c r="E1613">
        <v>2023</v>
      </c>
      <c r="F1613">
        <v>6</v>
      </c>
      <c r="G1613">
        <v>27</v>
      </c>
      <c r="H1613">
        <v>17</v>
      </c>
      <c r="I1613">
        <v>25</v>
      </c>
      <c r="J1613">
        <v>28</v>
      </c>
      <c r="K1613" s="2">
        <v>45104</v>
      </c>
      <c r="L1613" s="3">
        <v>0.72569444444444453</v>
      </c>
      <c r="M1613">
        <v>5</v>
      </c>
      <c r="N1613">
        <v>0.17347948065277699</v>
      </c>
      <c r="O1613">
        <v>0.262038433226851</v>
      </c>
      <c r="P1613">
        <v>0.30642598671944399</v>
      </c>
      <c r="Q1613">
        <v>0.314943102825396</v>
      </c>
      <c r="R1613">
        <v>0.325935225345238</v>
      </c>
      <c r="S1613">
        <v>0</v>
      </c>
      <c r="T1613">
        <v>0</v>
      </c>
      <c r="U1613">
        <v>0</v>
      </c>
      <c r="V1613">
        <v>0</v>
      </c>
      <c r="W1613">
        <f t="shared" si="25"/>
        <v>0</v>
      </c>
    </row>
    <row r="1614" spans="1:23" x14ac:dyDescent="0.25">
      <c r="A1614" s="1">
        <v>45104.739583333336</v>
      </c>
      <c r="B1614">
        <v>0</v>
      </c>
      <c r="C1614" t="s">
        <v>1634</v>
      </c>
      <c r="D1614">
        <v>0.75535965000000005</v>
      </c>
      <c r="E1614">
        <v>2023</v>
      </c>
      <c r="F1614">
        <v>6</v>
      </c>
      <c r="G1614">
        <v>27</v>
      </c>
      <c r="H1614">
        <v>17</v>
      </c>
      <c r="I1614">
        <v>45</v>
      </c>
      <c r="J1614">
        <v>12</v>
      </c>
      <c r="K1614" s="2">
        <v>45104</v>
      </c>
      <c r="L1614" s="3">
        <v>0.73958333333333337</v>
      </c>
      <c r="M1614">
        <v>5</v>
      </c>
      <c r="N1614">
        <v>0.17558341998611099</v>
      </c>
      <c r="O1614">
        <v>0.26065734262500001</v>
      </c>
      <c r="P1614">
        <v>0.30858594313611099</v>
      </c>
      <c r="Q1614">
        <v>0.31514005366269798</v>
      </c>
      <c r="R1614">
        <v>0.32562416797123001</v>
      </c>
      <c r="S1614">
        <v>0</v>
      </c>
      <c r="T1614">
        <v>0</v>
      </c>
      <c r="U1614">
        <v>0</v>
      </c>
      <c r="V1614">
        <v>0</v>
      </c>
      <c r="W1614">
        <f t="shared" si="25"/>
        <v>0</v>
      </c>
    </row>
    <row r="1615" spans="1:23" x14ac:dyDescent="0.25">
      <c r="A1615" s="1">
        <v>45104.75277777778</v>
      </c>
      <c r="B1615">
        <v>0</v>
      </c>
      <c r="C1615" t="s">
        <v>1635</v>
      </c>
      <c r="D1615">
        <v>0.37248594800000001</v>
      </c>
      <c r="E1615">
        <v>2023</v>
      </c>
      <c r="F1615">
        <v>6</v>
      </c>
      <c r="G1615">
        <v>27</v>
      </c>
      <c r="H1615">
        <v>18</v>
      </c>
      <c r="I1615">
        <v>4</v>
      </c>
      <c r="J1615">
        <v>55</v>
      </c>
      <c r="K1615" s="2">
        <v>45104</v>
      </c>
      <c r="L1615" s="3">
        <v>0.75277777777777777</v>
      </c>
      <c r="M1615">
        <v>5</v>
      </c>
      <c r="N1615">
        <v>0.176137882736111</v>
      </c>
      <c r="O1615">
        <v>0.26110675560185098</v>
      </c>
      <c r="P1615">
        <v>0.30996937810555503</v>
      </c>
      <c r="Q1615">
        <v>0.315186774855158</v>
      </c>
      <c r="R1615">
        <v>0.32500475058630901</v>
      </c>
      <c r="S1615">
        <v>0</v>
      </c>
      <c r="T1615">
        <v>0</v>
      </c>
      <c r="U1615">
        <v>0</v>
      </c>
      <c r="V1615">
        <v>0</v>
      </c>
      <c r="W1615">
        <f t="shared" si="25"/>
        <v>0</v>
      </c>
    </row>
    <row r="1616" spans="1:23" x14ac:dyDescent="0.25">
      <c r="A1616" s="1">
        <v>45104.76666666667</v>
      </c>
      <c r="B1616">
        <v>0</v>
      </c>
      <c r="C1616" t="s">
        <v>1636</v>
      </c>
      <c r="D1616">
        <v>0.161503179</v>
      </c>
      <c r="E1616">
        <v>2023</v>
      </c>
      <c r="F1616">
        <v>6</v>
      </c>
      <c r="G1616">
        <v>27</v>
      </c>
      <c r="H1616">
        <v>18</v>
      </c>
      <c r="I1616">
        <v>24</v>
      </c>
      <c r="J1616">
        <v>38</v>
      </c>
      <c r="K1616" s="2">
        <v>45104</v>
      </c>
      <c r="L1616" s="3">
        <v>0.76666666666666661</v>
      </c>
      <c r="M1616">
        <v>5</v>
      </c>
      <c r="N1616">
        <v>0.17948202633333299</v>
      </c>
      <c r="O1616">
        <v>0.26170932741666603</v>
      </c>
      <c r="P1616">
        <v>0.31022215254166602</v>
      </c>
      <c r="Q1616">
        <v>0.31581211615079302</v>
      </c>
      <c r="R1616">
        <v>0.32515403453472203</v>
      </c>
      <c r="S1616">
        <v>0</v>
      </c>
      <c r="T1616">
        <v>0</v>
      </c>
      <c r="U1616">
        <v>0</v>
      </c>
      <c r="V1616">
        <v>0</v>
      </c>
      <c r="W1616">
        <f t="shared" si="25"/>
        <v>0</v>
      </c>
    </row>
    <row r="1617" spans="1:23" x14ac:dyDescent="0.25">
      <c r="A1617" s="1">
        <v>45104.780555555553</v>
      </c>
      <c r="B1617">
        <v>0</v>
      </c>
      <c r="C1617" t="s">
        <v>1637</v>
      </c>
      <c r="D1617">
        <v>0.16004739900000001</v>
      </c>
      <c r="E1617">
        <v>2023</v>
      </c>
      <c r="F1617">
        <v>6</v>
      </c>
      <c r="G1617">
        <v>27</v>
      </c>
      <c r="H1617">
        <v>18</v>
      </c>
      <c r="I1617">
        <v>44</v>
      </c>
      <c r="J1617">
        <v>17</v>
      </c>
      <c r="K1617" s="2">
        <v>45104</v>
      </c>
      <c r="L1617" s="3">
        <v>0.78055555555555556</v>
      </c>
      <c r="M1617">
        <v>5</v>
      </c>
      <c r="N1617">
        <v>0.183298896166666</v>
      </c>
      <c r="O1617">
        <v>0.26105682572685102</v>
      </c>
      <c r="P1617">
        <v>0.31014648161388803</v>
      </c>
      <c r="Q1617">
        <v>0.31556051974801502</v>
      </c>
      <c r="R1617">
        <v>0.32591067857142803</v>
      </c>
      <c r="S1617">
        <v>0</v>
      </c>
      <c r="T1617">
        <v>0</v>
      </c>
      <c r="U1617">
        <v>0</v>
      </c>
      <c r="V1617">
        <v>0</v>
      </c>
      <c r="W1617">
        <f t="shared" si="25"/>
        <v>0</v>
      </c>
    </row>
    <row r="1618" spans="1:23" x14ac:dyDescent="0.25">
      <c r="A1618" s="1">
        <v>45104.793749999997</v>
      </c>
      <c r="B1618">
        <v>0</v>
      </c>
      <c r="C1618" t="s">
        <v>1638</v>
      </c>
      <c r="D1618">
        <v>0.14814321599999999</v>
      </c>
      <c r="E1618">
        <v>2023</v>
      </c>
      <c r="F1618">
        <v>6</v>
      </c>
      <c r="G1618">
        <v>27</v>
      </c>
      <c r="H1618">
        <v>19</v>
      </c>
      <c r="I1618">
        <v>3</v>
      </c>
      <c r="J1618">
        <v>56</v>
      </c>
      <c r="K1618" s="2">
        <v>45104</v>
      </c>
      <c r="L1618" s="3">
        <v>0.79375000000000007</v>
      </c>
      <c r="M1618">
        <v>5</v>
      </c>
      <c r="N1618">
        <v>0.18665493027777699</v>
      </c>
      <c r="O1618">
        <v>0.26257122730092503</v>
      </c>
      <c r="P1618">
        <v>0.31067074437222197</v>
      </c>
      <c r="Q1618">
        <v>0.315760046081349</v>
      </c>
      <c r="R1618">
        <v>0.32563209194841197</v>
      </c>
      <c r="S1618">
        <v>0</v>
      </c>
      <c r="T1618">
        <v>0</v>
      </c>
      <c r="U1618">
        <v>0</v>
      </c>
      <c r="V1618">
        <v>0</v>
      </c>
      <c r="W1618">
        <f t="shared" si="25"/>
        <v>0</v>
      </c>
    </row>
    <row r="1619" spans="1:23" x14ac:dyDescent="0.25">
      <c r="A1619" s="1">
        <v>45104.807638888888</v>
      </c>
      <c r="B1619">
        <v>0</v>
      </c>
      <c r="C1619" t="s">
        <v>1639</v>
      </c>
      <c r="D1619">
        <v>0.11116933</v>
      </c>
      <c r="E1619">
        <v>2023</v>
      </c>
      <c r="F1619">
        <v>6</v>
      </c>
      <c r="G1619">
        <v>27</v>
      </c>
      <c r="H1619">
        <v>19</v>
      </c>
      <c r="I1619">
        <v>23</v>
      </c>
      <c r="J1619">
        <v>45</v>
      </c>
      <c r="K1619" s="2">
        <v>45104</v>
      </c>
      <c r="L1619" s="3">
        <v>0.80763888888888891</v>
      </c>
      <c r="M1619">
        <v>5</v>
      </c>
      <c r="N1619">
        <v>0.18893210873611099</v>
      </c>
      <c r="O1619">
        <v>0.26246289713425902</v>
      </c>
      <c r="P1619">
        <v>0.31135407477777699</v>
      </c>
      <c r="Q1619">
        <v>0.315668702287698</v>
      </c>
      <c r="R1619">
        <v>0.32527915182341199</v>
      </c>
      <c r="S1619">
        <v>0</v>
      </c>
      <c r="T1619">
        <v>0</v>
      </c>
      <c r="U1619">
        <v>0</v>
      </c>
      <c r="V1619">
        <v>0</v>
      </c>
      <c r="W1619">
        <f t="shared" si="25"/>
        <v>0</v>
      </c>
    </row>
    <row r="1620" spans="1:23" x14ac:dyDescent="0.25">
      <c r="A1620" s="1">
        <v>45104.821527777778</v>
      </c>
      <c r="B1620">
        <v>0</v>
      </c>
      <c r="C1620" t="s">
        <v>1640</v>
      </c>
      <c r="D1620">
        <v>5.5213829999999998E-2</v>
      </c>
      <c r="E1620">
        <v>2023</v>
      </c>
      <c r="F1620">
        <v>6</v>
      </c>
      <c r="G1620">
        <v>27</v>
      </c>
      <c r="H1620">
        <v>19</v>
      </c>
      <c r="I1620">
        <v>43</v>
      </c>
      <c r="J1620">
        <v>25</v>
      </c>
      <c r="K1620" s="2">
        <v>45104</v>
      </c>
      <c r="L1620" s="3">
        <v>0.82152777777777775</v>
      </c>
      <c r="M1620">
        <v>5</v>
      </c>
      <c r="N1620">
        <v>0.190565679444444</v>
      </c>
      <c r="O1620">
        <v>0.26168787027314799</v>
      </c>
      <c r="P1620">
        <v>0.31114921547500002</v>
      </c>
      <c r="Q1620">
        <v>0.31547322277777701</v>
      </c>
      <c r="R1620">
        <v>0.32479208841666601</v>
      </c>
      <c r="S1620">
        <v>0</v>
      </c>
      <c r="T1620">
        <v>0</v>
      </c>
      <c r="U1620">
        <v>0</v>
      </c>
      <c r="V1620">
        <v>0</v>
      </c>
      <c r="W1620">
        <f t="shared" si="25"/>
        <v>0</v>
      </c>
    </row>
    <row r="1621" spans="1:23" x14ac:dyDescent="0.25">
      <c r="A1621" s="1">
        <v>45104.835416666669</v>
      </c>
      <c r="B1621">
        <v>0</v>
      </c>
      <c r="C1621" t="s">
        <v>1641</v>
      </c>
      <c r="D1621">
        <v>4.6789807000000003E-2</v>
      </c>
      <c r="E1621">
        <v>2023</v>
      </c>
      <c r="F1621">
        <v>6</v>
      </c>
      <c r="G1621">
        <v>27</v>
      </c>
      <c r="H1621">
        <v>20</v>
      </c>
      <c r="I1621">
        <v>3</v>
      </c>
      <c r="J1621">
        <v>3</v>
      </c>
      <c r="K1621" s="2">
        <v>45104</v>
      </c>
      <c r="L1621" s="3">
        <v>0.8354166666666667</v>
      </c>
      <c r="M1621">
        <v>5</v>
      </c>
      <c r="N1621">
        <v>0.191121930722222</v>
      </c>
      <c r="O1621">
        <v>0.26183912247685098</v>
      </c>
      <c r="P1621">
        <v>0.31092692448055498</v>
      </c>
      <c r="Q1621">
        <v>0.315781657013888</v>
      </c>
      <c r="R1621">
        <v>0.32450231362499998</v>
      </c>
      <c r="S1621">
        <v>0</v>
      </c>
      <c r="T1621">
        <v>0</v>
      </c>
      <c r="U1621">
        <v>0</v>
      </c>
      <c r="V1621">
        <v>0</v>
      </c>
      <c r="W1621">
        <f t="shared" si="25"/>
        <v>0</v>
      </c>
    </row>
    <row r="1622" spans="1:23" x14ac:dyDescent="0.25">
      <c r="A1622" s="1">
        <v>45104.848611111112</v>
      </c>
      <c r="B1622">
        <v>0</v>
      </c>
      <c r="C1622" t="s">
        <v>1642</v>
      </c>
      <c r="D1622">
        <v>0.34775267999999998</v>
      </c>
      <c r="E1622">
        <v>2023</v>
      </c>
      <c r="F1622">
        <v>6</v>
      </c>
      <c r="G1622">
        <v>27</v>
      </c>
      <c r="H1622">
        <v>20</v>
      </c>
      <c r="I1622">
        <v>22</v>
      </c>
      <c r="J1622">
        <v>49</v>
      </c>
      <c r="K1622" s="2">
        <v>45104</v>
      </c>
      <c r="L1622" s="3">
        <v>0.84861111111111109</v>
      </c>
      <c r="M1622">
        <v>5</v>
      </c>
      <c r="N1622">
        <v>0.19149705876388801</v>
      </c>
      <c r="O1622">
        <v>0.261357031023148</v>
      </c>
      <c r="P1622">
        <v>0.31053130501944398</v>
      </c>
      <c r="Q1622">
        <v>0.31575485272023801</v>
      </c>
      <c r="R1622">
        <v>0.32445449072718202</v>
      </c>
      <c r="S1622">
        <v>0</v>
      </c>
      <c r="T1622">
        <v>0</v>
      </c>
      <c r="U1622">
        <v>0</v>
      </c>
      <c r="V1622">
        <v>0</v>
      </c>
      <c r="W1622">
        <f t="shared" si="25"/>
        <v>0</v>
      </c>
    </row>
    <row r="1623" spans="1:23" x14ac:dyDescent="0.25">
      <c r="A1623" s="1">
        <v>45104.862500000003</v>
      </c>
      <c r="B1623">
        <v>0</v>
      </c>
      <c r="C1623" t="s">
        <v>1643</v>
      </c>
      <c r="D1623">
        <v>3.9379587000000001E-2</v>
      </c>
      <c r="E1623">
        <v>2023</v>
      </c>
      <c r="F1623">
        <v>6</v>
      </c>
      <c r="G1623">
        <v>27</v>
      </c>
      <c r="H1623">
        <v>20</v>
      </c>
      <c r="I1623">
        <v>42</v>
      </c>
      <c r="J1623">
        <v>31</v>
      </c>
      <c r="K1623" s="2">
        <v>45104</v>
      </c>
      <c r="L1623" s="3">
        <v>0.86249999999999993</v>
      </c>
      <c r="M1623">
        <v>5</v>
      </c>
      <c r="N1623">
        <v>0.19131751766666599</v>
      </c>
      <c r="O1623">
        <v>0.26064347487962902</v>
      </c>
      <c r="P1623">
        <v>0.31019750289444398</v>
      </c>
      <c r="Q1623">
        <v>0.31564988849999998</v>
      </c>
      <c r="R1623">
        <v>0.32362686537797603</v>
      </c>
      <c r="S1623">
        <v>0</v>
      </c>
      <c r="T1623">
        <v>0</v>
      </c>
      <c r="U1623">
        <v>0</v>
      </c>
      <c r="V1623">
        <v>0</v>
      </c>
      <c r="W1623">
        <f t="shared" si="25"/>
        <v>0</v>
      </c>
    </row>
    <row r="1624" spans="1:23" x14ac:dyDescent="0.25">
      <c r="A1624" s="1">
        <v>45104.876388888886</v>
      </c>
      <c r="B1624">
        <v>0</v>
      </c>
      <c r="C1624" t="s">
        <v>1644</v>
      </c>
      <c r="D1624">
        <v>3.9394422999999998E-2</v>
      </c>
      <c r="E1624">
        <v>2023</v>
      </c>
      <c r="F1624">
        <v>6</v>
      </c>
      <c r="G1624">
        <v>27</v>
      </c>
      <c r="H1624">
        <v>21</v>
      </c>
      <c r="I1624">
        <v>2</v>
      </c>
      <c r="J1624">
        <v>12</v>
      </c>
      <c r="K1624" s="2">
        <v>45104</v>
      </c>
      <c r="L1624" s="3">
        <v>0.87638888888888899</v>
      </c>
      <c r="M1624">
        <v>5</v>
      </c>
      <c r="N1624">
        <v>0.191419819416666</v>
      </c>
      <c r="O1624">
        <v>0.26009876129166598</v>
      </c>
      <c r="P1624">
        <v>0.30932224015277698</v>
      </c>
      <c r="Q1624">
        <v>0.31594787917658701</v>
      </c>
      <c r="R1624">
        <v>0.32288535355357101</v>
      </c>
      <c r="S1624">
        <v>0</v>
      </c>
      <c r="T1624">
        <v>0</v>
      </c>
      <c r="U1624">
        <v>0</v>
      </c>
      <c r="V1624">
        <v>0</v>
      </c>
      <c r="W1624">
        <f t="shared" si="25"/>
        <v>0</v>
      </c>
    </row>
    <row r="1625" spans="1:23" x14ac:dyDescent="0.25">
      <c r="A1625" s="1">
        <v>45104.88958333333</v>
      </c>
      <c r="B1625">
        <v>0</v>
      </c>
      <c r="C1625" t="s">
        <v>1645</v>
      </c>
      <c r="D1625">
        <v>5.0385137000000003E-2</v>
      </c>
      <c r="E1625">
        <v>2023</v>
      </c>
      <c r="F1625">
        <v>6</v>
      </c>
      <c r="G1625">
        <v>27</v>
      </c>
      <c r="H1625">
        <v>21</v>
      </c>
      <c r="I1625">
        <v>21</v>
      </c>
      <c r="J1625">
        <v>53</v>
      </c>
      <c r="K1625" s="2">
        <v>45104</v>
      </c>
      <c r="L1625" s="3">
        <v>0.88958333333333339</v>
      </c>
      <c r="M1625">
        <v>5</v>
      </c>
      <c r="N1625">
        <v>0.19102125944444401</v>
      </c>
      <c r="O1625">
        <v>0.25924122308333297</v>
      </c>
      <c r="P1625">
        <v>0.30873595272499998</v>
      </c>
      <c r="Q1625">
        <v>0.316254555722222</v>
      </c>
      <c r="R1625">
        <v>0.32235419358134898</v>
      </c>
      <c r="S1625">
        <v>0</v>
      </c>
      <c r="T1625">
        <v>0</v>
      </c>
      <c r="U1625">
        <v>0</v>
      </c>
      <c r="V1625">
        <v>0</v>
      </c>
      <c r="W1625">
        <f t="shared" si="25"/>
        <v>0</v>
      </c>
    </row>
    <row r="1626" spans="1:23" x14ac:dyDescent="0.25">
      <c r="A1626" s="1">
        <v>45104.90347222222</v>
      </c>
      <c r="B1626">
        <v>0</v>
      </c>
      <c r="C1626" t="s">
        <v>1646</v>
      </c>
      <c r="D1626">
        <v>5.6253238999999997E-2</v>
      </c>
      <c r="E1626">
        <v>2023</v>
      </c>
      <c r="F1626">
        <v>6</v>
      </c>
      <c r="G1626">
        <v>27</v>
      </c>
      <c r="H1626">
        <v>21</v>
      </c>
      <c r="I1626">
        <v>41</v>
      </c>
      <c r="J1626">
        <v>45</v>
      </c>
      <c r="K1626" s="2">
        <v>45104</v>
      </c>
      <c r="L1626" s="3">
        <v>0.90347222222222223</v>
      </c>
      <c r="M1626">
        <v>5</v>
      </c>
      <c r="N1626">
        <v>0.191079337833333</v>
      </c>
      <c r="O1626">
        <v>0.25858758973148099</v>
      </c>
      <c r="P1626">
        <v>0.30821681955000002</v>
      </c>
      <c r="Q1626">
        <v>0.31622823551984103</v>
      </c>
      <c r="R1626">
        <v>0.32222618216964199</v>
      </c>
      <c r="S1626">
        <v>0</v>
      </c>
      <c r="T1626">
        <v>0</v>
      </c>
      <c r="U1626">
        <v>0</v>
      </c>
      <c r="V1626">
        <v>0</v>
      </c>
      <c r="W1626">
        <f t="shared" si="25"/>
        <v>0</v>
      </c>
    </row>
    <row r="1627" spans="1:23" x14ac:dyDescent="0.25">
      <c r="A1627" s="1">
        <v>45104.917361111111</v>
      </c>
      <c r="B1627">
        <v>0</v>
      </c>
      <c r="C1627" t="s">
        <v>1647</v>
      </c>
      <c r="D1627">
        <v>4.0330407999999998E-2</v>
      </c>
      <c r="E1627">
        <v>2023</v>
      </c>
      <c r="F1627">
        <v>6</v>
      </c>
      <c r="G1627">
        <v>27</v>
      </c>
      <c r="H1627">
        <v>22</v>
      </c>
      <c r="I1627">
        <v>1</v>
      </c>
      <c r="J1627">
        <v>22</v>
      </c>
      <c r="K1627" s="2">
        <v>45104</v>
      </c>
      <c r="L1627" s="3">
        <v>0.91736111111111107</v>
      </c>
      <c r="M1627">
        <v>5</v>
      </c>
      <c r="N1627">
        <v>0.19106160081944401</v>
      </c>
      <c r="O1627">
        <v>0.25803484838888802</v>
      </c>
      <c r="P1627">
        <v>0.30714716803611097</v>
      </c>
      <c r="Q1627">
        <v>0.31699798846626898</v>
      </c>
      <c r="R1627">
        <v>0.32220134437499998</v>
      </c>
      <c r="S1627">
        <v>0</v>
      </c>
      <c r="T1627">
        <v>0</v>
      </c>
      <c r="U1627">
        <v>0</v>
      </c>
      <c r="V1627">
        <v>0</v>
      </c>
      <c r="W1627">
        <f t="shared" si="25"/>
        <v>0</v>
      </c>
    </row>
    <row r="1628" spans="1:23" x14ac:dyDescent="0.25">
      <c r="A1628" s="1">
        <v>45104.931250000001</v>
      </c>
      <c r="B1628">
        <v>0</v>
      </c>
      <c r="C1628" t="s">
        <v>1648</v>
      </c>
      <c r="D1628">
        <v>4.1141624000000002E-2</v>
      </c>
      <c r="E1628">
        <v>2023</v>
      </c>
      <c r="F1628">
        <v>6</v>
      </c>
      <c r="G1628">
        <v>27</v>
      </c>
      <c r="H1628">
        <v>22</v>
      </c>
      <c r="I1628">
        <v>21</v>
      </c>
      <c r="J1628">
        <v>3</v>
      </c>
      <c r="K1628" s="2">
        <v>45104</v>
      </c>
      <c r="L1628" s="3">
        <v>0.93125000000000002</v>
      </c>
      <c r="M1628">
        <v>5</v>
      </c>
      <c r="N1628">
        <v>0.19047801545833301</v>
      </c>
      <c r="O1628">
        <v>0.25850909630555502</v>
      </c>
      <c r="P1628">
        <v>0.30695893340833302</v>
      </c>
      <c r="Q1628">
        <v>0.31654367806349198</v>
      </c>
      <c r="R1628">
        <v>0.32217487381746002</v>
      </c>
      <c r="S1628">
        <v>0</v>
      </c>
      <c r="T1628">
        <v>0</v>
      </c>
      <c r="U1628">
        <v>0</v>
      </c>
      <c r="V1628">
        <v>0</v>
      </c>
      <c r="W1628">
        <f t="shared" si="25"/>
        <v>0</v>
      </c>
    </row>
    <row r="1629" spans="1:23" x14ac:dyDescent="0.25">
      <c r="A1629" s="1">
        <v>45104.944444444445</v>
      </c>
      <c r="B1629">
        <v>0</v>
      </c>
      <c r="C1629" t="s">
        <v>1649</v>
      </c>
      <c r="D1629">
        <v>4.0152836999999997E-2</v>
      </c>
      <c r="E1629">
        <v>2023</v>
      </c>
      <c r="F1629">
        <v>6</v>
      </c>
      <c r="G1629">
        <v>27</v>
      </c>
      <c r="H1629">
        <v>22</v>
      </c>
      <c r="I1629">
        <v>40</v>
      </c>
      <c r="J1629">
        <v>58</v>
      </c>
      <c r="K1629" s="2">
        <v>45104</v>
      </c>
      <c r="L1629" s="3">
        <v>0.94444444444444453</v>
      </c>
      <c r="M1629">
        <v>5</v>
      </c>
      <c r="N1629">
        <v>0.190531305541666</v>
      </c>
      <c r="O1629">
        <v>0.258979537384259</v>
      </c>
      <c r="P1629">
        <v>0.306085678977777</v>
      </c>
      <c r="Q1629">
        <v>0.31640242790079298</v>
      </c>
      <c r="R1629">
        <v>0.32169283027182499</v>
      </c>
      <c r="S1629">
        <v>0</v>
      </c>
      <c r="T1629">
        <v>0</v>
      </c>
      <c r="U1629">
        <v>0</v>
      </c>
      <c r="V1629">
        <v>0</v>
      </c>
      <c r="W1629">
        <f t="shared" si="25"/>
        <v>0</v>
      </c>
    </row>
    <row r="1630" spans="1:23" x14ac:dyDescent="0.25">
      <c r="A1630" s="1">
        <v>45104.958333333336</v>
      </c>
      <c r="B1630">
        <v>0</v>
      </c>
      <c r="C1630" t="s">
        <v>1650</v>
      </c>
      <c r="D1630">
        <v>4.1274655E-2</v>
      </c>
      <c r="E1630">
        <v>2023</v>
      </c>
      <c r="F1630">
        <v>6</v>
      </c>
      <c r="G1630">
        <v>27</v>
      </c>
      <c r="H1630">
        <v>23</v>
      </c>
      <c r="I1630">
        <v>0</v>
      </c>
      <c r="J1630">
        <v>44</v>
      </c>
      <c r="K1630" s="2">
        <v>45104</v>
      </c>
      <c r="L1630" s="3">
        <v>0.95833333333333337</v>
      </c>
      <c r="M1630">
        <v>5</v>
      </c>
      <c r="N1630">
        <v>0.19050468348611099</v>
      </c>
      <c r="O1630">
        <v>0.25727768358333297</v>
      </c>
      <c r="P1630">
        <v>0.30564291167222202</v>
      </c>
      <c r="Q1630">
        <v>0.31645023267857098</v>
      </c>
      <c r="R1630">
        <v>0.32148235111210299</v>
      </c>
      <c r="S1630">
        <v>0</v>
      </c>
      <c r="T1630">
        <v>0</v>
      </c>
      <c r="U1630">
        <v>0</v>
      </c>
      <c r="V1630">
        <v>0</v>
      </c>
      <c r="W1630">
        <f t="shared" si="25"/>
        <v>0</v>
      </c>
    </row>
    <row r="1631" spans="1:23" x14ac:dyDescent="0.25">
      <c r="A1631" s="1">
        <v>45104.972222222219</v>
      </c>
      <c r="B1631">
        <v>0</v>
      </c>
      <c r="C1631" t="s">
        <v>1651</v>
      </c>
      <c r="D1631">
        <v>4.0748028999999998E-2</v>
      </c>
      <c r="E1631">
        <v>2023</v>
      </c>
      <c r="F1631">
        <v>6</v>
      </c>
      <c r="G1631">
        <v>27</v>
      </c>
      <c r="H1631">
        <v>23</v>
      </c>
      <c r="I1631">
        <v>20</v>
      </c>
      <c r="J1631">
        <v>29</v>
      </c>
      <c r="K1631" s="2">
        <v>45104</v>
      </c>
      <c r="L1631" s="3">
        <v>0.97222222222222221</v>
      </c>
      <c r="M1631">
        <v>5</v>
      </c>
      <c r="N1631">
        <v>0.19089776216666601</v>
      </c>
      <c r="O1631">
        <v>0.25595997565277701</v>
      </c>
      <c r="P1631">
        <v>0.30487782010277698</v>
      </c>
      <c r="Q1631">
        <v>0.31641521953968199</v>
      </c>
      <c r="R1631">
        <v>0.32153662247916598</v>
      </c>
      <c r="S1631">
        <v>0</v>
      </c>
      <c r="T1631">
        <v>0</v>
      </c>
      <c r="U1631">
        <v>0</v>
      </c>
      <c r="V1631">
        <v>0</v>
      </c>
      <c r="W1631">
        <f t="shared" si="25"/>
        <v>0</v>
      </c>
    </row>
    <row r="1632" spans="1:23" x14ac:dyDescent="0.25">
      <c r="A1632" s="1">
        <v>45104.986111111109</v>
      </c>
      <c r="B1632">
        <v>0</v>
      </c>
      <c r="C1632" t="s">
        <v>1652</v>
      </c>
      <c r="D1632">
        <v>4.1174095000000001E-2</v>
      </c>
      <c r="E1632">
        <v>2023</v>
      </c>
      <c r="F1632">
        <v>6</v>
      </c>
      <c r="G1632">
        <v>27</v>
      </c>
      <c r="H1632">
        <v>23</v>
      </c>
      <c r="I1632">
        <v>40</v>
      </c>
      <c r="J1632">
        <v>20</v>
      </c>
      <c r="K1632" s="2">
        <v>45104</v>
      </c>
      <c r="L1632" s="3">
        <v>0.98611111111111116</v>
      </c>
      <c r="M1632">
        <v>5</v>
      </c>
      <c r="N1632">
        <v>0.19485419469444401</v>
      </c>
      <c r="O1632">
        <v>0.25483357174074001</v>
      </c>
      <c r="P1632">
        <v>0.30457703391944402</v>
      </c>
      <c r="Q1632">
        <v>0.31668760369047599</v>
      </c>
      <c r="R1632">
        <v>0.32182914863095202</v>
      </c>
      <c r="S1632">
        <v>0</v>
      </c>
      <c r="T1632">
        <v>0</v>
      </c>
      <c r="U1632">
        <v>0</v>
      </c>
      <c r="V1632">
        <v>0</v>
      </c>
      <c r="W1632">
        <f t="shared" si="25"/>
        <v>0</v>
      </c>
    </row>
    <row r="1633" spans="1:23" x14ac:dyDescent="0.25">
      <c r="A1633" s="1">
        <v>45105</v>
      </c>
      <c r="B1633">
        <v>0</v>
      </c>
      <c r="C1633" t="s">
        <v>1653</v>
      </c>
      <c r="D1633">
        <v>4.2107408999999998E-2</v>
      </c>
      <c r="E1633">
        <v>2023</v>
      </c>
      <c r="F1633">
        <v>6</v>
      </c>
      <c r="G1633">
        <v>28</v>
      </c>
      <c r="H1633">
        <v>0</v>
      </c>
      <c r="I1633">
        <v>0</v>
      </c>
      <c r="J1633">
        <v>6</v>
      </c>
      <c r="K1633" s="2">
        <v>45105</v>
      </c>
      <c r="L1633" s="3">
        <v>0</v>
      </c>
      <c r="M1633">
        <v>5</v>
      </c>
      <c r="N1633">
        <v>0.19481946320833299</v>
      </c>
      <c r="O1633">
        <v>0.253034422916666</v>
      </c>
      <c r="P1633">
        <v>0.30409096970833299</v>
      </c>
      <c r="Q1633">
        <v>0.318496738376984</v>
      </c>
      <c r="R1633">
        <v>0.32157668957341201</v>
      </c>
      <c r="S1633">
        <v>0</v>
      </c>
      <c r="T1633">
        <v>0</v>
      </c>
      <c r="U1633">
        <v>0</v>
      </c>
      <c r="V1633">
        <v>0</v>
      </c>
      <c r="W1633">
        <f t="shared" si="25"/>
        <v>0</v>
      </c>
    </row>
    <row r="1634" spans="1:23" x14ac:dyDescent="0.25">
      <c r="A1634" s="1">
        <v>45105.013194444444</v>
      </c>
      <c r="B1634">
        <v>0</v>
      </c>
      <c r="C1634" t="s">
        <v>1654</v>
      </c>
      <c r="D1634">
        <v>4.4155900999999997E-2</v>
      </c>
      <c r="E1634">
        <v>2023</v>
      </c>
      <c r="F1634">
        <v>6</v>
      </c>
      <c r="G1634">
        <v>28</v>
      </c>
      <c r="H1634">
        <v>0</v>
      </c>
      <c r="I1634">
        <v>19</v>
      </c>
      <c r="J1634">
        <v>44</v>
      </c>
      <c r="K1634" s="2">
        <v>45105</v>
      </c>
      <c r="L1634" s="3">
        <v>1.3194444444444444E-2</v>
      </c>
      <c r="M1634">
        <v>5</v>
      </c>
      <c r="N1634">
        <v>0.19490687833333301</v>
      </c>
      <c r="O1634">
        <v>0.25349781675925898</v>
      </c>
      <c r="P1634">
        <v>0.30579109914722202</v>
      </c>
      <c r="Q1634">
        <v>0.31812753279365003</v>
      </c>
      <c r="R1634">
        <v>0.32166563254166602</v>
      </c>
      <c r="S1634">
        <v>0</v>
      </c>
      <c r="T1634">
        <v>0</v>
      </c>
      <c r="U1634">
        <v>0</v>
      </c>
      <c r="V1634">
        <v>0</v>
      </c>
      <c r="W1634">
        <f t="shared" si="25"/>
        <v>0</v>
      </c>
    </row>
    <row r="1635" spans="1:23" x14ac:dyDescent="0.25">
      <c r="A1635" s="1">
        <v>45105.027083333334</v>
      </c>
      <c r="B1635">
        <v>0</v>
      </c>
      <c r="C1635" t="s">
        <v>1655</v>
      </c>
      <c r="D1635">
        <v>4.5171125999999999E-2</v>
      </c>
      <c r="E1635">
        <v>2023</v>
      </c>
      <c r="F1635">
        <v>6</v>
      </c>
      <c r="G1635">
        <v>28</v>
      </c>
      <c r="H1635">
        <v>0</v>
      </c>
      <c r="I1635">
        <v>39</v>
      </c>
      <c r="J1635">
        <v>29</v>
      </c>
      <c r="K1635" s="2">
        <v>45105</v>
      </c>
      <c r="L1635" s="3">
        <v>2.7083333333333334E-2</v>
      </c>
      <c r="M1635">
        <v>5</v>
      </c>
      <c r="N1635">
        <v>0.18756292895833299</v>
      </c>
      <c r="O1635">
        <v>0.25399161925000002</v>
      </c>
      <c r="P1635">
        <v>0.30546535408888797</v>
      </c>
      <c r="Q1635">
        <v>0.31782461630158698</v>
      </c>
      <c r="R1635">
        <v>0.32162188569245997</v>
      </c>
      <c r="S1635">
        <v>0</v>
      </c>
      <c r="T1635">
        <v>0</v>
      </c>
      <c r="U1635">
        <v>0</v>
      </c>
      <c r="V1635">
        <v>0</v>
      </c>
      <c r="W1635">
        <f t="shared" si="25"/>
        <v>0</v>
      </c>
    </row>
    <row r="1636" spans="1:23" x14ac:dyDescent="0.25">
      <c r="A1636" s="1">
        <v>45105.040972222225</v>
      </c>
      <c r="B1636">
        <v>0</v>
      </c>
      <c r="C1636" t="s">
        <v>1656</v>
      </c>
      <c r="D1636">
        <v>0.38348375200000001</v>
      </c>
      <c r="E1636">
        <v>2023</v>
      </c>
      <c r="F1636">
        <v>6</v>
      </c>
      <c r="G1636">
        <v>28</v>
      </c>
      <c r="H1636">
        <v>0</v>
      </c>
      <c r="I1636">
        <v>59</v>
      </c>
      <c r="J1636">
        <v>10</v>
      </c>
      <c r="K1636" s="2">
        <v>45105</v>
      </c>
      <c r="L1636" s="3">
        <v>4.0972222222222222E-2</v>
      </c>
      <c r="M1636">
        <v>5</v>
      </c>
      <c r="N1636">
        <v>0.186878396972222</v>
      </c>
      <c r="O1636">
        <v>0.25421415386111101</v>
      </c>
      <c r="P1636">
        <v>0.303729857088888</v>
      </c>
      <c r="Q1636">
        <v>0.31891023668650798</v>
      </c>
      <c r="R1636">
        <v>0.32156315815376901</v>
      </c>
      <c r="S1636">
        <v>0</v>
      </c>
      <c r="T1636">
        <v>0</v>
      </c>
      <c r="U1636">
        <v>0</v>
      </c>
      <c r="V1636">
        <v>0</v>
      </c>
      <c r="W1636">
        <f t="shared" si="25"/>
        <v>0</v>
      </c>
    </row>
    <row r="1637" spans="1:23" x14ac:dyDescent="0.25">
      <c r="A1637" s="1">
        <v>45105.054861111108</v>
      </c>
      <c r="B1637">
        <v>0</v>
      </c>
      <c r="C1637" t="s">
        <v>1657</v>
      </c>
      <c r="D1637">
        <v>0.235270443</v>
      </c>
      <c r="E1637">
        <v>2023</v>
      </c>
      <c r="F1637">
        <v>6</v>
      </c>
      <c r="G1637">
        <v>28</v>
      </c>
      <c r="H1637">
        <v>1</v>
      </c>
      <c r="I1637">
        <v>19</v>
      </c>
      <c r="J1637">
        <v>0</v>
      </c>
      <c r="K1637" s="2">
        <v>45105</v>
      </c>
      <c r="L1637" s="3">
        <v>5.486111111111111E-2</v>
      </c>
      <c r="M1637">
        <v>5</v>
      </c>
      <c r="N1637">
        <v>0.18404591913888799</v>
      </c>
      <c r="O1637">
        <v>0.252874113731481</v>
      </c>
      <c r="P1637">
        <v>0.303943952411111</v>
      </c>
      <c r="Q1637">
        <v>0.31956666246825399</v>
      </c>
      <c r="R1637">
        <v>0.32157931013194402</v>
      </c>
      <c r="S1637">
        <v>0</v>
      </c>
      <c r="T1637">
        <v>0</v>
      </c>
      <c r="U1637">
        <v>0</v>
      </c>
      <c r="V1637">
        <v>0</v>
      </c>
      <c r="W1637">
        <f t="shared" si="25"/>
        <v>0</v>
      </c>
    </row>
    <row r="1638" spans="1:23" x14ac:dyDescent="0.25">
      <c r="A1638" s="1">
        <v>45105.068055555559</v>
      </c>
      <c r="B1638">
        <v>0</v>
      </c>
      <c r="C1638" t="s">
        <v>1658</v>
      </c>
      <c r="D1638">
        <v>0.241426112</v>
      </c>
      <c r="E1638">
        <v>2023</v>
      </c>
      <c r="F1638">
        <v>6</v>
      </c>
      <c r="G1638">
        <v>28</v>
      </c>
      <c r="H1638">
        <v>1</v>
      </c>
      <c r="I1638">
        <v>38</v>
      </c>
      <c r="J1638">
        <v>43</v>
      </c>
      <c r="K1638" s="2">
        <v>45105</v>
      </c>
      <c r="L1638" s="3">
        <v>6.805555555555555E-2</v>
      </c>
      <c r="M1638">
        <v>5</v>
      </c>
      <c r="N1638">
        <v>0.181663042361111</v>
      </c>
      <c r="O1638">
        <v>0.25180311358796198</v>
      </c>
      <c r="P1638">
        <v>0.303840704425</v>
      </c>
      <c r="Q1638">
        <v>0.32055676547023798</v>
      </c>
      <c r="R1638">
        <v>0.32129436878571399</v>
      </c>
      <c r="S1638">
        <v>0</v>
      </c>
      <c r="T1638">
        <v>0</v>
      </c>
      <c r="U1638">
        <v>0</v>
      </c>
      <c r="V1638">
        <v>0</v>
      </c>
      <c r="W1638">
        <f t="shared" si="25"/>
        <v>0</v>
      </c>
    </row>
    <row r="1639" spans="1:23" x14ac:dyDescent="0.25">
      <c r="A1639" s="1">
        <v>45105.081944444442</v>
      </c>
      <c r="B1639">
        <v>0</v>
      </c>
      <c r="C1639" t="s">
        <v>1659</v>
      </c>
      <c r="D1639">
        <v>6.8896820999999997E-2</v>
      </c>
      <c r="E1639">
        <v>2023</v>
      </c>
      <c r="F1639">
        <v>6</v>
      </c>
      <c r="G1639">
        <v>28</v>
      </c>
      <c r="H1639">
        <v>1</v>
      </c>
      <c r="I1639">
        <v>58</v>
      </c>
      <c r="J1639">
        <v>26</v>
      </c>
      <c r="K1639" s="2">
        <v>45105</v>
      </c>
      <c r="L1639" s="3">
        <v>8.1944444444444445E-2</v>
      </c>
      <c r="M1639">
        <v>5</v>
      </c>
      <c r="N1639">
        <v>0.18402435323611099</v>
      </c>
      <c r="O1639">
        <v>0.25226732850462902</v>
      </c>
      <c r="P1639">
        <v>0.30376222582500001</v>
      </c>
      <c r="Q1639">
        <v>0.32147821411904698</v>
      </c>
      <c r="R1639">
        <v>0.32104157398313399</v>
      </c>
      <c r="S1639">
        <v>0</v>
      </c>
      <c r="T1639">
        <v>0</v>
      </c>
      <c r="U1639">
        <v>0</v>
      </c>
      <c r="V1639">
        <v>0</v>
      </c>
      <c r="W1639">
        <f t="shared" si="25"/>
        <v>0</v>
      </c>
    </row>
    <row r="1640" spans="1:23" x14ac:dyDescent="0.25">
      <c r="A1640" s="1">
        <v>45105.095833333333</v>
      </c>
      <c r="B1640">
        <v>0</v>
      </c>
      <c r="C1640" t="s">
        <v>1660</v>
      </c>
      <c r="D1640">
        <v>0.182250051</v>
      </c>
      <c r="E1640">
        <v>2023</v>
      </c>
      <c r="F1640">
        <v>6</v>
      </c>
      <c r="G1640">
        <v>28</v>
      </c>
      <c r="H1640">
        <v>2</v>
      </c>
      <c r="I1640">
        <v>18</v>
      </c>
      <c r="J1640">
        <v>24</v>
      </c>
      <c r="K1640" s="2">
        <v>45105</v>
      </c>
      <c r="L1640" s="3">
        <v>9.5833333333333326E-2</v>
      </c>
      <c r="M1640">
        <v>5</v>
      </c>
      <c r="N1640">
        <v>0.187708749902777</v>
      </c>
      <c r="O1640">
        <v>0.25340784270370298</v>
      </c>
      <c r="P1640">
        <v>0.30438948186111098</v>
      </c>
      <c r="Q1640">
        <v>0.32200244093452302</v>
      </c>
      <c r="R1640">
        <v>0.32109874253075299</v>
      </c>
      <c r="S1640">
        <v>0</v>
      </c>
      <c r="T1640">
        <v>0</v>
      </c>
      <c r="U1640">
        <v>0</v>
      </c>
      <c r="V1640">
        <v>0</v>
      </c>
      <c r="W1640">
        <f t="shared" si="25"/>
        <v>0</v>
      </c>
    </row>
    <row r="1641" spans="1:23" x14ac:dyDescent="0.25">
      <c r="A1641" s="1">
        <v>45105.109722222223</v>
      </c>
      <c r="B1641">
        <v>0</v>
      </c>
      <c r="C1641" t="s">
        <v>1661</v>
      </c>
      <c r="D1641">
        <v>6.8428532E-2</v>
      </c>
      <c r="E1641">
        <v>2023</v>
      </c>
      <c r="F1641">
        <v>6</v>
      </c>
      <c r="G1641">
        <v>28</v>
      </c>
      <c r="H1641">
        <v>2</v>
      </c>
      <c r="I1641">
        <v>38</v>
      </c>
      <c r="J1641">
        <v>27</v>
      </c>
      <c r="K1641" s="2">
        <v>45105</v>
      </c>
      <c r="L1641" s="3">
        <v>0.10972222222222222</v>
      </c>
      <c r="M1641">
        <v>5</v>
      </c>
      <c r="N1641">
        <v>0.18918534300000001</v>
      </c>
      <c r="O1641">
        <v>0.25412454781018501</v>
      </c>
      <c r="P1641">
        <v>0.30468628518333302</v>
      </c>
      <c r="Q1641">
        <v>0.32241562151388797</v>
      </c>
      <c r="R1641">
        <v>0.32069474985119001</v>
      </c>
      <c r="S1641">
        <v>0</v>
      </c>
      <c r="T1641">
        <v>0</v>
      </c>
      <c r="U1641">
        <v>0</v>
      </c>
      <c r="V1641">
        <v>0</v>
      </c>
      <c r="W1641">
        <f t="shared" si="25"/>
        <v>0</v>
      </c>
    </row>
    <row r="1642" spans="1:23" x14ac:dyDescent="0.25">
      <c r="A1642" s="1">
        <v>45105.123611111114</v>
      </c>
      <c r="B1642">
        <v>0</v>
      </c>
      <c r="C1642" t="s">
        <v>1662</v>
      </c>
      <c r="D1642">
        <v>0.315857</v>
      </c>
      <c r="E1642">
        <v>2023</v>
      </c>
      <c r="F1642">
        <v>6</v>
      </c>
      <c r="G1642">
        <v>28</v>
      </c>
      <c r="H1642">
        <v>2</v>
      </c>
      <c r="I1642">
        <v>58</v>
      </c>
      <c r="J1642">
        <v>14</v>
      </c>
      <c r="K1642" s="2">
        <v>45105</v>
      </c>
      <c r="L1642" s="3">
        <v>0.12361111111111112</v>
      </c>
      <c r="M1642">
        <v>5</v>
      </c>
      <c r="N1642">
        <v>0.189800358263888</v>
      </c>
      <c r="O1642">
        <v>0.25459253638425899</v>
      </c>
      <c r="P1642">
        <v>0.304518857230555</v>
      </c>
      <c r="Q1642">
        <v>0.32276806897023802</v>
      </c>
      <c r="R1642">
        <v>0.32049352021428501</v>
      </c>
      <c r="S1642">
        <v>0</v>
      </c>
      <c r="T1642">
        <v>0</v>
      </c>
      <c r="U1642">
        <v>0</v>
      </c>
      <c r="V1642">
        <v>0</v>
      </c>
      <c r="W1642">
        <f t="shared" si="25"/>
        <v>0</v>
      </c>
    </row>
    <row r="1643" spans="1:23" x14ac:dyDescent="0.25">
      <c r="A1643" s="1">
        <v>45105.136805555558</v>
      </c>
      <c r="B1643">
        <v>0</v>
      </c>
      <c r="C1643" t="s">
        <v>1663</v>
      </c>
      <c r="D1643">
        <v>6.9477674000000003E-2</v>
      </c>
      <c r="E1643">
        <v>2023</v>
      </c>
      <c r="F1643">
        <v>6</v>
      </c>
      <c r="G1643">
        <v>28</v>
      </c>
      <c r="H1643">
        <v>3</v>
      </c>
      <c r="I1643">
        <v>17</v>
      </c>
      <c r="J1643">
        <v>55</v>
      </c>
      <c r="K1643" s="2">
        <v>45105</v>
      </c>
      <c r="L1643" s="3">
        <v>0.13680555555555554</v>
      </c>
      <c r="M1643">
        <v>5</v>
      </c>
      <c r="N1643">
        <v>0.18621201180555499</v>
      </c>
      <c r="O1643">
        <v>0.26055460892592502</v>
      </c>
      <c r="P1643">
        <v>0.30436704977777701</v>
      </c>
      <c r="Q1643">
        <v>0.32284037722619002</v>
      </c>
      <c r="R1643">
        <v>0.32061674821130898</v>
      </c>
      <c r="S1643">
        <v>0</v>
      </c>
      <c r="T1643">
        <v>0</v>
      </c>
      <c r="U1643">
        <v>0</v>
      </c>
      <c r="V1643">
        <v>0</v>
      </c>
      <c r="W1643">
        <f t="shared" si="25"/>
        <v>0</v>
      </c>
    </row>
    <row r="1644" spans="1:23" x14ac:dyDescent="0.25">
      <c r="A1644" s="1">
        <v>45105.150694444441</v>
      </c>
      <c r="B1644">
        <v>0</v>
      </c>
      <c r="C1644" t="s">
        <v>1664</v>
      </c>
      <c r="D1644">
        <v>0.115235539</v>
      </c>
      <c r="E1644">
        <v>2023</v>
      </c>
      <c r="F1644">
        <v>6</v>
      </c>
      <c r="G1644">
        <v>28</v>
      </c>
      <c r="H1644">
        <v>3</v>
      </c>
      <c r="I1644">
        <v>37</v>
      </c>
      <c r="J1644">
        <v>40</v>
      </c>
      <c r="K1644" s="2">
        <v>45105</v>
      </c>
      <c r="L1644" s="3">
        <v>0.15069444444444444</v>
      </c>
      <c r="M1644">
        <v>5</v>
      </c>
      <c r="N1644">
        <v>0.18573240436111099</v>
      </c>
      <c r="O1644">
        <v>0.26187587448148097</v>
      </c>
      <c r="P1644">
        <v>0.30690960304166598</v>
      </c>
      <c r="Q1644">
        <v>0.32383465084722202</v>
      </c>
      <c r="R1644">
        <v>0.32057437468154698</v>
      </c>
      <c r="S1644">
        <v>0</v>
      </c>
      <c r="T1644">
        <v>0</v>
      </c>
      <c r="U1644">
        <v>0</v>
      </c>
      <c r="V1644">
        <v>0</v>
      </c>
      <c r="W1644">
        <f t="shared" si="25"/>
        <v>0</v>
      </c>
    </row>
    <row r="1645" spans="1:23" x14ac:dyDescent="0.25">
      <c r="A1645" s="1">
        <v>45105.164583333331</v>
      </c>
      <c r="B1645">
        <v>0</v>
      </c>
      <c r="C1645" t="s">
        <v>1665</v>
      </c>
      <c r="D1645">
        <v>0.44864797299999998</v>
      </c>
      <c r="E1645">
        <v>2023</v>
      </c>
      <c r="F1645">
        <v>6</v>
      </c>
      <c r="G1645">
        <v>28</v>
      </c>
      <c r="H1645">
        <v>3</v>
      </c>
      <c r="I1645">
        <v>57</v>
      </c>
      <c r="J1645">
        <v>26</v>
      </c>
      <c r="K1645" s="2">
        <v>45105</v>
      </c>
      <c r="L1645" s="3">
        <v>0.16458333333333333</v>
      </c>
      <c r="M1645">
        <v>5</v>
      </c>
      <c r="N1645">
        <v>0.185145185152777</v>
      </c>
      <c r="O1645">
        <v>0.260890661157407</v>
      </c>
      <c r="P1645">
        <v>0.30537473713611102</v>
      </c>
      <c r="Q1645">
        <v>0.32395831395238101</v>
      </c>
      <c r="R1645">
        <v>0.32025424788293599</v>
      </c>
      <c r="S1645">
        <v>0</v>
      </c>
      <c r="T1645">
        <v>0</v>
      </c>
      <c r="U1645">
        <v>0</v>
      </c>
      <c r="V1645">
        <v>0</v>
      </c>
      <c r="W1645">
        <f t="shared" si="25"/>
        <v>0</v>
      </c>
    </row>
    <row r="1646" spans="1:23" x14ac:dyDescent="0.25">
      <c r="A1646" s="1">
        <v>45105.178472222222</v>
      </c>
      <c r="B1646">
        <v>0</v>
      </c>
      <c r="C1646" t="s">
        <v>1666</v>
      </c>
      <c r="D1646">
        <v>0.30338639499999998</v>
      </c>
      <c r="E1646">
        <v>2023</v>
      </c>
      <c r="F1646">
        <v>6</v>
      </c>
      <c r="G1646">
        <v>28</v>
      </c>
      <c r="H1646">
        <v>4</v>
      </c>
      <c r="I1646">
        <v>17</v>
      </c>
      <c r="J1646">
        <v>12</v>
      </c>
      <c r="K1646" s="2">
        <v>45105</v>
      </c>
      <c r="L1646" s="3">
        <v>0.17847222222222223</v>
      </c>
      <c r="M1646">
        <v>5</v>
      </c>
      <c r="N1646">
        <v>0.173652547416666</v>
      </c>
      <c r="O1646">
        <v>0.26102557464814802</v>
      </c>
      <c r="P1646">
        <v>0.303564919763888</v>
      </c>
      <c r="Q1646">
        <v>0.32471477653571401</v>
      </c>
      <c r="R1646">
        <v>0.32061076347916601</v>
      </c>
      <c r="S1646">
        <v>0</v>
      </c>
      <c r="T1646">
        <v>0</v>
      </c>
      <c r="U1646">
        <v>0</v>
      </c>
      <c r="V1646">
        <v>0</v>
      </c>
      <c r="W1646">
        <f t="shared" si="25"/>
        <v>0</v>
      </c>
    </row>
    <row r="1647" spans="1:23" x14ac:dyDescent="0.25">
      <c r="A1647" s="1">
        <v>45105.191666666666</v>
      </c>
      <c r="B1647">
        <v>0</v>
      </c>
      <c r="C1647" t="s">
        <v>1667</v>
      </c>
      <c r="D1647">
        <v>0.27086031900000002</v>
      </c>
      <c r="E1647">
        <v>2023</v>
      </c>
      <c r="F1647">
        <v>6</v>
      </c>
      <c r="G1647">
        <v>28</v>
      </c>
      <c r="H1647">
        <v>4</v>
      </c>
      <c r="I1647">
        <v>36</v>
      </c>
      <c r="J1647">
        <v>53</v>
      </c>
      <c r="K1647" s="2">
        <v>45105</v>
      </c>
      <c r="L1647" s="3">
        <v>0.19166666666666665</v>
      </c>
      <c r="M1647">
        <v>5</v>
      </c>
      <c r="N1647">
        <v>0.17449172925000001</v>
      </c>
      <c r="O1647">
        <v>0.26028554375462898</v>
      </c>
      <c r="P1647">
        <v>0.30287751205555502</v>
      </c>
      <c r="Q1647">
        <v>0.32365181823214201</v>
      </c>
      <c r="R1647">
        <v>0.32097490394345202</v>
      </c>
      <c r="S1647">
        <v>0</v>
      </c>
      <c r="T1647">
        <v>0</v>
      </c>
      <c r="U1647">
        <v>0</v>
      </c>
      <c r="V1647">
        <v>0</v>
      </c>
      <c r="W1647">
        <f t="shared" si="25"/>
        <v>0</v>
      </c>
    </row>
    <row r="1648" spans="1:23" x14ac:dyDescent="0.25">
      <c r="A1648" s="1">
        <v>45105.205555555556</v>
      </c>
      <c r="B1648">
        <v>0</v>
      </c>
      <c r="C1648" t="s">
        <v>1668</v>
      </c>
      <c r="D1648">
        <v>0.27775271499999998</v>
      </c>
      <c r="E1648">
        <v>2023</v>
      </c>
      <c r="F1648">
        <v>6</v>
      </c>
      <c r="G1648">
        <v>28</v>
      </c>
      <c r="H1648">
        <v>4</v>
      </c>
      <c r="I1648">
        <v>56</v>
      </c>
      <c r="J1648">
        <v>40</v>
      </c>
      <c r="K1648" s="2">
        <v>45105</v>
      </c>
      <c r="L1648" s="3">
        <v>0.20555555555555557</v>
      </c>
      <c r="M1648">
        <v>5</v>
      </c>
      <c r="N1648">
        <v>0.18354632665277701</v>
      </c>
      <c r="O1648">
        <v>0.26078313015277699</v>
      </c>
      <c r="P1648">
        <v>0.30212493019166597</v>
      </c>
      <c r="Q1648">
        <v>0.324218834656746</v>
      </c>
      <c r="R1648">
        <v>0.32230099591368999</v>
      </c>
      <c r="S1648">
        <v>0</v>
      </c>
      <c r="T1648">
        <v>0</v>
      </c>
      <c r="U1648">
        <v>0</v>
      </c>
      <c r="V1648">
        <v>0</v>
      </c>
      <c r="W1648">
        <f t="shared" si="25"/>
        <v>0</v>
      </c>
    </row>
    <row r="1649" spans="1:23" x14ac:dyDescent="0.25">
      <c r="A1649" s="1">
        <v>45105.219444444447</v>
      </c>
      <c r="B1649">
        <v>0</v>
      </c>
      <c r="C1649" t="s">
        <v>1669</v>
      </c>
      <c r="D1649">
        <v>0.26527472800000002</v>
      </c>
      <c r="E1649">
        <v>2023</v>
      </c>
      <c r="F1649">
        <v>6</v>
      </c>
      <c r="G1649">
        <v>28</v>
      </c>
      <c r="H1649">
        <v>5</v>
      </c>
      <c r="I1649">
        <v>16</v>
      </c>
      <c r="J1649">
        <v>22</v>
      </c>
      <c r="K1649" s="2">
        <v>45105</v>
      </c>
      <c r="L1649" s="3">
        <v>0.21944444444444444</v>
      </c>
      <c r="M1649">
        <v>5</v>
      </c>
      <c r="N1649">
        <v>0.193683712916666</v>
      </c>
      <c r="O1649">
        <v>0.26208700956944397</v>
      </c>
      <c r="P1649">
        <v>0.301527363794444</v>
      </c>
      <c r="Q1649">
        <v>0.32387315600793598</v>
      </c>
      <c r="R1649">
        <v>0.32272513624999999</v>
      </c>
      <c r="S1649">
        <v>0</v>
      </c>
      <c r="T1649">
        <v>0</v>
      </c>
      <c r="U1649">
        <v>0</v>
      </c>
      <c r="V1649">
        <v>0</v>
      </c>
      <c r="W1649">
        <f t="shared" si="25"/>
        <v>0</v>
      </c>
    </row>
    <row r="1650" spans="1:23" x14ac:dyDescent="0.25">
      <c r="A1650" s="1">
        <v>45105.23333333333</v>
      </c>
      <c r="B1650">
        <v>0</v>
      </c>
      <c r="C1650" t="s">
        <v>1670</v>
      </c>
      <c r="D1650">
        <v>0.64194994599999999</v>
      </c>
      <c r="E1650">
        <v>2023</v>
      </c>
      <c r="F1650">
        <v>6</v>
      </c>
      <c r="G1650">
        <v>28</v>
      </c>
      <c r="H1650">
        <v>5</v>
      </c>
      <c r="I1650">
        <v>36</v>
      </c>
      <c r="J1650">
        <v>8</v>
      </c>
      <c r="K1650" s="2">
        <v>45105</v>
      </c>
      <c r="L1650" s="3">
        <v>0.23333333333333331</v>
      </c>
      <c r="M1650">
        <v>5</v>
      </c>
      <c r="N1650">
        <v>0.19291746701388801</v>
      </c>
      <c r="O1650">
        <v>0.26318761545370301</v>
      </c>
      <c r="P1650">
        <v>0.30197623909722199</v>
      </c>
      <c r="Q1650">
        <v>0.324590757091269</v>
      </c>
      <c r="R1650">
        <v>0.32286872445535703</v>
      </c>
      <c r="S1650">
        <v>0</v>
      </c>
      <c r="T1650">
        <v>0</v>
      </c>
      <c r="U1650">
        <v>0</v>
      </c>
      <c r="V1650">
        <v>0</v>
      </c>
      <c r="W1650">
        <f t="shared" si="25"/>
        <v>0</v>
      </c>
    </row>
    <row r="1651" spans="1:23" x14ac:dyDescent="0.25">
      <c r="A1651" s="1">
        <v>45105.246527777781</v>
      </c>
      <c r="B1651">
        <v>0</v>
      </c>
      <c r="C1651" t="s">
        <v>1671</v>
      </c>
      <c r="D1651">
        <v>0.29110931299999998</v>
      </c>
      <c r="E1651">
        <v>2023</v>
      </c>
      <c r="F1651">
        <v>6</v>
      </c>
      <c r="G1651">
        <v>28</v>
      </c>
      <c r="H1651">
        <v>5</v>
      </c>
      <c r="I1651">
        <v>55</v>
      </c>
      <c r="J1651">
        <v>49</v>
      </c>
      <c r="K1651" s="2">
        <v>45105</v>
      </c>
      <c r="L1651" s="3">
        <v>0.24652777777777779</v>
      </c>
      <c r="M1651">
        <v>5</v>
      </c>
      <c r="N1651">
        <v>0.18868714851388799</v>
      </c>
      <c r="O1651">
        <v>0.26113636246759198</v>
      </c>
      <c r="P1651">
        <v>0.30232128377777701</v>
      </c>
      <c r="Q1651">
        <v>0.324190289343253</v>
      </c>
      <c r="R1651">
        <v>0.32307516588591201</v>
      </c>
      <c r="S1651">
        <v>0</v>
      </c>
      <c r="T1651">
        <v>0</v>
      </c>
      <c r="U1651">
        <v>0</v>
      </c>
      <c r="V1651">
        <v>0</v>
      </c>
      <c r="W1651">
        <f t="shared" si="25"/>
        <v>0</v>
      </c>
    </row>
    <row r="1652" spans="1:23" x14ac:dyDescent="0.25">
      <c r="A1652" s="1">
        <v>45105.260416666664</v>
      </c>
      <c r="B1652">
        <v>0</v>
      </c>
      <c r="C1652" t="s">
        <v>1672</v>
      </c>
      <c r="D1652">
        <v>0.32481287199999997</v>
      </c>
      <c r="E1652">
        <v>2023</v>
      </c>
      <c r="F1652">
        <v>6</v>
      </c>
      <c r="G1652">
        <v>28</v>
      </c>
      <c r="H1652">
        <v>6</v>
      </c>
      <c r="I1652">
        <v>15</v>
      </c>
      <c r="J1652">
        <v>33</v>
      </c>
      <c r="K1652" s="2">
        <v>45105</v>
      </c>
      <c r="L1652" s="3">
        <v>0.26041666666666669</v>
      </c>
      <c r="M1652">
        <v>5</v>
      </c>
      <c r="N1652">
        <v>0.19858814768055499</v>
      </c>
      <c r="O1652">
        <v>0.25884867914814802</v>
      </c>
      <c r="P1652">
        <v>0.302505054111111</v>
      </c>
      <c r="Q1652">
        <v>0.324692051295634</v>
      </c>
      <c r="R1652">
        <v>0.32342722881150698</v>
      </c>
      <c r="S1652">
        <v>0</v>
      </c>
      <c r="T1652">
        <v>0</v>
      </c>
      <c r="U1652">
        <v>0</v>
      </c>
      <c r="V1652">
        <v>0</v>
      </c>
      <c r="W1652">
        <f t="shared" si="25"/>
        <v>0</v>
      </c>
    </row>
    <row r="1653" spans="1:23" x14ac:dyDescent="0.25">
      <c r="A1653" s="1">
        <v>45105.274305555555</v>
      </c>
      <c r="B1653">
        <v>0</v>
      </c>
      <c r="C1653" t="s">
        <v>1673</v>
      </c>
      <c r="D1653">
        <v>0.29013635199999999</v>
      </c>
      <c r="E1653">
        <v>2023</v>
      </c>
      <c r="F1653">
        <v>6</v>
      </c>
      <c r="G1653">
        <v>28</v>
      </c>
      <c r="H1653">
        <v>6</v>
      </c>
      <c r="I1653">
        <v>35</v>
      </c>
      <c r="J1653">
        <v>15</v>
      </c>
      <c r="K1653" s="2">
        <v>45105</v>
      </c>
      <c r="L1653" s="3">
        <v>0.27430555555555552</v>
      </c>
      <c r="M1653">
        <v>5</v>
      </c>
      <c r="N1653">
        <v>0.211695768555555</v>
      </c>
      <c r="O1653">
        <v>0.25900453538425899</v>
      </c>
      <c r="P1653">
        <v>0.30465256839999999</v>
      </c>
      <c r="Q1653">
        <v>0.325370574650793</v>
      </c>
      <c r="R1653">
        <v>0.32346553764484098</v>
      </c>
      <c r="S1653">
        <v>0</v>
      </c>
      <c r="T1653">
        <v>0</v>
      </c>
      <c r="U1653">
        <v>0</v>
      </c>
      <c r="V1653">
        <v>0</v>
      </c>
      <c r="W1653">
        <f t="shared" si="25"/>
        <v>0</v>
      </c>
    </row>
    <row r="1654" spans="1:23" x14ac:dyDescent="0.25">
      <c r="A1654" s="1">
        <v>45105.288194444445</v>
      </c>
      <c r="B1654">
        <v>0</v>
      </c>
      <c r="C1654" t="s">
        <v>1674</v>
      </c>
      <c r="D1654">
        <v>0.221082575</v>
      </c>
      <c r="E1654">
        <v>2023</v>
      </c>
      <c r="F1654">
        <v>6</v>
      </c>
      <c r="G1654">
        <v>28</v>
      </c>
      <c r="H1654">
        <v>6</v>
      </c>
      <c r="I1654">
        <v>55</v>
      </c>
      <c r="J1654">
        <v>3</v>
      </c>
      <c r="K1654" s="2">
        <v>45105</v>
      </c>
      <c r="L1654" s="3">
        <v>0.28819444444444448</v>
      </c>
      <c r="M1654">
        <v>5</v>
      </c>
      <c r="N1654">
        <v>0.21152474530555501</v>
      </c>
      <c r="O1654">
        <v>0.26094314755092501</v>
      </c>
      <c r="P1654">
        <v>0.304078485494444</v>
      </c>
      <c r="Q1654">
        <v>0.325163591333333</v>
      </c>
      <c r="R1654">
        <v>0.32348244620734101</v>
      </c>
      <c r="S1654">
        <v>0</v>
      </c>
      <c r="T1654">
        <v>0</v>
      </c>
      <c r="U1654">
        <v>0</v>
      </c>
      <c r="V1654">
        <v>0</v>
      </c>
      <c r="W1654">
        <f t="shared" si="25"/>
        <v>0</v>
      </c>
    </row>
    <row r="1655" spans="1:23" x14ac:dyDescent="0.25">
      <c r="A1655" s="1">
        <v>45105.301388888889</v>
      </c>
      <c r="B1655">
        <v>0</v>
      </c>
      <c r="C1655" t="s">
        <v>1675</v>
      </c>
      <c r="D1655">
        <v>0.162090066</v>
      </c>
      <c r="E1655">
        <v>2023</v>
      </c>
      <c r="F1655">
        <v>6</v>
      </c>
      <c r="G1655">
        <v>28</v>
      </c>
      <c r="H1655">
        <v>7</v>
      </c>
      <c r="I1655">
        <v>14</v>
      </c>
      <c r="J1655">
        <v>55</v>
      </c>
      <c r="K1655" s="2">
        <v>45105</v>
      </c>
      <c r="L1655" s="3">
        <v>0.30138888888888887</v>
      </c>
      <c r="M1655">
        <v>5</v>
      </c>
      <c r="N1655">
        <v>0.21344563695833299</v>
      </c>
      <c r="O1655">
        <v>0.26358077139814801</v>
      </c>
      <c r="P1655">
        <v>0.30505943237499999</v>
      </c>
      <c r="Q1655">
        <v>0.32566486354563401</v>
      </c>
      <c r="R1655">
        <v>0.32313595443551502</v>
      </c>
      <c r="S1655">
        <v>0</v>
      </c>
      <c r="T1655">
        <v>0</v>
      </c>
      <c r="U1655">
        <v>0</v>
      </c>
      <c r="V1655">
        <v>0</v>
      </c>
      <c r="W1655">
        <f t="shared" si="25"/>
        <v>0</v>
      </c>
    </row>
    <row r="1656" spans="1:23" x14ac:dyDescent="0.25">
      <c r="A1656" s="1">
        <v>45105.31527777778</v>
      </c>
      <c r="B1656">
        <v>0</v>
      </c>
      <c r="C1656" t="s">
        <v>1676</v>
      </c>
      <c r="D1656">
        <v>8.1530579000000006E-2</v>
      </c>
      <c r="E1656">
        <v>2023</v>
      </c>
      <c r="F1656">
        <v>6</v>
      </c>
      <c r="G1656">
        <v>28</v>
      </c>
      <c r="H1656">
        <v>7</v>
      </c>
      <c r="I1656">
        <v>34</v>
      </c>
      <c r="J1656">
        <v>48</v>
      </c>
      <c r="K1656" s="2">
        <v>45105</v>
      </c>
      <c r="L1656" s="3">
        <v>0.31527777777777777</v>
      </c>
      <c r="M1656">
        <v>5</v>
      </c>
      <c r="N1656">
        <v>0.21286076063888801</v>
      </c>
      <c r="O1656">
        <v>0.26470700028703698</v>
      </c>
      <c r="P1656">
        <v>0.30494744333888801</v>
      </c>
      <c r="Q1656">
        <v>0.32579086575198402</v>
      </c>
      <c r="R1656">
        <v>0.32287805236706302</v>
      </c>
      <c r="S1656">
        <v>0</v>
      </c>
      <c r="T1656">
        <v>0</v>
      </c>
      <c r="U1656">
        <v>0</v>
      </c>
      <c r="V1656">
        <v>0</v>
      </c>
      <c r="W1656">
        <f t="shared" si="25"/>
        <v>0</v>
      </c>
    </row>
    <row r="1657" spans="1:23" x14ac:dyDescent="0.25">
      <c r="A1657" s="1">
        <v>45105.32916666667</v>
      </c>
      <c r="B1657">
        <v>0</v>
      </c>
      <c r="C1657" t="s">
        <v>1677</v>
      </c>
      <c r="D1657">
        <v>6.2792944000000003E-2</v>
      </c>
      <c r="E1657">
        <v>2023</v>
      </c>
      <c r="F1657">
        <v>6</v>
      </c>
      <c r="G1657">
        <v>28</v>
      </c>
      <c r="H1657">
        <v>7</v>
      </c>
      <c r="I1657">
        <v>54</v>
      </c>
      <c r="J1657">
        <v>33</v>
      </c>
      <c r="K1657" s="2">
        <v>45105</v>
      </c>
      <c r="L1657" s="3">
        <v>0.32916666666666666</v>
      </c>
      <c r="M1657">
        <v>5</v>
      </c>
      <c r="N1657">
        <v>0.21264205613888801</v>
      </c>
      <c r="O1657">
        <v>0.26710310363425899</v>
      </c>
      <c r="P1657">
        <v>0.30294208428055502</v>
      </c>
      <c r="Q1657">
        <v>0.326396859511904</v>
      </c>
      <c r="R1657">
        <v>0.323328572909722</v>
      </c>
      <c r="S1657">
        <v>0</v>
      </c>
      <c r="T1657">
        <v>0</v>
      </c>
      <c r="U1657">
        <v>0</v>
      </c>
      <c r="V1657">
        <v>0</v>
      </c>
      <c r="W1657">
        <f t="shared" si="25"/>
        <v>0</v>
      </c>
    </row>
    <row r="1658" spans="1:23" x14ac:dyDescent="0.25">
      <c r="A1658" s="1">
        <v>45105.343055555553</v>
      </c>
      <c r="B1658">
        <v>0</v>
      </c>
      <c r="C1658" t="s">
        <v>1678</v>
      </c>
      <c r="D1658">
        <v>4.4555408999999997E-2</v>
      </c>
      <c r="E1658">
        <v>2023</v>
      </c>
      <c r="F1658">
        <v>6</v>
      </c>
      <c r="G1658">
        <v>28</v>
      </c>
      <c r="H1658">
        <v>8</v>
      </c>
      <c r="I1658">
        <v>14</v>
      </c>
      <c r="J1658">
        <v>18</v>
      </c>
      <c r="K1658" s="2">
        <v>45105</v>
      </c>
      <c r="L1658" s="3">
        <v>0.3430555555555555</v>
      </c>
      <c r="M1658">
        <v>5</v>
      </c>
      <c r="N1658">
        <v>0.213699826222222</v>
      </c>
      <c r="O1658">
        <v>0.26717713683796201</v>
      </c>
      <c r="P1658">
        <v>0.30325418790833297</v>
      </c>
      <c r="Q1658">
        <v>0.325424361474206</v>
      </c>
      <c r="R1658">
        <v>0.32366675269742001</v>
      </c>
      <c r="S1658">
        <v>0</v>
      </c>
      <c r="T1658">
        <v>0</v>
      </c>
      <c r="U1658">
        <v>0</v>
      </c>
      <c r="V1658">
        <v>0</v>
      </c>
      <c r="W1658">
        <f t="shared" si="25"/>
        <v>0</v>
      </c>
    </row>
    <row r="1659" spans="1:23" x14ac:dyDescent="0.25">
      <c r="A1659" s="1">
        <v>45105.356944444444</v>
      </c>
      <c r="B1659">
        <v>0</v>
      </c>
      <c r="C1659" t="s">
        <v>1679</v>
      </c>
      <c r="D1659">
        <v>4.2083676E-2</v>
      </c>
      <c r="E1659">
        <v>2023</v>
      </c>
      <c r="F1659">
        <v>6</v>
      </c>
      <c r="G1659">
        <v>28</v>
      </c>
      <c r="H1659">
        <v>8</v>
      </c>
      <c r="I1659">
        <v>34</v>
      </c>
      <c r="J1659">
        <v>12</v>
      </c>
      <c r="K1659" s="2">
        <v>45105</v>
      </c>
      <c r="L1659" s="3">
        <v>0.35694444444444445</v>
      </c>
      <c r="M1659">
        <v>5</v>
      </c>
      <c r="N1659">
        <v>0.20977600843055499</v>
      </c>
      <c r="O1659">
        <v>0.26812132040277697</v>
      </c>
      <c r="P1659">
        <v>0.303948291916666</v>
      </c>
      <c r="Q1659">
        <v>0.32574652792063402</v>
      </c>
      <c r="R1659">
        <v>0.32387775273015801</v>
      </c>
      <c r="S1659">
        <v>0</v>
      </c>
      <c r="T1659">
        <v>0</v>
      </c>
      <c r="U1659">
        <v>0</v>
      </c>
      <c r="V1659">
        <v>0</v>
      </c>
      <c r="W1659">
        <f t="shared" si="25"/>
        <v>0</v>
      </c>
    </row>
    <row r="1660" spans="1:23" x14ac:dyDescent="0.25">
      <c r="A1660" s="1">
        <v>45105.370138888888</v>
      </c>
      <c r="B1660">
        <v>0</v>
      </c>
      <c r="C1660" t="s">
        <v>1680</v>
      </c>
      <c r="D1660">
        <v>3.9337944E-2</v>
      </c>
      <c r="E1660">
        <v>2023</v>
      </c>
      <c r="F1660">
        <v>6</v>
      </c>
      <c r="G1660">
        <v>28</v>
      </c>
      <c r="H1660">
        <v>8</v>
      </c>
      <c r="I1660">
        <v>53</v>
      </c>
      <c r="J1660">
        <v>54</v>
      </c>
      <c r="K1660" s="2">
        <v>45105</v>
      </c>
      <c r="L1660" s="3">
        <v>0.37013888888888885</v>
      </c>
      <c r="M1660">
        <v>5</v>
      </c>
      <c r="N1660">
        <v>0.209770017680555</v>
      </c>
      <c r="O1660">
        <v>0.26895558933333302</v>
      </c>
      <c r="P1660">
        <v>0.304436632183333</v>
      </c>
      <c r="Q1660">
        <v>0.32560384065872999</v>
      </c>
      <c r="R1660">
        <v>0.32423336235317401</v>
      </c>
      <c r="S1660">
        <v>0</v>
      </c>
      <c r="T1660">
        <v>0</v>
      </c>
      <c r="U1660">
        <v>0</v>
      </c>
      <c r="V1660">
        <v>0</v>
      </c>
      <c r="W1660">
        <f t="shared" si="25"/>
        <v>0</v>
      </c>
    </row>
    <row r="1661" spans="1:23" x14ac:dyDescent="0.25">
      <c r="A1661" s="1">
        <v>45105.384027777778</v>
      </c>
      <c r="B1661">
        <v>0</v>
      </c>
      <c r="C1661" t="s">
        <v>1681</v>
      </c>
      <c r="D1661">
        <v>3.8983509999999999E-2</v>
      </c>
      <c r="E1661">
        <v>2023</v>
      </c>
      <c r="F1661">
        <v>6</v>
      </c>
      <c r="G1661">
        <v>28</v>
      </c>
      <c r="H1661">
        <v>9</v>
      </c>
      <c r="I1661">
        <v>13</v>
      </c>
      <c r="J1661">
        <v>44</v>
      </c>
      <c r="K1661" s="2">
        <v>45105</v>
      </c>
      <c r="L1661" s="3">
        <v>0.3840277777777778</v>
      </c>
      <c r="M1661">
        <v>5</v>
      </c>
      <c r="N1661">
        <v>0.20978774786111101</v>
      </c>
      <c r="O1661">
        <v>0.269747612143518</v>
      </c>
      <c r="P1661">
        <v>0.30622797284166597</v>
      </c>
      <c r="Q1661">
        <v>0.325697063771825</v>
      </c>
      <c r="R1661">
        <v>0.32471438958829302</v>
      </c>
      <c r="S1661">
        <v>0</v>
      </c>
      <c r="T1661">
        <v>0</v>
      </c>
      <c r="U1661">
        <v>0</v>
      </c>
      <c r="V1661">
        <v>0</v>
      </c>
      <c r="W1661">
        <f t="shared" si="25"/>
        <v>0</v>
      </c>
    </row>
    <row r="1662" spans="1:23" x14ac:dyDescent="0.25">
      <c r="A1662" s="1">
        <v>45105.411805555559</v>
      </c>
      <c r="B1662">
        <v>0</v>
      </c>
      <c r="C1662" t="s">
        <v>1682</v>
      </c>
      <c r="D1662">
        <v>3.8221946999999999E-2</v>
      </c>
      <c r="E1662">
        <v>2023</v>
      </c>
      <c r="F1662">
        <v>6</v>
      </c>
      <c r="G1662">
        <v>28</v>
      </c>
      <c r="H1662">
        <v>9</v>
      </c>
      <c r="I1662">
        <v>53</v>
      </c>
      <c r="J1662">
        <v>24</v>
      </c>
      <c r="K1662" s="2">
        <v>45105</v>
      </c>
      <c r="L1662" s="3">
        <v>0.41180555555555554</v>
      </c>
      <c r="M1662">
        <v>5</v>
      </c>
      <c r="N1662">
        <v>0.20981773165277701</v>
      </c>
      <c r="O1662">
        <v>0.27382347113425898</v>
      </c>
      <c r="P1662">
        <v>0.30843890945555502</v>
      </c>
      <c r="Q1662">
        <v>0.325779247676587</v>
      </c>
      <c r="R1662">
        <v>0.32527095984424598</v>
      </c>
      <c r="S1662">
        <v>0</v>
      </c>
      <c r="T1662">
        <v>0</v>
      </c>
      <c r="U1662">
        <v>0</v>
      </c>
      <c r="V1662">
        <v>0</v>
      </c>
      <c r="W1662">
        <f t="shared" si="25"/>
        <v>0</v>
      </c>
    </row>
    <row r="1663" spans="1:23" x14ac:dyDescent="0.25">
      <c r="A1663" s="1">
        <v>45105.425694444442</v>
      </c>
      <c r="B1663">
        <v>0</v>
      </c>
      <c r="C1663" t="s">
        <v>1683</v>
      </c>
      <c r="D1663">
        <v>3.8538781000000001E-2</v>
      </c>
      <c r="E1663">
        <v>2023</v>
      </c>
      <c r="F1663">
        <v>6</v>
      </c>
      <c r="G1663">
        <v>28</v>
      </c>
      <c r="H1663">
        <v>10</v>
      </c>
      <c r="I1663">
        <v>13</v>
      </c>
      <c r="J1663">
        <v>10</v>
      </c>
      <c r="K1663" s="2">
        <v>45105</v>
      </c>
      <c r="L1663" s="3">
        <v>0.42569444444444443</v>
      </c>
      <c r="M1663">
        <v>5</v>
      </c>
      <c r="N1663">
        <v>0.20960847237499999</v>
      </c>
      <c r="O1663">
        <v>0.27841665032407398</v>
      </c>
      <c r="P1663">
        <v>0.30850665367777702</v>
      </c>
      <c r="Q1663">
        <v>0.32573060088293598</v>
      </c>
      <c r="R1663">
        <v>0.32550073026686499</v>
      </c>
      <c r="S1663">
        <v>0</v>
      </c>
      <c r="T1663">
        <v>0</v>
      </c>
      <c r="U1663">
        <v>0</v>
      </c>
      <c r="V1663">
        <v>0</v>
      </c>
      <c r="W1663">
        <f t="shared" si="25"/>
        <v>0</v>
      </c>
    </row>
    <row r="1664" spans="1:23" x14ac:dyDescent="0.25">
      <c r="A1664" s="1">
        <v>45105.438888888886</v>
      </c>
      <c r="B1664">
        <v>0</v>
      </c>
      <c r="C1664" t="s">
        <v>1684</v>
      </c>
      <c r="D1664">
        <v>4.4187318000000003E-2</v>
      </c>
      <c r="E1664">
        <v>2023</v>
      </c>
      <c r="F1664">
        <v>6</v>
      </c>
      <c r="G1664">
        <v>28</v>
      </c>
      <c r="H1664">
        <v>10</v>
      </c>
      <c r="I1664">
        <v>32</v>
      </c>
      <c r="J1664">
        <v>57</v>
      </c>
      <c r="K1664" s="2">
        <v>45105</v>
      </c>
      <c r="L1664" s="3">
        <v>0.43888888888888888</v>
      </c>
      <c r="M1664">
        <v>5</v>
      </c>
      <c r="N1664">
        <v>0.20962865183333301</v>
      </c>
      <c r="O1664">
        <v>0.27948249469907399</v>
      </c>
      <c r="P1664">
        <v>0.309769782080555</v>
      </c>
      <c r="Q1664">
        <v>0.32563001106745998</v>
      </c>
      <c r="R1664">
        <v>0.32572272782242001</v>
      </c>
      <c r="S1664">
        <v>0</v>
      </c>
      <c r="T1664">
        <v>0</v>
      </c>
      <c r="U1664">
        <v>0</v>
      </c>
      <c r="V1664">
        <v>0</v>
      </c>
      <c r="W1664">
        <f t="shared" si="25"/>
        <v>0</v>
      </c>
    </row>
    <row r="1665" spans="1:23" x14ac:dyDescent="0.25">
      <c r="A1665" s="1">
        <v>45105.452777777777</v>
      </c>
      <c r="B1665">
        <v>0</v>
      </c>
      <c r="C1665" t="s">
        <v>1685</v>
      </c>
      <c r="D1665">
        <v>3.7575384000000003E-2</v>
      </c>
      <c r="E1665">
        <v>2023</v>
      </c>
      <c r="F1665">
        <v>6</v>
      </c>
      <c r="G1665">
        <v>28</v>
      </c>
      <c r="H1665">
        <v>10</v>
      </c>
      <c r="I1665">
        <v>52</v>
      </c>
      <c r="J1665">
        <v>35</v>
      </c>
      <c r="K1665" s="2">
        <v>45105</v>
      </c>
      <c r="L1665" s="3">
        <v>0.45277777777777778</v>
      </c>
      <c r="M1665">
        <v>5</v>
      </c>
      <c r="N1665">
        <v>0.20962903786111101</v>
      </c>
      <c r="O1665">
        <v>0.281509619328703</v>
      </c>
      <c r="P1665">
        <v>0.30891536558611099</v>
      </c>
      <c r="Q1665">
        <v>0.32560114004563401</v>
      </c>
      <c r="R1665">
        <v>0.326008487007936</v>
      </c>
      <c r="S1665">
        <v>0</v>
      </c>
      <c r="T1665">
        <v>0</v>
      </c>
      <c r="U1665">
        <v>0</v>
      </c>
      <c r="V1665">
        <v>0</v>
      </c>
      <c r="W1665">
        <f t="shared" si="25"/>
        <v>0</v>
      </c>
    </row>
    <row r="1666" spans="1:23" x14ac:dyDescent="0.25">
      <c r="A1666" s="1">
        <v>45105.466666666667</v>
      </c>
      <c r="B1666">
        <v>0</v>
      </c>
      <c r="C1666" t="s">
        <v>1686</v>
      </c>
      <c r="D1666">
        <v>6.9659424999999997E-2</v>
      </c>
      <c r="E1666">
        <v>2023</v>
      </c>
      <c r="F1666">
        <v>6</v>
      </c>
      <c r="G1666">
        <v>28</v>
      </c>
      <c r="H1666">
        <v>11</v>
      </c>
      <c r="I1666">
        <v>12</v>
      </c>
      <c r="J1666">
        <v>23</v>
      </c>
      <c r="K1666" s="2">
        <v>45105</v>
      </c>
      <c r="L1666" s="3">
        <v>0.46666666666666662</v>
      </c>
      <c r="M1666">
        <v>5</v>
      </c>
      <c r="N1666">
        <v>0.212535573291666</v>
      </c>
      <c r="O1666">
        <v>0.28384829083796298</v>
      </c>
      <c r="P1666">
        <v>0.30870749514166601</v>
      </c>
      <c r="Q1666">
        <v>0.32601971176190397</v>
      </c>
      <c r="R1666">
        <v>0.32631239553670599</v>
      </c>
      <c r="S1666">
        <v>0</v>
      </c>
      <c r="T1666">
        <v>0</v>
      </c>
      <c r="U1666">
        <v>0</v>
      </c>
      <c r="V1666">
        <v>0</v>
      </c>
      <c r="W1666">
        <f t="shared" si="25"/>
        <v>0</v>
      </c>
    </row>
    <row r="1667" spans="1:23" x14ac:dyDescent="0.25">
      <c r="A1667" s="1">
        <v>45105.480555555558</v>
      </c>
      <c r="B1667">
        <v>0</v>
      </c>
      <c r="C1667" t="s">
        <v>1687</v>
      </c>
      <c r="D1667">
        <v>0.32910612099999997</v>
      </c>
      <c r="E1667">
        <v>2023</v>
      </c>
      <c r="F1667">
        <v>6</v>
      </c>
      <c r="G1667">
        <v>28</v>
      </c>
      <c r="H1667">
        <v>11</v>
      </c>
      <c r="I1667">
        <v>32</v>
      </c>
      <c r="J1667">
        <v>16</v>
      </c>
      <c r="K1667" s="2">
        <v>45105</v>
      </c>
      <c r="L1667" s="3">
        <v>0.48055555555555557</v>
      </c>
      <c r="M1667">
        <v>5</v>
      </c>
      <c r="N1667">
        <v>0.21254504888888801</v>
      </c>
      <c r="O1667">
        <v>0.28601898665740699</v>
      </c>
      <c r="P1667">
        <v>0.30909574070277701</v>
      </c>
      <c r="Q1667">
        <v>0.325805390392857</v>
      </c>
      <c r="R1667">
        <v>0.32656577246527702</v>
      </c>
      <c r="S1667">
        <v>0</v>
      </c>
      <c r="T1667">
        <v>0</v>
      </c>
      <c r="U1667">
        <v>0</v>
      </c>
      <c r="V1667">
        <v>0</v>
      </c>
      <c r="W1667">
        <f t="shared" ref="W1667:W1730" si="26">SUM(S1667:V1667)</f>
        <v>0</v>
      </c>
    </row>
    <row r="1668" spans="1:23" x14ac:dyDescent="0.25">
      <c r="A1668" s="1">
        <v>45105.494444444441</v>
      </c>
      <c r="B1668">
        <v>0</v>
      </c>
      <c r="C1668" t="s">
        <v>1688</v>
      </c>
      <c r="D1668">
        <v>3.8684319000000002E-2</v>
      </c>
      <c r="E1668">
        <v>2023</v>
      </c>
      <c r="F1668">
        <v>6</v>
      </c>
      <c r="G1668">
        <v>28</v>
      </c>
      <c r="H1668">
        <v>11</v>
      </c>
      <c r="I1668">
        <v>52</v>
      </c>
      <c r="J1668">
        <v>0</v>
      </c>
      <c r="K1668" s="2">
        <v>45105</v>
      </c>
      <c r="L1668" s="3">
        <v>0.49444444444444446</v>
      </c>
      <c r="M1668">
        <v>5</v>
      </c>
      <c r="N1668">
        <v>0.22215602880555499</v>
      </c>
      <c r="O1668">
        <v>0.28634158921759201</v>
      </c>
      <c r="P1668">
        <v>0.309340531958333</v>
      </c>
      <c r="Q1668">
        <v>0.32600282536111103</v>
      </c>
      <c r="R1668">
        <v>0.326540564215277</v>
      </c>
      <c r="S1668">
        <v>0</v>
      </c>
      <c r="T1668">
        <v>0</v>
      </c>
      <c r="U1668">
        <v>0</v>
      </c>
      <c r="V1668">
        <v>0</v>
      </c>
      <c r="W1668">
        <f t="shared" si="26"/>
        <v>0</v>
      </c>
    </row>
    <row r="1669" spans="1:23" x14ac:dyDescent="0.25">
      <c r="A1669" s="1">
        <v>45105.507638888892</v>
      </c>
      <c r="B1669">
        <v>0</v>
      </c>
      <c r="C1669" t="s">
        <v>1689</v>
      </c>
      <c r="D1669">
        <v>4.9054026000000001E-2</v>
      </c>
      <c r="E1669">
        <v>2023</v>
      </c>
      <c r="F1669">
        <v>6</v>
      </c>
      <c r="G1669">
        <v>28</v>
      </c>
      <c r="H1669">
        <v>12</v>
      </c>
      <c r="I1669">
        <v>11</v>
      </c>
      <c r="J1669">
        <v>57</v>
      </c>
      <c r="K1669" s="2">
        <v>45105</v>
      </c>
      <c r="L1669" s="3">
        <v>0.50763888888888886</v>
      </c>
      <c r="M1669">
        <v>5</v>
      </c>
      <c r="N1669">
        <v>0.22408197587500001</v>
      </c>
      <c r="O1669">
        <v>0.28652676297685098</v>
      </c>
      <c r="P1669">
        <v>0.30990497074166601</v>
      </c>
      <c r="Q1669">
        <v>0.32625811620039602</v>
      </c>
      <c r="R1669">
        <v>0.32728644385714201</v>
      </c>
      <c r="S1669">
        <v>0</v>
      </c>
      <c r="T1669">
        <v>0</v>
      </c>
      <c r="U1669">
        <v>0</v>
      </c>
      <c r="V1669">
        <v>0</v>
      </c>
      <c r="W1669">
        <f t="shared" si="26"/>
        <v>0</v>
      </c>
    </row>
    <row r="1670" spans="1:23" x14ac:dyDescent="0.25">
      <c r="A1670" s="1">
        <v>45105.521527777775</v>
      </c>
      <c r="B1670">
        <v>0</v>
      </c>
      <c r="C1670" t="s">
        <v>1690</v>
      </c>
      <c r="D1670">
        <v>4.1068983000000003E-2</v>
      </c>
      <c r="E1670">
        <v>2023</v>
      </c>
      <c r="F1670">
        <v>6</v>
      </c>
      <c r="G1670">
        <v>28</v>
      </c>
      <c r="H1670">
        <v>12</v>
      </c>
      <c r="I1670">
        <v>31</v>
      </c>
      <c r="J1670">
        <v>49</v>
      </c>
      <c r="K1670" s="2">
        <v>45105</v>
      </c>
      <c r="L1670" s="3">
        <v>0.52152777777777781</v>
      </c>
      <c r="M1670">
        <v>5</v>
      </c>
      <c r="N1670">
        <v>0.22914684788888801</v>
      </c>
      <c r="O1670">
        <v>0.28793529157870301</v>
      </c>
      <c r="P1670">
        <v>0.30989822416944401</v>
      </c>
      <c r="Q1670">
        <v>0.32683731157142798</v>
      </c>
      <c r="R1670">
        <v>0.32749647208928501</v>
      </c>
      <c r="S1670">
        <v>0</v>
      </c>
      <c r="T1670">
        <v>0</v>
      </c>
      <c r="U1670">
        <v>0</v>
      </c>
      <c r="V1670">
        <v>0</v>
      </c>
      <c r="W1670">
        <f t="shared" si="26"/>
        <v>0</v>
      </c>
    </row>
    <row r="1671" spans="1:23" x14ac:dyDescent="0.25">
      <c r="A1671" s="1">
        <v>45105.535416666666</v>
      </c>
      <c r="B1671">
        <v>0</v>
      </c>
      <c r="C1671" t="s">
        <v>1691</v>
      </c>
      <c r="D1671">
        <v>4.2030707E-2</v>
      </c>
      <c r="E1671">
        <v>2023</v>
      </c>
      <c r="F1671">
        <v>6</v>
      </c>
      <c r="G1671">
        <v>28</v>
      </c>
      <c r="H1671">
        <v>12</v>
      </c>
      <c r="I1671">
        <v>51</v>
      </c>
      <c r="J1671">
        <v>35</v>
      </c>
      <c r="K1671" s="2">
        <v>45105</v>
      </c>
      <c r="L1671" s="3">
        <v>0.53541666666666665</v>
      </c>
      <c r="M1671">
        <v>5</v>
      </c>
      <c r="N1671">
        <v>0.23409103604166601</v>
      </c>
      <c r="O1671">
        <v>0.28979621006018502</v>
      </c>
      <c r="P1671">
        <v>0.310067671830555</v>
      </c>
      <c r="Q1671">
        <v>0.326941553184523</v>
      </c>
      <c r="R1671">
        <v>0.32750673920138801</v>
      </c>
      <c r="S1671">
        <v>0</v>
      </c>
      <c r="T1671">
        <v>0</v>
      </c>
      <c r="U1671">
        <v>0</v>
      </c>
      <c r="V1671">
        <v>0</v>
      </c>
      <c r="W1671">
        <f t="shared" si="26"/>
        <v>0</v>
      </c>
    </row>
    <row r="1672" spans="1:23" x14ac:dyDescent="0.25">
      <c r="A1672" s="1">
        <v>45105.549305555556</v>
      </c>
      <c r="B1672">
        <v>0</v>
      </c>
      <c r="C1672" t="s">
        <v>1692</v>
      </c>
      <c r="D1672">
        <v>4.2640003000000003E-2</v>
      </c>
      <c r="E1672">
        <v>2023</v>
      </c>
      <c r="F1672">
        <v>6</v>
      </c>
      <c r="G1672">
        <v>28</v>
      </c>
      <c r="H1672">
        <v>13</v>
      </c>
      <c r="I1672">
        <v>11</v>
      </c>
      <c r="J1672">
        <v>20</v>
      </c>
      <c r="K1672" s="2">
        <v>45105</v>
      </c>
      <c r="L1672" s="3">
        <v>0.5493055555555556</v>
      </c>
      <c r="M1672">
        <v>5</v>
      </c>
      <c r="N1672">
        <v>0.24108812059722201</v>
      </c>
      <c r="O1672">
        <v>0.29113763385185099</v>
      </c>
      <c r="P1672">
        <v>0.31011737776111098</v>
      </c>
      <c r="Q1672">
        <v>0.32628669074801497</v>
      </c>
      <c r="R1672">
        <v>0.32786498362996003</v>
      </c>
      <c r="S1672">
        <v>0</v>
      </c>
      <c r="T1672">
        <v>0</v>
      </c>
      <c r="U1672">
        <v>0</v>
      </c>
      <c r="V1672">
        <v>0</v>
      </c>
      <c r="W1672">
        <f t="shared" si="26"/>
        <v>0</v>
      </c>
    </row>
    <row r="1673" spans="1:23" x14ac:dyDescent="0.25">
      <c r="A1673" s="1">
        <v>45105.563194444447</v>
      </c>
      <c r="B1673">
        <v>0</v>
      </c>
      <c r="C1673" t="s">
        <v>1693</v>
      </c>
      <c r="D1673">
        <v>0.31394231099999997</v>
      </c>
      <c r="E1673">
        <v>2023</v>
      </c>
      <c r="F1673">
        <v>6</v>
      </c>
      <c r="G1673">
        <v>28</v>
      </c>
      <c r="H1673">
        <v>13</v>
      </c>
      <c r="I1673">
        <v>31</v>
      </c>
      <c r="J1673">
        <v>3</v>
      </c>
      <c r="K1673" s="2">
        <v>45105</v>
      </c>
      <c r="L1673" s="3">
        <v>0.56319444444444444</v>
      </c>
      <c r="M1673">
        <v>5</v>
      </c>
      <c r="N1673">
        <v>0.244542487347222</v>
      </c>
      <c r="O1673">
        <v>0.29498402933333301</v>
      </c>
      <c r="P1673">
        <v>0.310621155161111</v>
      </c>
      <c r="Q1673">
        <v>0.32621427590476099</v>
      </c>
      <c r="R1673">
        <v>0.32762220133730102</v>
      </c>
      <c r="S1673">
        <v>0</v>
      </c>
      <c r="T1673">
        <v>0</v>
      </c>
      <c r="U1673">
        <v>0</v>
      </c>
      <c r="V1673">
        <v>0</v>
      </c>
      <c r="W1673">
        <f t="shared" si="26"/>
        <v>0</v>
      </c>
    </row>
    <row r="1674" spans="1:23" x14ac:dyDescent="0.25">
      <c r="A1674" s="1">
        <v>45105.576388888891</v>
      </c>
      <c r="B1674">
        <v>0</v>
      </c>
      <c r="C1674" t="s">
        <v>1694</v>
      </c>
      <c r="D1674">
        <v>0.41057512000000002</v>
      </c>
      <c r="E1674">
        <v>2023</v>
      </c>
      <c r="F1674">
        <v>6</v>
      </c>
      <c r="G1674">
        <v>28</v>
      </c>
      <c r="H1674">
        <v>13</v>
      </c>
      <c r="I1674">
        <v>50</v>
      </c>
      <c r="J1674">
        <v>53</v>
      </c>
      <c r="K1674" s="2">
        <v>45105</v>
      </c>
      <c r="L1674" s="3">
        <v>0.57638888888888895</v>
      </c>
      <c r="M1674">
        <v>5</v>
      </c>
      <c r="N1674">
        <v>0.248696690722222</v>
      </c>
      <c r="O1674">
        <v>0.29708446106481401</v>
      </c>
      <c r="P1674">
        <v>0.310749417283333</v>
      </c>
      <c r="Q1674">
        <v>0.32610337325396799</v>
      </c>
      <c r="R1674">
        <v>0.32779170775595201</v>
      </c>
      <c r="S1674">
        <v>0</v>
      </c>
      <c r="T1674">
        <v>0</v>
      </c>
      <c r="U1674">
        <v>0</v>
      </c>
      <c r="V1674">
        <v>0</v>
      </c>
      <c r="W1674">
        <f t="shared" si="26"/>
        <v>0</v>
      </c>
    </row>
    <row r="1675" spans="1:23" x14ac:dyDescent="0.25">
      <c r="A1675" s="1">
        <v>45105.590277777781</v>
      </c>
      <c r="B1675">
        <v>0</v>
      </c>
      <c r="C1675" t="s">
        <v>1695</v>
      </c>
      <c r="D1675">
        <v>0.31175541800000001</v>
      </c>
      <c r="E1675">
        <v>2023</v>
      </c>
      <c r="F1675">
        <v>6</v>
      </c>
      <c r="G1675">
        <v>28</v>
      </c>
      <c r="H1675">
        <v>14</v>
      </c>
      <c r="I1675">
        <v>10</v>
      </c>
      <c r="J1675">
        <v>46</v>
      </c>
      <c r="K1675" s="2">
        <v>45105</v>
      </c>
      <c r="L1675" s="3">
        <v>0.59027777777777779</v>
      </c>
      <c r="M1675">
        <v>5</v>
      </c>
      <c r="N1675">
        <v>0.25159971240277701</v>
      </c>
      <c r="O1675">
        <v>0.299030489814814</v>
      </c>
      <c r="P1675">
        <v>0.311800480069444</v>
      </c>
      <c r="Q1675">
        <v>0.32541556318452303</v>
      </c>
      <c r="R1675">
        <v>0.327935081224206</v>
      </c>
      <c r="S1675">
        <v>0</v>
      </c>
      <c r="T1675">
        <v>0</v>
      </c>
      <c r="U1675">
        <v>0</v>
      </c>
      <c r="V1675">
        <v>0</v>
      </c>
      <c r="W1675">
        <f t="shared" si="26"/>
        <v>0</v>
      </c>
    </row>
    <row r="1676" spans="1:23" x14ac:dyDescent="0.25">
      <c r="A1676" s="1">
        <v>45105.604166666664</v>
      </c>
      <c r="B1676">
        <v>0</v>
      </c>
      <c r="C1676" t="s">
        <v>1696</v>
      </c>
      <c r="D1676">
        <v>0.426657067</v>
      </c>
      <c r="E1676">
        <v>2023</v>
      </c>
      <c r="F1676">
        <v>6</v>
      </c>
      <c r="G1676">
        <v>28</v>
      </c>
      <c r="H1676">
        <v>14</v>
      </c>
      <c r="I1676">
        <v>30</v>
      </c>
      <c r="J1676">
        <v>40</v>
      </c>
      <c r="K1676" s="2">
        <v>45105</v>
      </c>
      <c r="L1676" s="3">
        <v>0.60416666666666663</v>
      </c>
      <c r="M1676">
        <v>5</v>
      </c>
      <c r="N1676">
        <v>0.25165639749999902</v>
      </c>
      <c r="O1676">
        <v>0.300401873587963</v>
      </c>
      <c r="P1676">
        <v>0.312278040283333</v>
      </c>
      <c r="Q1676">
        <v>0.32440517779960298</v>
      </c>
      <c r="R1676">
        <v>0.32788706190376898</v>
      </c>
      <c r="S1676">
        <v>0</v>
      </c>
      <c r="T1676">
        <v>0</v>
      </c>
      <c r="U1676">
        <v>0</v>
      </c>
      <c r="V1676">
        <v>0</v>
      </c>
      <c r="W1676">
        <f t="shared" si="26"/>
        <v>0</v>
      </c>
    </row>
    <row r="1677" spans="1:23" x14ac:dyDescent="0.25">
      <c r="A1677" s="1">
        <v>45105.618055555555</v>
      </c>
      <c r="B1677">
        <v>0</v>
      </c>
      <c r="C1677" t="s">
        <v>1697</v>
      </c>
      <c r="D1677">
        <v>9.8027566999999996E-2</v>
      </c>
      <c r="E1677">
        <v>2023</v>
      </c>
      <c r="F1677">
        <v>6</v>
      </c>
      <c r="G1677">
        <v>28</v>
      </c>
      <c r="H1677">
        <v>14</v>
      </c>
      <c r="I1677">
        <v>50</v>
      </c>
      <c r="J1677">
        <v>30</v>
      </c>
      <c r="K1677" s="2">
        <v>45105</v>
      </c>
      <c r="L1677" s="3">
        <v>0.61805555555555558</v>
      </c>
      <c r="M1677">
        <v>5</v>
      </c>
      <c r="N1677">
        <v>0.25379162554166601</v>
      </c>
      <c r="O1677">
        <v>0.29939215022222199</v>
      </c>
      <c r="P1677">
        <v>0.31498780060555498</v>
      </c>
      <c r="Q1677">
        <v>0.32349304050992</v>
      </c>
      <c r="R1677">
        <v>0.327825642381944</v>
      </c>
      <c r="S1677">
        <v>0</v>
      </c>
      <c r="T1677">
        <v>0</v>
      </c>
      <c r="U1677">
        <v>0</v>
      </c>
      <c r="V1677">
        <v>0</v>
      </c>
      <c r="W1677">
        <f t="shared" si="26"/>
        <v>0</v>
      </c>
    </row>
    <row r="1678" spans="1:23" x14ac:dyDescent="0.25">
      <c r="A1678" s="1">
        <v>45105.631944444445</v>
      </c>
      <c r="B1678">
        <v>0</v>
      </c>
      <c r="C1678" t="s">
        <v>1698</v>
      </c>
      <c r="D1678">
        <v>8.2532842999999995E-2</v>
      </c>
      <c r="E1678">
        <v>2023</v>
      </c>
      <c r="F1678">
        <v>6</v>
      </c>
      <c r="G1678">
        <v>28</v>
      </c>
      <c r="H1678">
        <v>15</v>
      </c>
      <c r="I1678">
        <v>10</v>
      </c>
      <c r="J1678">
        <v>23</v>
      </c>
      <c r="K1678" s="2">
        <v>45105</v>
      </c>
      <c r="L1678" s="3">
        <v>0.63194444444444442</v>
      </c>
      <c r="M1678">
        <v>5</v>
      </c>
      <c r="N1678">
        <v>0.26135085488888798</v>
      </c>
      <c r="O1678">
        <v>0.29935708256481403</v>
      </c>
      <c r="P1678">
        <v>0.31579993784444399</v>
      </c>
      <c r="Q1678">
        <v>0.32307597015079298</v>
      </c>
      <c r="R1678">
        <v>0.328135663402777</v>
      </c>
      <c r="S1678">
        <v>0</v>
      </c>
      <c r="T1678">
        <v>0</v>
      </c>
      <c r="U1678">
        <v>0</v>
      </c>
      <c r="V1678">
        <v>0</v>
      </c>
      <c r="W1678">
        <f t="shared" si="26"/>
        <v>0</v>
      </c>
    </row>
    <row r="1679" spans="1:23" x14ac:dyDescent="0.25">
      <c r="A1679" s="1">
        <v>45105.645833333336</v>
      </c>
      <c r="B1679">
        <v>0</v>
      </c>
      <c r="C1679" t="s">
        <v>1699</v>
      </c>
      <c r="D1679">
        <v>3.5286702000000003E-2</v>
      </c>
      <c r="E1679">
        <v>2023</v>
      </c>
      <c r="F1679">
        <v>6</v>
      </c>
      <c r="G1679">
        <v>28</v>
      </c>
      <c r="H1679">
        <v>15</v>
      </c>
      <c r="I1679">
        <v>30</v>
      </c>
      <c r="J1679">
        <v>7</v>
      </c>
      <c r="K1679" s="2">
        <v>45105</v>
      </c>
      <c r="L1679" s="3">
        <v>0.64583333333333337</v>
      </c>
      <c r="M1679">
        <v>5</v>
      </c>
      <c r="N1679">
        <v>0.26860839729166602</v>
      </c>
      <c r="O1679">
        <v>0.29764572859259197</v>
      </c>
      <c r="P1679">
        <v>0.31603198244166603</v>
      </c>
      <c r="Q1679">
        <v>0.32264863212301498</v>
      </c>
      <c r="R1679">
        <v>0.32812607056249998</v>
      </c>
      <c r="S1679">
        <v>0</v>
      </c>
      <c r="T1679">
        <v>0</v>
      </c>
      <c r="U1679">
        <v>0</v>
      </c>
      <c r="V1679">
        <v>0</v>
      </c>
      <c r="W1679">
        <f t="shared" si="26"/>
        <v>0</v>
      </c>
    </row>
    <row r="1680" spans="1:23" x14ac:dyDescent="0.25">
      <c r="A1680" s="1">
        <v>45105.65902777778</v>
      </c>
      <c r="B1680">
        <v>0</v>
      </c>
      <c r="C1680" t="s">
        <v>1700</v>
      </c>
      <c r="D1680">
        <v>0.49213126499999998</v>
      </c>
      <c r="E1680">
        <v>2023</v>
      </c>
      <c r="F1680">
        <v>6</v>
      </c>
      <c r="G1680">
        <v>28</v>
      </c>
      <c r="H1680">
        <v>15</v>
      </c>
      <c r="I1680">
        <v>49</v>
      </c>
      <c r="J1680">
        <v>54</v>
      </c>
      <c r="K1680" s="2">
        <v>45105</v>
      </c>
      <c r="L1680" s="3">
        <v>0.65902777777777777</v>
      </c>
      <c r="M1680">
        <v>5</v>
      </c>
      <c r="N1680">
        <v>0.27408677204166598</v>
      </c>
      <c r="O1680">
        <v>0.29570662537499998</v>
      </c>
      <c r="P1680">
        <v>0.317276095294444</v>
      </c>
      <c r="Q1680">
        <v>0.32267865907738102</v>
      </c>
      <c r="R1680">
        <v>0.327914782667658</v>
      </c>
      <c r="S1680">
        <v>0</v>
      </c>
      <c r="T1680">
        <v>0</v>
      </c>
      <c r="U1680">
        <v>0</v>
      </c>
      <c r="V1680">
        <v>0</v>
      </c>
      <c r="W1680">
        <f t="shared" si="26"/>
        <v>0</v>
      </c>
    </row>
    <row r="1681" spans="1:23" x14ac:dyDescent="0.25">
      <c r="A1681" s="1">
        <v>45105.67291666667</v>
      </c>
      <c r="B1681">
        <v>0</v>
      </c>
      <c r="C1681" t="s">
        <v>1701</v>
      </c>
      <c r="D1681">
        <v>0.50833578999999995</v>
      </c>
      <c r="E1681">
        <v>2023</v>
      </c>
      <c r="F1681">
        <v>6</v>
      </c>
      <c r="G1681">
        <v>28</v>
      </c>
      <c r="H1681">
        <v>16</v>
      </c>
      <c r="I1681">
        <v>9</v>
      </c>
      <c r="J1681">
        <v>41</v>
      </c>
      <c r="K1681" s="2">
        <v>45105</v>
      </c>
      <c r="L1681" s="3">
        <v>0.67291666666666661</v>
      </c>
      <c r="M1681">
        <v>5</v>
      </c>
      <c r="N1681">
        <v>0.27618471283333301</v>
      </c>
      <c r="O1681">
        <v>0.29678472349537</v>
      </c>
      <c r="P1681">
        <v>0.31919929555833298</v>
      </c>
      <c r="Q1681">
        <v>0.32230486014087301</v>
      </c>
      <c r="R1681">
        <v>0.32784611831349197</v>
      </c>
      <c r="S1681">
        <v>0</v>
      </c>
      <c r="T1681">
        <v>0</v>
      </c>
      <c r="U1681">
        <v>0</v>
      </c>
      <c r="V1681">
        <v>0</v>
      </c>
      <c r="W1681">
        <f t="shared" si="26"/>
        <v>0</v>
      </c>
    </row>
    <row r="1682" spans="1:23" x14ac:dyDescent="0.25">
      <c r="A1682" s="1">
        <v>45105.686805555553</v>
      </c>
      <c r="B1682">
        <v>0</v>
      </c>
      <c r="C1682" t="s">
        <v>1702</v>
      </c>
      <c r="D1682">
        <v>0.18099437600000001</v>
      </c>
      <c r="E1682">
        <v>2023</v>
      </c>
      <c r="F1682">
        <v>6</v>
      </c>
      <c r="G1682">
        <v>28</v>
      </c>
      <c r="H1682">
        <v>16</v>
      </c>
      <c r="I1682">
        <v>29</v>
      </c>
      <c r="J1682">
        <v>28</v>
      </c>
      <c r="K1682" s="2">
        <v>45105</v>
      </c>
      <c r="L1682" s="3">
        <v>0.68680555555555556</v>
      </c>
      <c r="M1682">
        <v>5</v>
      </c>
      <c r="N1682">
        <v>0.27599395987499997</v>
      </c>
      <c r="O1682">
        <v>0.29613697516203702</v>
      </c>
      <c r="P1682">
        <v>0.320750684619444</v>
      </c>
      <c r="Q1682">
        <v>0.32181286794047598</v>
      </c>
      <c r="R1682">
        <v>0.32757004796626898</v>
      </c>
      <c r="S1682">
        <v>0</v>
      </c>
      <c r="T1682">
        <v>0</v>
      </c>
      <c r="U1682">
        <v>0</v>
      </c>
      <c r="V1682">
        <v>0</v>
      </c>
      <c r="W1682">
        <f t="shared" si="26"/>
        <v>0</v>
      </c>
    </row>
    <row r="1683" spans="1:23" x14ac:dyDescent="0.25">
      <c r="A1683" s="1">
        <v>45105.700694444444</v>
      </c>
      <c r="B1683">
        <v>0</v>
      </c>
      <c r="C1683" t="s">
        <v>1703</v>
      </c>
      <c r="D1683">
        <v>0.75989464600000001</v>
      </c>
      <c r="E1683">
        <v>2023</v>
      </c>
      <c r="F1683">
        <v>6</v>
      </c>
      <c r="G1683">
        <v>28</v>
      </c>
      <c r="H1683">
        <v>16</v>
      </c>
      <c r="I1683">
        <v>49</v>
      </c>
      <c r="J1683">
        <v>14</v>
      </c>
      <c r="K1683" s="2">
        <v>45105</v>
      </c>
      <c r="L1683" s="3">
        <v>0.7006944444444444</v>
      </c>
      <c r="M1683">
        <v>5</v>
      </c>
      <c r="N1683">
        <v>0.27780017604166601</v>
      </c>
      <c r="O1683">
        <v>0.29596178403703699</v>
      </c>
      <c r="P1683">
        <v>0.32058111948888801</v>
      </c>
      <c r="Q1683">
        <v>0.32148501483730102</v>
      </c>
      <c r="R1683">
        <v>0.32788123177876899</v>
      </c>
      <c r="S1683">
        <v>0</v>
      </c>
      <c r="T1683">
        <v>0</v>
      </c>
      <c r="U1683">
        <v>0</v>
      </c>
      <c r="V1683">
        <v>0</v>
      </c>
      <c r="W1683">
        <f t="shared" si="26"/>
        <v>0</v>
      </c>
    </row>
    <row r="1684" spans="1:23" x14ac:dyDescent="0.25">
      <c r="A1684" s="1">
        <v>45105.714583333334</v>
      </c>
      <c r="B1684">
        <v>0</v>
      </c>
      <c r="C1684" t="s">
        <v>1704</v>
      </c>
      <c r="D1684">
        <v>0.76866342099999996</v>
      </c>
      <c r="E1684">
        <v>2023</v>
      </c>
      <c r="F1684">
        <v>6</v>
      </c>
      <c r="G1684">
        <v>28</v>
      </c>
      <c r="H1684">
        <v>17</v>
      </c>
      <c r="I1684">
        <v>9</v>
      </c>
      <c r="J1684">
        <v>4</v>
      </c>
      <c r="K1684" s="2">
        <v>45105</v>
      </c>
      <c r="L1684" s="3">
        <v>0.71458333333333324</v>
      </c>
      <c r="M1684">
        <v>5</v>
      </c>
      <c r="N1684">
        <v>0.28297638352777699</v>
      </c>
      <c r="O1684">
        <v>0.29967731842592599</v>
      </c>
      <c r="P1684">
        <v>0.32107388731111097</v>
      </c>
      <c r="Q1684">
        <v>0.32092335845238001</v>
      </c>
      <c r="R1684">
        <v>0.32799337994841199</v>
      </c>
      <c r="S1684">
        <v>0</v>
      </c>
      <c r="T1684">
        <v>0</v>
      </c>
      <c r="U1684">
        <v>0</v>
      </c>
      <c r="V1684">
        <v>0</v>
      </c>
      <c r="W1684">
        <f t="shared" si="26"/>
        <v>0</v>
      </c>
    </row>
    <row r="1685" spans="1:23" x14ac:dyDescent="0.25">
      <c r="A1685" s="1">
        <v>45105.728472222225</v>
      </c>
      <c r="B1685">
        <v>0</v>
      </c>
      <c r="C1685" t="s">
        <v>1705</v>
      </c>
      <c r="D1685">
        <v>0.52364733600000002</v>
      </c>
      <c r="E1685">
        <v>2023</v>
      </c>
      <c r="F1685">
        <v>6</v>
      </c>
      <c r="G1685">
        <v>28</v>
      </c>
      <c r="H1685">
        <v>17</v>
      </c>
      <c r="I1685">
        <v>29</v>
      </c>
      <c r="J1685">
        <v>3</v>
      </c>
      <c r="K1685" s="2">
        <v>45105</v>
      </c>
      <c r="L1685" s="3">
        <v>0.7284722222222223</v>
      </c>
      <c r="M1685">
        <v>5</v>
      </c>
      <c r="N1685">
        <v>0.28578323345833301</v>
      </c>
      <c r="O1685">
        <v>0.29736364230092499</v>
      </c>
      <c r="P1685">
        <v>0.32078694362499999</v>
      </c>
      <c r="Q1685">
        <v>0.32108687121428497</v>
      </c>
      <c r="R1685">
        <v>0.32808871960614999</v>
      </c>
      <c r="S1685">
        <v>0</v>
      </c>
      <c r="T1685">
        <v>0</v>
      </c>
      <c r="U1685">
        <v>0</v>
      </c>
      <c r="V1685">
        <v>0</v>
      </c>
      <c r="W1685">
        <f t="shared" si="26"/>
        <v>0</v>
      </c>
    </row>
    <row r="1686" spans="1:23" x14ac:dyDescent="0.25">
      <c r="A1686" s="1">
        <v>45105.741666666669</v>
      </c>
      <c r="B1686">
        <v>0</v>
      </c>
      <c r="C1686" t="s">
        <v>1706</v>
      </c>
      <c r="D1686">
        <v>0.45077671800000002</v>
      </c>
      <c r="E1686">
        <v>2023</v>
      </c>
      <c r="F1686">
        <v>6</v>
      </c>
      <c r="G1686">
        <v>28</v>
      </c>
      <c r="H1686">
        <v>17</v>
      </c>
      <c r="I1686">
        <v>48</v>
      </c>
      <c r="J1686">
        <v>45</v>
      </c>
      <c r="K1686" s="2">
        <v>45105</v>
      </c>
      <c r="L1686" s="3">
        <v>0.7416666666666667</v>
      </c>
      <c r="M1686">
        <v>5</v>
      </c>
      <c r="N1686">
        <v>0.28684418697222203</v>
      </c>
      <c r="O1686">
        <v>0.30137204335185103</v>
      </c>
      <c r="P1686">
        <v>0.31978584375833302</v>
      </c>
      <c r="Q1686">
        <v>0.32225897173611101</v>
      </c>
      <c r="R1686">
        <v>0.328056695489087</v>
      </c>
      <c r="S1686">
        <v>0</v>
      </c>
      <c r="T1686">
        <v>0</v>
      </c>
      <c r="U1686">
        <v>0</v>
      </c>
      <c r="V1686">
        <v>0</v>
      </c>
      <c r="W1686">
        <f t="shared" si="26"/>
        <v>0</v>
      </c>
    </row>
    <row r="1687" spans="1:23" x14ac:dyDescent="0.25">
      <c r="A1687" s="1">
        <v>45105.755555555559</v>
      </c>
      <c r="B1687">
        <v>0</v>
      </c>
      <c r="C1687" t="s">
        <v>1707</v>
      </c>
      <c r="D1687">
        <v>1.0853578880000001</v>
      </c>
      <c r="E1687">
        <v>2023</v>
      </c>
      <c r="F1687">
        <v>6</v>
      </c>
      <c r="G1687">
        <v>28</v>
      </c>
      <c r="H1687">
        <v>18</v>
      </c>
      <c r="I1687">
        <v>8</v>
      </c>
      <c r="J1687">
        <v>30</v>
      </c>
      <c r="K1687" s="2">
        <v>45105</v>
      </c>
      <c r="L1687" s="3">
        <v>0.75555555555555554</v>
      </c>
      <c r="M1687">
        <v>5</v>
      </c>
      <c r="N1687">
        <v>0.28565374831944401</v>
      </c>
      <c r="O1687">
        <v>0.30115418350000001</v>
      </c>
      <c r="P1687">
        <v>0.31941321019166602</v>
      </c>
      <c r="Q1687">
        <v>0.32356985598015803</v>
      </c>
      <c r="R1687">
        <v>0.32838492793353102</v>
      </c>
      <c r="S1687" s="4">
        <v>1</v>
      </c>
      <c r="T1687">
        <v>0</v>
      </c>
      <c r="U1687">
        <v>0</v>
      </c>
      <c r="V1687">
        <v>0</v>
      </c>
      <c r="W1687">
        <f t="shared" si="26"/>
        <v>1</v>
      </c>
    </row>
    <row r="1688" spans="1:23" x14ac:dyDescent="0.25">
      <c r="A1688" s="1">
        <v>45105.769444444442</v>
      </c>
      <c r="B1688">
        <v>0</v>
      </c>
      <c r="C1688" t="s">
        <v>1708</v>
      </c>
      <c r="D1688">
        <v>1.1052518819999999</v>
      </c>
      <c r="E1688">
        <v>2023</v>
      </c>
      <c r="F1688">
        <v>6</v>
      </c>
      <c r="G1688">
        <v>28</v>
      </c>
      <c r="H1688">
        <v>18</v>
      </c>
      <c r="I1688">
        <v>28</v>
      </c>
      <c r="J1688">
        <v>18</v>
      </c>
      <c r="K1688" s="2">
        <v>45105</v>
      </c>
      <c r="L1688" s="3">
        <v>0.76944444444444438</v>
      </c>
      <c r="M1688">
        <v>5</v>
      </c>
      <c r="N1688">
        <v>0.28759631427777699</v>
      </c>
      <c r="O1688">
        <v>0.30252723632870299</v>
      </c>
      <c r="P1688">
        <v>0.31978722036111101</v>
      </c>
      <c r="Q1688">
        <v>0.32412132687103101</v>
      </c>
      <c r="R1688">
        <v>0.32871008194345203</v>
      </c>
      <c r="S1688" s="4">
        <v>1</v>
      </c>
      <c r="T1688">
        <v>0</v>
      </c>
      <c r="U1688">
        <v>0</v>
      </c>
      <c r="V1688">
        <v>0</v>
      </c>
      <c r="W1688">
        <f t="shared" si="26"/>
        <v>1</v>
      </c>
    </row>
    <row r="1689" spans="1:23" x14ac:dyDescent="0.25">
      <c r="A1689" s="1">
        <v>45105.78402777778</v>
      </c>
      <c r="B1689">
        <v>0</v>
      </c>
      <c r="C1689" t="s">
        <v>1709</v>
      </c>
      <c r="D1689">
        <v>0.14773372500000001</v>
      </c>
      <c r="E1689">
        <v>2023</v>
      </c>
      <c r="F1689">
        <v>6</v>
      </c>
      <c r="G1689">
        <v>28</v>
      </c>
      <c r="H1689">
        <v>18</v>
      </c>
      <c r="I1689">
        <v>49</v>
      </c>
      <c r="J1689">
        <v>11</v>
      </c>
      <c r="K1689" s="2">
        <v>45105</v>
      </c>
      <c r="L1689" s="3">
        <v>0.78402777777777777</v>
      </c>
      <c r="M1689">
        <v>5</v>
      </c>
      <c r="N1689">
        <v>0.28368869744444403</v>
      </c>
      <c r="O1689">
        <v>0.30427394552314802</v>
      </c>
      <c r="P1689">
        <v>0.32055135704722199</v>
      </c>
      <c r="Q1689">
        <v>0.32416888375595199</v>
      </c>
      <c r="R1689">
        <v>0.32878818756349198</v>
      </c>
      <c r="S1689">
        <v>0</v>
      </c>
      <c r="T1689">
        <v>0</v>
      </c>
      <c r="U1689">
        <v>0</v>
      </c>
      <c r="V1689">
        <v>0</v>
      </c>
      <c r="W1689">
        <f t="shared" si="26"/>
        <v>0</v>
      </c>
    </row>
    <row r="1690" spans="1:23" x14ac:dyDescent="0.25">
      <c r="A1690" s="1">
        <v>45105.798611111109</v>
      </c>
      <c r="B1690">
        <v>0</v>
      </c>
      <c r="C1690" t="s">
        <v>1710</v>
      </c>
      <c r="D1690">
        <v>0.28644741499999998</v>
      </c>
      <c r="E1690">
        <v>2023</v>
      </c>
      <c r="F1690">
        <v>6</v>
      </c>
      <c r="G1690">
        <v>28</v>
      </c>
      <c r="H1690">
        <v>19</v>
      </c>
      <c r="I1690">
        <v>10</v>
      </c>
      <c r="J1690">
        <v>18</v>
      </c>
      <c r="K1690" s="2">
        <v>45105</v>
      </c>
      <c r="L1690" s="3">
        <v>0.79861111111111116</v>
      </c>
      <c r="M1690">
        <v>5</v>
      </c>
      <c r="N1690">
        <v>0.28594032175</v>
      </c>
      <c r="O1690">
        <v>0.30608887239814803</v>
      </c>
      <c r="P1690">
        <v>0.32082149250555497</v>
      </c>
      <c r="Q1690">
        <v>0.32479391833134902</v>
      </c>
      <c r="R1690">
        <v>0.32838193575396801</v>
      </c>
      <c r="S1690">
        <v>0</v>
      </c>
      <c r="T1690">
        <v>0</v>
      </c>
      <c r="U1690">
        <v>0</v>
      </c>
      <c r="V1690">
        <v>0</v>
      </c>
      <c r="W1690">
        <f t="shared" si="26"/>
        <v>0</v>
      </c>
    </row>
    <row r="1691" spans="1:23" x14ac:dyDescent="0.25">
      <c r="A1691" s="1">
        <v>45105.8125</v>
      </c>
      <c r="B1691">
        <v>0</v>
      </c>
      <c r="C1691" t="s">
        <v>1711</v>
      </c>
      <c r="D1691">
        <v>6.9058234999999996E-2</v>
      </c>
      <c r="E1691">
        <v>2023</v>
      </c>
      <c r="F1691">
        <v>6</v>
      </c>
      <c r="G1691">
        <v>28</v>
      </c>
      <c r="H1691">
        <v>19</v>
      </c>
      <c r="I1691">
        <v>30</v>
      </c>
      <c r="J1691">
        <v>45</v>
      </c>
      <c r="K1691" s="2">
        <v>45105</v>
      </c>
      <c r="L1691" s="3">
        <v>0.8125</v>
      </c>
      <c r="M1691">
        <v>5</v>
      </c>
      <c r="N1691">
        <v>0.28597808870833302</v>
      </c>
      <c r="O1691">
        <v>0.30789034840740698</v>
      </c>
      <c r="P1691">
        <v>0.32041628624722202</v>
      </c>
      <c r="Q1691">
        <v>0.32549656614880901</v>
      </c>
      <c r="R1691">
        <v>0.32778692444642799</v>
      </c>
      <c r="S1691">
        <v>0</v>
      </c>
      <c r="T1691">
        <v>0</v>
      </c>
      <c r="U1691">
        <v>0</v>
      </c>
      <c r="V1691">
        <v>0</v>
      </c>
      <c r="W1691">
        <f t="shared" si="26"/>
        <v>0</v>
      </c>
    </row>
    <row r="1692" spans="1:23" x14ac:dyDescent="0.25">
      <c r="A1692" s="1">
        <v>45105.82708333333</v>
      </c>
      <c r="B1692">
        <v>0</v>
      </c>
      <c r="C1692" t="s">
        <v>1712</v>
      </c>
      <c r="D1692">
        <v>3.9467106000000002E-2</v>
      </c>
      <c r="E1692">
        <v>2023</v>
      </c>
      <c r="F1692">
        <v>6</v>
      </c>
      <c r="G1692">
        <v>28</v>
      </c>
      <c r="H1692">
        <v>19</v>
      </c>
      <c r="I1692">
        <v>51</v>
      </c>
      <c r="J1692">
        <v>32</v>
      </c>
      <c r="K1692" s="2">
        <v>45105</v>
      </c>
      <c r="L1692" s="3">
        <v>0.82708333333333339</v>
      </c>
      <c r="M1692">
        <v>5</v>
      </c>
      <c r="N1692">
        <v>0.28433735531944399</v>
      </c>
      <c r="O1692">
        <v>0.30799777177314802</v>
      </c>
      <c r="P1692">
        <v>0.32009308020555499</v>
      </c>
      <c r="Q1692">
        <v>0.32644411518452299</v>
      </c>
      <c r="R1692">
        <v>0.32737121143551501</v>
      </c>
      <c r="S1692">
        <v>0</v>
      </c>
      <c r="T1692">
        <v>0</v>
      </c>
      <c r="U1692">
        <v>0</v>
      </c>
      <c r="V1692">
        <v>0</v>
      </c>
      <c r="W1692">
        <f t="shared" si="26"/>
        <v>0</v>
      </c>
    </row>
    <row r="1693" spans="1:23" x14ac:dyDescent="0.25">
      <c r="A1693" s="1">
        <v>45105.841666666667</v>
      </c>
      <c r="B1693">
        <v>0</v>
      </c>
      <c r="C1693" t="s">
        <v>1713</v>
      </c>
      <c r="D1693">
        <v>0.12294925299999999</v>
      </c>
      <c r="E1693">
        <v>2023</v>
      </c>
      <c r="F1693">
        <v>6</v>
      </c>
      <c r="G1693">
        <v>28</v>
      </c>
      <c r="H1693">
        <v>20</v>
      </c>
      <c r="I1693">
        <v>12</v>
      </c>
      <c r="J1693">
        <v>14</v>
      </c>
      <c r="K1693" s="2">
        <v>45105</v>
      </c>
      <c r="L1693" s="3">
        <v>0.84166666666666667</v>
      </c>
      <c r="M1693">
        <v>5</v>
      </c>
      <c r="N1693">
        <v>0.28634771277777699</v>
      </c>
      <c r="O1693">
        <v>0.30792357864351799</v>
      </c>
      <c r="P1693">
        <v>0.32062988193611103</v>
      </c>
      <c r="Q1693">
        <v>0.32799952825595202</v>
      </c>
      <c r="R1693">
        <v>0.32703192095337302</v>
      </c>
      <c r="S1693">
        <v>0</v>
      </c>
      <c r="T1693">
        <v>0</v>
      </c>
      <c r="U1693">
        <v>0</v>
      </c>
      <c r="V1693">
        <v>0</v>
      </c>
      <c r="W1693">
        <f t="shared" si="26"/>
        <v>0</v>
      </c>
    </row>
    <row r="1694" spans="1:23" x14ac:dyDescent="0.25">
      <c r="A1694" s="1">
        <v>45105.855555555558</v>
      </c>
      <c r="B1694">
        <v>0</v>
      </c>
      <c r="C1694" t="s">
        <v>1714</v>
      </c>
      <c r="D1694">
        <v>6.5237798999999999E-2</v>
      </c>
      <c r="E1694">
        <v>2023</v>
      </c>
      <c r="F1694">
        <v>6</v>
      </c>
      <c r="G1694">
        <v>28</v>
      </c>
      <c r="H1694">
        <v>20</v>
      </c>
      <c r="I1694">
        <v>32</v>
      </c>
      <c r="J1694">
        <v>4</v>
      </c>
      <c r="K1694" s="2">
        <v>45105</v>
      </c>
      <c r="L1694" s="3">
        <v>0.85555555555555562</v>
      </c>
      <c r="M1694">
        <v>5</v>
      </c>
      <c r="N1694">
        <v>0.28586884311111099</v>
      </c>
      <c r="O1694">
        <v>0.30789318671759203</v>
      </c>
      <c r="P1694">
        <v>0.32105587451666601</v>
      </c>
      <c r="Q1694">
        <v>0.32797595566269799</v>
      </c>
      <c r="R1694">
        <v>0.32656961024603098</v>
      </c>
      <c r="S1694">
        <v>0</v>
      </c>
      <c r="T1694">
        <v>0</v>
      </c>
      <c r="U1694">
        <v>0</v>
      </c>
      <c r="V1694">
        <v>0</v>
      </c>
      <c r="W1694">
        <f t="shared" si="26"/>
        <v>0</v>
      </c>
    </row>
    <row r="1695" spans="1:23" x14ac:dyDescent="0.25">
      <c r="A1695" s="1">
        <v>45105.868750000001</v>
      </c>
      <c r="B1695">
        <v>0</v>
      </c>
      <c r="C1695" t="s">
        <v>1715</v>
      </c>
      <c r="D1695">
        <v>3.8948253000000002E-2</v>
      </c>
      <c r="E1695">
        <v>2023</v>
      </c>
      <c r="F1695">
        <v>6</v>
      </c>
      <c r="G1695">
        <v>28</v>
      </c>
      <c r="H1695">
        <v>20</v>
      </c>
      <c r="I1695">
        <v>51</v>
      </c>
      <c r="J1695">
        <v>50</v>
      </c>
      <c r="K1695" s="2">
        <v>45105</v>
      </c>
      <c r="L1695" s="3">
        <v>0.86875000000000002</v>
      </c>
      <c r="M1695">
        <v>5</v>
      </c>
      <c r="N1695">
        <v>0.28608432247222199</v>
      </c>
      <c r="O1695">
        <v>0.30775459155092499</v>
      </c>
      <c r="P1695">
        <v>0.32082529201944399</v>
      </c>
      <c r="Q1695">
        <v>0.32809462154563401</v>
      </c>
      <c r="R1695">
        <v>0.326113972263888</v>
      </c>
      <c r="S1695">
        <v>0</v>
      </c>
      <c r="T1695">
        <v>0</v>
      </c>
      <c r="U1695">
        <v>0</v>
      </c>
      <c r="V1695">
        <v>0</v>
      </c>
      <c r="W1695">
        <f t="shared" si="26"/>
        <v>0</v>
      </c>
    </row>
    <row r="1696" spans="1:23" x14ac:dyDescent="0.25">
      <c r="A1696" s="1">
        <v>45105.882638888892</v>
      </c>
      <c r="B1696">
        <v>0</v>
      </c>
      <c r="C1696" t="s">
        <v>1716</v>
      </c>
      <c r="D1696">
        <v>4.0670996000000001E-2</v>
      </c>
      <c r="E1696">
        <v>2023</v>
      </c>
      <c r="F1696">
        <v>6</v>
      </c>
      <c r="G1696">
        <v>28</v>
      </c>
      <c r="H1696">
        <v>21</v>
      </c>
      <c r="I1696">
        <v>11</v>
      </c>
      <c r="J1696">
        <v>38</v>
      </c>
      <c r="K1696" s="2">
        <v>45105</v>
      </c>
      <c r="L1696" s="3">
        <v>0.88263888888888886</v>
      </c>
      <c r="M1696">
        <v>5</v>
      </c>
      <c r="N1696">
        <v>0.28589791513888801</v>
      </c>
      <c r="O1696">
        <v>0.30773170309722198</v>
      </c>
      <c r="P1696">
        <v>0.32095461762777699</v>
      </c>
      <c r="Q1696">
        <v>0.328077761343254</v>
      </c>
      <c r="R1696">
        <v>0.32577120828174599</v>
      </c>
      <c r="S1696">
        <v>0</v>
      </c>
      <c r="T1696">
        <v>0</v>
      </c>
      <c r="U1696">
        <v>0</v>
      </c>
      <c r="V1696">
        <v>0</v>
      </c>
      <c r="W1696">
        <f t="shared" si="26"/>
        <v>0</v>
      </c>
    </row>
    <row r="1697" spans="1:23" x14ac:dyDescent="0.25">
      <c r="A1697" s="1">
        <v>45105.896527777775</v>
      </c>
      <c r="B1697">
        <v>0</v>
      </c>
      <c r="C1697" t="s">
        <v>1717</v>
      </c>
      <c r="D1697">
        <v>5.2543970000000002E-2</v>
      </c>
      <c r="E1697">
        <v>2023</v>
      </c>
      <c r="F1697">
        <v>6</v>
      </c>
      <c r="G1697">
        <v>28</v>
      </c>
      <c r="H1697">
        <v>21</v>
      </c>
      <c r="I1697">
        <v>31</v>
      </c>
      <c r="J1697">
        <v>23</v>
      </c>
      <c r="K1697" s="2">
        <v>45105</v>
      </c>
      <c r="L1697" s="3">
        <v>0.8965277777777777</v>
      </c>
      <c r="M1697">
        <v>5</v>
      </c>
      <c r="N1697">
        <v>0.28576613216666602</v>
      </c>
      <c r="O1697">
        <v>0.30792618042129599</v>
      </c>
      <c r="P1697">
        <v>0.32092092897777702</v>
      </c>
      <c r="Q1697">
        <v>0.32800139933730099</v>
      </c>
      <c r="R1697">
        <v>0.32552805383630901</v>
      </c>
      <c r="S1697">
        <v>0</v>
      </c>
      <c r="T1697">
        <v>0</v>
      </c>
      <c r="U1697">
        <v>0</v>
      </c>
      <c r="V1697">
        <v>0</v>
      </c>
      <c r="W1697">
        <f t="shared" si="26"/>
        <v>0</v>
      </c>
    </row>
    <row r="1698" spans="1:23" x14ac:dyDescent="0.25">
      <c r="A1698" s="1">
        <v>45105.910416666666</v>
      </c>
      <c r="B1698">
        <v>0</v>
      </c>
      <c r="C1698" t="s">
        <v>1718</v>
      </c>
      <c r="D1698">
        <v>4.1186570999999998E-2</v>
      </c>
      <c r="E1698">
        <v>2023</v>
      </c>
      <c r="F1698">
        <v>6</v>
      </c>
      <c r="G1698">
        <v>28</v>
      </c>
      <c r="H1698">
        <v>21</v>
      </c>
      <c r="I1698">
        <v>51</v>
      </c>
      <c r="J1698">
        <v>10</v>
      </c>
      <c r="K1698" s="2">
        <v>45105</v>
      </c>
      <c r="L1698" s="3">
        <v>0.91041666666666676</v>
      </c>
      <c r="M1698">
        <v>5</v>
      </c>
      <c r="N1698">
        <v>0.28566980394444402</v>
      </c>
      <c r="O1698">
        <v>0.30791772919444399</v>
      </c>
      <c r="P1698">
        <v>0.32053517398888798</v>
      </c>
      <c r="Q1698">
        <v>0.327764751287698</v>
      </c>
      <c r="R1698">
        <v>0.32479445316071398</v>
      </c>
      <c r="S1698">
        <v>0</v>
      </c>
      <c r="T1698">
        <v>0</v>
      </c>
      <c r="U1698">
        <v>0</v>
      </c>
      <c r="V1698">
        <v>0</v>
      </c>
      <c r="W1698">
        <f t="shared" si="26"/>
        <v>0</v>
      </c>
    </row>
    <row r="1699" spans="1:23" x14ac:dyDescent="0.25">
      <c r="A1699" s="1">
        <v>45105.924305555556</v>
      </c>
      <c r="B1699">
        <v>0</v>
      </c>
      <c r="C1699" t="s">
        <v>1719</v>
      </c>
      <c r="D1699">
        <v>4.1783329000000001E-2</v>
      </c>
      <c r="E1699">
        <v>2023</v>
      </c>
      <c r="F1699">
        <v>6</v>
      </c>
      <c r="G1699">
        <v>28</v>
      </c>
      <c r="H1699">
        <v>22</v>
      </c>
      <c r="I1699">
        <v>11</v>
      </c>
      <c r="J1699">
        <v>6</v>
      </c>
      <c r="K1699" s="2">
        <v>45105</v>
      </c>
      <c r="L1699" s="3">
        <v>0.9243055555555556</v>
      </c>
      <c r="M1699">
        <v>5</v>
      </c>
      <c r="N1699">
        <v>0.28562457741666603</v>
      </c>
      <c r="O1699">
        <v>0.30789503999536999</v>
      </c>
      <c r="P1699">
        <v>0.32143906059444399</v>
      </c>
      <c r="Q1699">
        <v>0.32700469817063499</v>
      </c>
      <c r="R1699">
        <v>0.324547119715277</v>
      </c>
      <c r="S1699">
        <v>0</v>
      </c>
      <c r="T1699">
        <v>0</v>
      </c>
      <c r="U1699">
        <v>0</v>
      </c>
      <c r="V1699">
        <v>0</v>
      </c>
      <c r="W1699">
        <f t="shared" si="26"/>
        <v>0</v>
      </c>
    </row>
    <row r="1700" spans="1:23" x14ac:dyDescent="0.25">
      <c r="A1700" s="1">
        <v>45105.938194444447</v>
      </c>
      <c r="B1700">
        <v>0</v>
      </c>
      <c r="C1700" t="s">
        <v>1720</v>
      </c>
      <c r="D1700">
        <v>4.1169417999999999E-2</v>
      </c>
      <c r="E1700">
        <v>2023</v>
      </c>
      <c r="F1700">
        <v>6</v>
      </c>
      <c r="G1700">
        <v>28</v>
      </c>
      <c r="H1700">
        <v>22</v>
      </c>
      <c r="I1700">
        <v>31</v>
      </c>
      <c r="J1700">
        <v>3</v>
      </c>
      <c r="K1700" s="2">
        <v>45105</v>
      </c>
      <c r="L1700" s="3">
        <v>0.93819444444444444</v>
      </c>
      <c r="M1700">
        <v>5</v>
      </c>
      <c r="N1700">
        <v>0.295382147152777</v>
      </c>
      <c r="O1700">
        <v>0.308343612546296</v>
      </c>
      <c r="P1700">
        <v>0.31975966146666601</v>
      </c>
      <c r="Q1700">
        <v>0.32659830680555502</v>
      </c>
      <c r="R1700">
        <v>0.323850897776785</v>
      </c>
      <c r="S1700">
        <v>0</v>
      </c>
      <c r="T1700">
        <v>0</v>
      </c>
      <c r="U1700">
        <v>0</v>
      </c>
      <c r="V1700">
        <v>0</v>
      </c>
      <c r="W1700">
        <f t="shared" si="26"/>
        <v>0</v>
      </c>
    </row>
    <row r="1701" spans="1:23" x14ac:dyDescent="0.25">
      <c r="A1701" s="1">
        <v>45105.951388888891</v>
      </c>
      <c r="B1701">
        <v>0</v>
      </c>
      <c r="C1701" t="s">
        <v>1721</v>
      </c>
      <c r="D1701">
        <v>0.249423388</v>
      </c>
      <c r="E1701">
        <v>2023</v>
      </c>
      <c r="F1701">
        <v>6</v>
      </c>
      <c r="G1701">
        <v>28</v>
      </c>
      <c r="H1701">
        <v>22</v>
      </c>
      <c r="I1701">
        <v>50</v>
      </c>
      <c r="J1701">
        <v>44</v>
      </c>
      <c r="K1701" s="2">
        <v>45105</v>
      </c>
      <c r="L1701" s="3">
        <v>0.95138888888888884</v>
      </c>
      <c r="M1701">
        <v>5</v>
      </c>
      <c r="N1701">
        <v>0.30207933641666601</v>
      </c>
      <c r="O1701">
        <v>0.30834723092592498</v>
      </c>
      <c r="P1701">
        <v>0.31867761161388802</v>
      </c>
      <c r="Q1701">
        <v>0.326194931619047</v>
      </c>
      <c r="R1701">
        <v>0.32311548934920598</v>
      </c>
      <c r="S1701">
        <v>0</v>
      </c>
      <c r="T1701">
        <v>0</v>
      </c>
      <c r="U1701">
        <v>0</v>
      </c>
      <c r="V1701">
        <v>0</v>
      </c>
      <c r="W1701">
        <f t="shared" si="26"/>
        <v>0</v>
      </c>
    </row>
    <row r="1702" spans="1:23" x14ac:dyDescent="0.25">
      <c r="A1702" s="1">
        <v>45105.965277777781</v>
      </c>
      <c r="B1702">
        <v>0</v>
      </c>
      <c r="C1702" t="s">
        <v>1722</v>
      </c>
      <c r="D1702">
        <v>4.1956897999999999E-2</v>
      </c>
      <c r="E1702">
        <v>2023</v>
      </c>
      <c r="F1702">
        <v>6</v>
      </c>
      <c r="G1702">
        <v>28</v>
      </c>
      <c r="H1702">
        <v>23</v>
      </c>
      <c r="I1702">
        <v>10</v>
      </c>
      <c r="J1702">
        <v>31</v>
      </c>
      <c r="K1702" s="2">
        <v>45105</v>
      </c>
      <c r="L1702" s="3">
        <v>0.96527777777777779</v>
      </c>
      <c r="M1702">
        <v>5</v>
      </c>
      <c r="N1702">
        <v>0.30204994951388803</v>
      </c>
      <c r="O1702">
        <v>0.30833817452777701</v>
      </c>
      <c r="P1702">
        <v>0.31775902458333299</v>
      </c>
      <c r="Q1702">
        <v>0.32585891310714199</v>
      </c>
      <c r="R1702">
        <v>0.32215582136904702</v>
      </c>
      <c r="S1702">
        <v>0</v>
      </c>
      <c r="T1702">
        <v>0</v>
      </c>
      <c r="U1702">
        <v>0</v>
      </c>
      <c r="V1702">
        <v>0</v>
      </c>
      <c r="W1702">
        <f t="shared" si="26"/>
        <v>0</v>
      </c>
    </row>
    <row r="1703" spans="1:23" x14ac:dyDescent="0.25">
      <c r="A1703" s="1">
        <v>45105.990277777775</v>
      </c>
      <c r="B1703">
        <v>0</v>
      </c>
      <c r="C1703" t="s">
        <v>1723</v>
      </c>
      <c r="D1703">
        <v>0.73273858300000005</v>
      </c>
      <c r="E1703">
        <v>2023</v>
      </c>
      <c r="F1703">
        <v>6</v>
      </c>
      <c r="G1703">
        <v>28</v>
      </c>
      <c r="H1703">
        <v>23</v>
      </c>
      <c r="I1703">
        <v>46</v>
      </c>
      <c r="J1703">
        <v>44</v>
      </c>
      <c r="K1703" s="2">
        <v>45105</v>
      </c>
      <c r="L1703" s="3">
        <v>0.9902777777777777</v>
      </c>
      <c r="M1703">
        <v>5</v>
      </c>
      <c r="N1703">
        <v>0.30172018102777698</v>
      </c>
      <c r="O1703">
        <v>0.30833591352314799</v>
      </c>
      <c r="P1703">
        <v>0.317115441075</v>
      </c>
      <c r="Q1703">
        <v>0.32557386862698401</v>
      </c>
      <c r="R1703">
        <v>0.32143962811805499</v>
      </c>
      <c r="S1703">
        <v>0</v>
      </c>
      <c r="T1703">
        <v>0</v>
      </c>
      <c r="U1703">
        <v>0</v>
      </c>
      <c r="V1703">
        <v>0</v>
      </c>
      <c r="W1703">
        <f t="shared" si="26"/>
        <v>0</v>
      </c>
    </row>
    <row r="1704" spans="1:23" x14ac:dyDescent="0.25">
      <c r="A1704" s="1">
        <v>45106.004166666666</v>
      </c>
      <c r="B1704">
        <v>0</v>
      </c>
      <c r="C1704" t="s">
        <v>1724</v>
      </c>
      <c r="D1704">
        <v>0.17984228399999999</v>
      </c>
      <c r="E1704">
        <v>2023</v>
      </c>
      <c r="F1704">
        <v>6</v>
      </c>
      <c r="G1704">
        <v>29</v>
      </c>
      <c r="H1704">
        <v>0</v>
      </c>
      <c r="I1704">
        <v>6</v>
      </c>
      <c r="J1704">
        <v>36</v>
      </c>
      <c r="K1704" s="2">
        <v>45106</v>
      </c>
      <c r="L1704" s="3">
        <v>4.1666666666666666E-3</v>
      </c>
      <c r="M1704">
        <v>5</v>
      </c>
      <c r="N1704">
        <v>0.29782543115277699</v>
      </c>
      <c r="O1704">
        <v>0.308366325694444</v>
      </c>
      <c r="P1704">
        <v>0.31683118897777701</v>
      </c>
      <c r="Q1704">
        <v>0.32533271106150702</v>
      </c>
      <c r="R1704">
        <v>0.32110978002480101</v>
      </c>
      <c r="S1704">
        <v>0</v>
      </c>
      <c r="T1704">
        <v>0</v>
      </c>
      <c r="U1704">
        <v>0</v>
      </c>
      <c r="V1704">
        <v>0</v>
      </c>
      <c r="W1704">
        <f t="shared" si="26"/>
        <v>0</v>
      </c>
    </row>
    <row r="1705" spans="1:23" x14ac:dyDescent="0.25">
      <c r="A1705" s="1">
        <v>45106.018055555556</v>
      </c>
      <c r="B1705">
        <v>0</v>
      </c>
      <c r="C1705" t="s">
        <v>1725</v>
      </c>
      <c r="D1705">
        <v>0.40677819399999998</v>
      </c>
      <c r="E1705">
        <v>2023</v>
      </c>
      <c r="F1705">
        <v>6</v>
      </c>
      <c r="G1705">
        <v>29</v>
      </c>
      <c r="H1705">
        <v>0</v>
      </c>
      <c r="I1705">
        <v>26</v>
      </c>
      <c r="J1705">
        <v>26</v>
      </c>
      <c r="K1705" s="2">
        <v>45106</v>
      </c>
      <c r="L1705" s="3">
        <v>1.8055555555555557E-2</v>
      </c>
      <c r="M1705">
        <v>5</v>
      </c>
      <c r="N1705">
        <v>0.29819242461111101</v>
      </c>
      <c r="O1705">
        <v>0.30863141637499902</v>
      </c>
      <c r="P1705">
        <v>0.318523572977777</v>
      </c>
      <c r="Q1705">
        <v>0.32552705558531703</v>
      </c>
      <c r="R1705">
        <v>0.32169313443650699</v>
      </c>
      <c r="S1705">
        <v>0</v>
      </c>
      <c r="T1705">
        <v>0</v>
      </c>
      <c r="U1705">
        <v>0</v>
      </c>
      <c r="V1705">
        <v>0</v>
      </c>
      <c r="W1705">
        <f t="shared" si="26"/>
        <v>0</v>
      </c>
    </row>
    <row r="1706" spans="1:23" x14ac:dyDescent="0.25">
      <c r="A1706" s="1">
        <v>45106.031944444447</v>
      </c>
      <c r="B1706">
        <v>0</v>
      </c>
      <c r="C1706" t="s">
        <v>1726</v>
      </c>
      <c r="D1706">
        <v>0.40013744800000001</v>
      </c>
      <c r="E1706">
        <v>2023</v>
      </c>
      <c r="F1706">
        <v>6</v>
      </c>
      <c r="G1706">
        <v>29</v>
      </c>
      <c r="H1706">
        <v>0</v>
      </c>
      <c r="I1706">
        <v>46</v>
      </c>
      <c r="J1706">
        <v>24</v>
      </c>
      <c r="K1706" s="2">
        <v>45106</v>
      </c>
      <c r="L1706" s="3">
        <v>3.1944444444444449E-2</v>
      </c>
      <c r="M1706">
        <v>5</v>
      </c>
      <c r="N1706">
        <v>0.303550817263888</v>
      </c>
      <c r="O1706">
        <v>0.31223699443055503</v>
      </c>
      <c r="P1706">
        <v>0.31819910615277702</v>
      </c>
      <c r="Q1706">
        <v>0.32517892909523799</v>
      </c>
      <c r="R1706">
        <v>0.32214078475297597</v>
      </c>
      <c r="S1706">
        <v>0</v>
      </c>
      <c r="T1706">
        <v>0</v>
      </c>
      <c r="U1706">
        <v>0</v>
      </c>
      <c r="V1706">
        <v>0</v>
      </c>
      <c r="W1706">
        <f t="shared" si="26"/>
        <v>0</v>
      </c>
    </row>
    <row r="1707" spans="1:23" x14ac:dyDescent="0.25">
      <c r="A1707" s="1">
        <v>45106.04583333333</v>
      </c>
      <c r="B1707">
        <v>0</v>
      </c>
      <c r="C1707" t="s">
        <v>1727</v>
      </c>
      <c r="D1707">
        <v>0.54896121399999998</v>
      </c>
      <c r="E1707">
        <v>2023</v>
      </c>
      <c r="F1707">
        <v>6</v>
      </c>
      <c r="G1707">
        <v>29</v>
      </c>
      <c r="H1707">
        <v>1</v>
      </c>
      <c r="I1707">
        <v>6</v>
      </c>
      <c r="J1707">
        <v>17</v>
      </c>
      <c r="K1707" s="2">
        <v>45106</v>
      </c>
      <c r="L1707" s="3">
        <v>4.5833333333333337E-2</v>
      </c>
      <c r="M1707">
        <v>5</v>
      </c>
      <c r="N1707">
        <v>0.308826477833333</v>
      </c>
      <c r="O1707">
        <v>0.31116929537962901</v>
      </c>
      <c r="P1707">
        <v>0.31772682991944401</v>
      </c>
      <c r="Q1707">
        <v>0.32448947824007901</v>
      </c>
      <c r="R1707">
        <v>0.32225977133829298</v>
      </c>
      <c r="S1707">
        <v>0</v>
      </c>
      <c r="T1707">
        <v>0</v>
      </c>
      <c r="U1707">
        <v>0</v>
      </c>
      <c r="V1707">
        <v>0</v>
      </c>
      <c r="W1707">
        <f t="shared" si="26"/>
        <v>0</v>
      </c>
    </row>
    <row r="1708" spans="1:23" x14ac:dyDescent="0.25">
      <c r="A1708" s="1">
        <v>45106.05972222222</v>
      </c>
      <c r="B1708">
        <v>0</v>
      </c>
      <c r="C1708" t="s">
        <v>1728</v>
      </c>
      <c r="D1708">
        <v>0.63219815800000001</v>
      </c>
      <c r="E1708">
        <v>2023</v>
      </c>
      <c r="F1708">
        <v>6</v>
      </c>
      <c r="G1708">
        <v>29</v>
      </c>
      <c r="H1708">
        <v>1</v>
      </c>
      <c r="I1708">
        <v>26</v>
      </c>
      <c r="J1708">
        <v>22</v>
      </c>
      <c r="K1708" s="2">
        <v>45106</v>
      </c>
      <c r="L1708" s="3">
        <v>5.9722222222222225E-2</v>
      </c>
      <c r="M1708">
        <v>5</v>
      </c>
      <c r="N1708">
        <v>0.31186170552777698</v>
      </c>
      <c r="O1708">
        <v>0.31247323438888802</v>
      </c>
      <c r="P1708">
        <v>0.31904235870555497</v>
      </c>
      <c r="Q1708">
        <v>0.32267911168452301</v>
      </c>
      <c r="R1708">
        <v>0.32182053534722199</v>
      </c>
      <c r="S1708">
        <v>0</v>
      </c>
      <c r="T1708">
        <v>0</v>
      </c>
      <c r="U1708">
        <v>0</v>
      </c>
      <c r="V1708">
        <v>0</v>
      </c>
      <c r="W1708">
        <f t="shared" si="26"/>
        <v>0</v>
      </c>
    </row>
    <row r="1709" spans="1:23" x14ac:dyDescent="0.25">
      <c r="A1709" s="1">
        <v>45106.073611111111</v>
      </c>
      <c r="B1709">
        <v>0</v>
      </c>
      <c r="C1709" t="s">
        <v>1729</v>
      </c>
      <c r="D1709">
        <v>0.534373086</v>
      </c>
      <c r="E1709">
        <v>2023</v>
      </c>
      <c r="F1709">
        <v>6</v>
      </c>
      <c r="G1709">
        <v>29</v>
      </c>
      <c r="H1709">
        <v>1</v>
      </c>
      <c r="I1709">
        <v>46</v>
      </c>
      <c r="J1709">
        <v>18</v>
      </c>
      <c r="K1709" s="2">
        <v>45106</v>
      </c>
      <c r="L1709" s="3">
        <v>7.3611111111111113E-2</v>
      </c>
      <c r="M1709">
        <v>5</v>
      </c>
      <c r="N1709">
        <v>0.31534519823611101</v>
      </c>
      <c r="O1709">
        <v>0.312940055967592</v>
      </c>
      <c r="P1709">
        <v>0.31890463167499999</v>
      </c>
      <c r="Q1709">
        <v>0.32236198892658702</v>
      </c>
      <c r="R1709">
        <v>0.32155433820337298</v>
      </c>
      <c r="S1709">
        <v>0</v>
      </c>
      <c r="T1709">
        <v>0</v>
      </c>
      <c r="U1709">
        <v>0</v>
      </c>
      <c r="V1709">
        <v>0</v>
      </c>
      <c r="W1709">
        <f t="shared" si="26"/>
        <v>0</v>
      </c>
    </row>
    <row r="1710" spans="1:23" x14ac:dyDescent="0.25">
      <c r="A1710" s="1">
        <v>45106.087500000001</v>
      </c>
      <c r="B1710">
        <v>0</v>
      </c>
      <c r="C1710" t="s">
        <v>1730</v>
      </c>
      <c r="D1710">
        <v>0.45044367299999999</v>
      </c>
      <c r="E1710">
        <v>2023</v>
      </c>
      <c r="F1710">
        <v>6</v>
      </c>
      <c r="G1710">
        <v>29</v>
      </c>
      <c r="H1710">
        <v>2</v>
      </c>
      <c r="I1710">
        <v>6</v>
      </c>
      <c r="J1710">
        <v>4</v>
      </c>
      <c r="K1710" s="2">
        <v>45106</v>
      </c>
      <c r="L1710" s="3">
        <v>8.7500000000000008E-2</v>
      </c>
      <c r="M1710">
        <v>5</v>
      </c>
      <c r="N1710">
        <v>0.31444244655555498</v>
      </c>
      <c r="O1710">
        <v>0.31208343266666599</v>
      </c>
      <c r="P1710">
        <v>0.31970241656388798</v>
      </c>
      <c r="Q1710">
        <v>0.32311658120634901</v>
      </c>
      <c r="R1710">
        <v>0.32142500289484099</v>
      </c>
      <c r="S1710">
        <v>0</v>
      </c>
      <c r="T1710">
        <v>0</v>
      </c>
      <c r="U1710">
        <v>0</v>
      </c>
      <c r="V1710">
        <v>0</v>
      </c>
      <c r="W1710">
        <f t="shared" si="26"/>
        <v>0</v>
      </c>
    </row>
    <row r="1711" spans="1:23" x14ac:dyDescent="0.25">
      <c r="A1711" s="1">
        <v>45106.101388888892</v>
      </c>
      <c r="B1711">
        <v>0</v>
      </c>
      <c r="C1711" t="s">
        <v>1731</v>
      </c>
      <c r="D1711">
        <v>7.2978148000000007E-2</v>
      </c>
      <c r="E1711">
        <v>2023</v>
      </c>
      <c r="F1711">
        <v>6</v>
      </c>
      <c r="G1711">
        <v>29</v>
      </c>
      <c r="H1711">
        <v>2</v>
      </c>
      <c r="I1711">
        <v>26</v>
      </c>
      <c r="J1711">
        <v>5</v>
      </c>
      <c r="K1711" s="2">
        <v>45106</v>
      </c>
      <c r="L1711" s="3">
        <v>0.1013888888888889</v>
      </c>
      <c r="M1711">
        <v>5</v>
      </c>
      <c r="N1711">
        <v>0.31348491486111102</v>
      </c>
      <c r="O1711">
        <v>0.312150229856481</v>
      </c>
      <c r="P1711">
        <v>0.32115681678888802</v>
      </c>
      <c r="Q1711">
        <v>0.32395305975595201</v>
      </c>
      <c r="R1711">
        <v>0.32106984653769799</v>
      </c>
      <c r="S1711">
        <v>0</v>
      </c>
      <c r="T1711">
        <v>0</v>
      </c>
      <c r="U1711">
        <v>0</v>
      </c>
      <c r="V1711">
        <v>0</v>
      </c>
      <c r="W1711">
        <f t="shared" si="26"/>
        <v>0</v>
      </c>
    </row>
    <row r="1712" spans="1:23" x14ac:dyDescent="0.25">
      <c r="A1712" s="1">
        <v>45106.115277777775</v>
      </c>
      <c r="B1712">
        <v>0</v>
      </c>
      <c r="C1712" t="s">
        <v>1732</v>
      </c>
      <c r="D1712">
        <v>0.33598646999999998</v>
      </c>
      <c r="E1712">
        <v>2023</v>
      </c>
      <c r="F1712">
        <v>6</v>
      </c>
      <c r="G1712">
        <v>29</v>
      </c>
      <c r="H1712">
        <v>2</v>
      </c>
      <c r="I1712">
        <v>46</v>
      </c>
      <c r="J1712">
        <v>7</v>
      </c>
      <c r="K1712" s="2">
        <v>45106</v>
      </c>
      <c r="L1712" s="3">
        <v>0.11527777777777777</v>
      </c>
      <c r="M1712">
        <v>5</v>
      </c>
      <c r="N1712">
        <v>0.31453076938888802</v>
      </c>
      <c r="O1712">
        <v>0.31427742843518502</v>
      </c>
      <c r="P1712">
        <v>0.32197386889166602</v>
      </c>
      <c r="Q1712">
        <v>0.32392393062698399</v>
      </c>
      <c r="R1712">
        <v>0.32119622824305499</v>
      </c>
      <c r="S1712">
        <v>0</v>
      </c>
      <c r="T1712">
        <v>0</v>
      </c>
      <c r="U1712">
        <v>0</v>
      </c>
      <c r="V1712">
        <v>0</v>
      </c>
      <c r="W1712">
        <f t="shared" si="26"/>
        <v>0</v>
      </c>
    </row>
    <row r="1713" spans="1:23" x14ac:dyDescent="0.25">
      <c r="A1713" s="1">
        <v>45106.129166666666</v>
      </c>
      <c r="B1713">
        <v>0</v>
      </c>
      <c r="C1713" t="s">
        <v>1733</v>
      </c>
      <c r="D1713">
        <v>0.61269304499999999</v>
      </c>
      <c r="E1713">
        <v>2023</v>
      </c>
      <c r="F1713">
        <v>6</v>
      </c>
      <c r="G1713">
        <v>29</v>
      </c>
      <c r="H1713">
        <v>3</v>
      </c>
      <c r="I1713">
        <v>6</v>
      </c>
      <c r="J1713">
        <v>5</v>
      </c>
      <c r="K1713" s="2">
        <v>45106</v>
      </c>
      <c r="L1713" s="3">
        <v>0.12916666666666668</v>
      </c>
      <c r="M1713">
        <v>5</v>
      </c>
      <c r="N1713">
        <v>0.314241673736111</v>
      </c>
      <c r="O1713">
        <v>0.314447967097222</v>
      </c>
      <c r="P1713">
        <v>0.32231303511666598</v>
      </c>
      <c r="Q1713">
        <v>0.32380727469444398</v>
      </c>
      <c r="R1713">
        <v>0.32156206508333302</v>
      </c>
      <c r="S1713">
        <v>0</v>
      </c>
      <c r="T1713">
        <v>0</v>
      </c>
      <c r="U1713">
        <v>0</v>
      </c>
      <c r="V1713">
        <v>0</v>
      </c>
      <c r="W1713">
        <f t="shared" si="26"/>
        <v>0</v>
      </c>
    </row>
    <row r="1714" spans="1:23" x14ac:dyDescent="0.25">
      <c r="A1714" s="1">
        <v>45106.143055555556</v>
      </c>
      <c r="B1714">
        <v>0</v>
      </c>
      <c r="C1714" t="s">
        <v>1734</v>
      </c>
      <c r="D1714">
        <v>0.83840005299999998</v>
      </c>
      <c r="E1714">
        <v>2023</v>
      </c>
      <c r="F1714">
        <v>6</v>
      </c>
      <c r="G1714">
        <v>29</v>
      </c>
      <c r="H1714">
        <v>3</v>
      </c>
      <c r="I1714">
        <v>26</v>
      </c>
      <c r="J1714">
        <v>2</v>
      </c>
      <c r="K1714" s="2">
        <v>45106</v>
      </c>
      <c r="L1714" s="3">
        <v>0.14305555555555557</v>
      </c>
      <c r="M1714">
        <v>5</v>
      </c>
      <c r="N1714">
        <v>0.31758215065277701</v>
      </c>
      <c r="O1714">
        <v>0.31526210901388801</v>
      </c>
      <c r="P1714">
        <v>0.322683048988888</v>
      </c>
      <c r="Q1714">
        <v>0.32409758274007899</v>
      </c>
      <c r="R1714">
        <v>0.32187896083829298</v>
      </c>
      <c r="S1714">
        <v>0</v>
      </c>
      <c r="T1714">
        <v>0</v>
      </c>
      <c r="U1714">
        <v>0</v>
      </c>
      <c r="V1714">
        <v>0</v>
      </c>
      <c r="W1714">
        <f t="shared" si="26"/>
        <v>0</v>
      </c>
    </row>
    <row r="1715" spans="1:23" x14ac:dyDescent="0.25">
      <c r="A1715" s="1">
        <v>45106.156944444447</v>
      </c>
      <c r="B1715">
        <v>0</v>
      </c>
      <c r="C1715" t="s">
        <v>1735</v>
      </c>
      <c r="D1715">
        <v>0.46392065599999999</v>
      </c>
      <c r="E1715">
        <v>2023</v>
      </c>
      <c r="F1715">
        <v>6</v>
      </c>
      <c r="G1715">
        <v>29</v>
      </c>
      <c r="H1715">
        <v>3</v>
      </c>
      <c r="I1715">
        <v>46</v>
      </c>
      <c r="J1715">
        <v>2</v>
      </c>
      <c r="K1715" s="2">
        <v>45106</v>
      </c>
      <c r="L1715" s="3">
        <v>0.15694444444444444</v>
      </c>
      <c r="M1715">
        <v>5</v>
      </c>
      <c r="N1715">
        <v>0.338484460111111</v>
      </c>
      <c r="O1715">
        <v>0.31566901925462898</v>
      </c>
      <c r="P1715">
        <v>0.32252924356388801</v>
      </c>
      <c r="Q1715">
        <v>0.32383847257936499</v>
      </c>
      <c r="R1715">
        <v>0.322221698862103</v>
      </c>
      <c r="S1715">
        <v>0</v>
      </c>
      <c r="T1715">
        <v>0</v>
      </c>
      <c r="U1715">
        <v>0</v>
      </c>
      <c r="V1715">
        <v>0</v>
      </c>
      <c r="W1715">
        <f t="shared" si="26"/>
        <v>0</v>
      </c>
    </row>
    <row r="1716" spans="1:23" x14ac:dyDescent="0.25">
      <c r="A1716" s="1">
        <v>45106.170138888891</v>
      </c>
      <c r="B1716">
        <v>0</v>
      </c>
      <c r="C1716" t="s">
        <v>1736</v>
      </c>
      <c r="D1716">
        <v>0.26628727600000002</v>
      </c>
      <c r="E1716">
        <v>2023</v>
      </c>
      <c r="F1716">
        <v>6</v>
      </c>
      <c r="G1716">
        <v>29</v>
      </c>
      <c r="H1716">
        <v>4</v>
      </c>
      <c r="I1716">
        <v>5</v>
      </c>
      <c r="J1716">
        <v>53</v>
      </c>
      <c r="K1716" s="2">
        <v>45106</v>
      </c>
      <c r="L1716" s="3">
        <v>0.17013888888888887</v>
      </c>
      <c r="M1716">
        <v>5</v>
      </c>
      <c r="N1716">
        <v>0.34480566224999998</v>
      </c>
      <c r="O1716">
        <v>0.32226551635185102</v>
      </c>
      <c r="P1716">
        <v>0.32399256409999999</v>
      </c>
      <c r="Q1716">
        <v>0.32329447344642798</v>
      </c>
      <c r="R1716">
        <v>0.32261378598809498</v>
      </c>
      <c r="S1716">
        <v>0</v>
      </c>
      <c r="T1716">
        <v>0</v>
      </c>
      <c r="U1716">
        <v>0</v>
      </c>
      <c r="V1716">
        <v>0</v>
      </c>
      <c r="W1716">
        <f t="shared" si="26"/>
        <v>0</v>
      </c>
    </row>
    <row r="1717" spans="1:23" x14ac:dyDescent="0.25">
      <c r="A1717" s="1">
        <v>45106.18472222222</v>
      </c>
      <c r="B1717">
        <v>0</v>
      </c>
      <c r="C1717" t="s">
        <v>1737</v>
      </c>
      <c r="D1717">
        <v>0.43491375999999998</v>
      </c>
      <c r="E1717">
        <v>2023</v>
      </c>
      <c r="F1717">
        <v>6</v>
      </c>
      <c r="G1717">
        <v>29</v>
      </c>
      <c r="H1717">
        <v>4</v>
      </c>
      <c r="I1717">
        <v>26</v>
      </c>
      <c r="J1717">
        <v>8</v>
      </c>
      <c r="K1717" s="2">
        <v>45106</v>
      </c>
      <c r="L1717" s="3">
        <v>0.18472222222222223</v>
      </c>
      <c r="M1717">
        <v>5</v>
      </c>
      <c r="N1717">
        <v>0.33841333741666602</v>
      </c>
      <c r="O1717">
        <v>0.320355936351851</v>
      </c>
      <c r="P1717">
        <v>0.32472785367500001</v>
      </c>
      <c r="Q1717">
        <v>0.32287115035119002</v>
      </c>
      <c r="R1717">
        <v>0.323072551501984</v>
      </c>
      <c r="S1717">
        <v>0</v>
      </c>
      <c r="T1717">
        <v>0</v>
      </c>
      <c r="U1717">
        <v>0</v>
      </c>
      <c r="V1717">
        <v>0</v>
      </c>
      <c r="W1717">
        <f t="shared" si="26"/>
        <v>0</v>
      </c>
    </row>
    <row r="1718" spans="1:23" x14ac:dyDescent="0.25">
      <c r="A1718" s="1">
        <v>45106.198611111111</v>
      </c>
      <c r="B1718">
        <v>0</v>
      </c>
      <c r="C1718" t="s">
        <v>1738</v>
      </c>
      <c r="D1718">
        <v>0.43343395899999998</v>
      </c>
      <c r="E1718">
        <v>2023</v>
      </c>
      <c r="F1718">
        <v>6</v>
      </c>
      <c r="G1718">
        <v>29</v>
      </c>
      <c r="H1718">
        <v>4</v>
      </c>
      <c r="I1718">
        <v>46</v>
      </c>
      <c r="J1718">
        <v>23</v>
      </c>
      <c r="K1718" s="2">
        <v>45106</v>
      </c>
      <c r="L1718" s="3">
        <v>0.1986111111111111</v>
      </c>
      <c r="M1718">
        <v>5</v>
      </c>
      <c r="N1718">
        <v>0.33416647638888802</v>
      </c>
      <c r="O1718">
        <v>0.31438502982407401</v>
      </c>
      <c r="P1718">
        <v>0.32596068456111099</v>
      </c>
      <c r="Q1718">
        <v>0.323282333626984</v>
      </c>
      <c r="R1718">
        <v>0.32378417907638801</v>
      </c>
      <c r="S1718">
        <v>0</v>
      </c>
      <c r="T1718">
        <v>0</v>
      </c>
      <c r="U1718">
        <v>0</v>
      </c>
      <c r="V1718">
        <v>0</v>
      </c>
      <c r="W1718">
        <f t="shared" si="26"/>
        <v>0</v>
      </c>
    </row>
    <row r="1719" spans="1:23" x14ac:dyDescent="0.25">
      <c r="A1719" s="1">
        <v>45106.212500000001</v>
      </c>
      <c r="B1719">
        <v>0</v>
      </c>
      <c r="C1719" t="s">
        <v>1739</v>
      </c>
      <c r="D1719">
        <v>0.64354725800000001</v>
      </c>
      <c r="E1719">
        <v>2023</v>
      </c>
      <c r="F1719">
        <v>6</v>
      </c>
      <c r="G1719">
        <v>29</v>
      </c>
      <c r="H1719">
        <v>5</v>
      </c>
      <c r="I1719">
        <v>6</v>
      </c>
      <c r="J1719">
        <v>12</v>
      </c>
      <c r="K1719" s="2">
        <v>45106</v>
      </c>
      <c r="L1719" s="3">
        <v>0.21249999999999999</v>
      </c>
      <c r="M1719">
        <v>5</v>
      </c>
      <c r="N1719">
        <v>0.332078341041666</v>
      </c>
      <c r="O1719">
        <v>0.31522965990740698</v>
      </c>
      <c r="P1719">
        <v>0.32564875231111101</v>
      </c>
      <c r="Q1719">
        <v>0.32363886322420599</v>
      </c>
      <c r="R1719">
        <v>0.324344944940476</v>
      </c>
      <c r="S1719">
        <v>0</v>
      </c>
      <c r="T1719">
        <v>0</v>
      </c>
      <c r="U1719">
        <v>0</v>
      </c>
      <c r="V1719">
        <v>0</v>
      </c>
      <c r="W1719">
        <f t="shared" si="26"/>
        <v>0</v>
      </c>
    </row>
    <row r="1720" spans="1:23" x14ac:dyDescent="0.25">
      <c r="A1720" s="1">
        <v>45106.226388888892</v>
      </c>
      <c r="B1720">
        <v>0</v>
      </c>
      <c r="C1720" t="s">
        <v>1740</v>
      </c>
      <c r="D1720">
        <v>0.47984590999999999</v>
      </c>
      <c r="E1720">
        <v>2023</v>
      </c>
      <c r="F1720">
        <v>6</v>
      </c>
      <c r="G1720">
        <v>29</v>
      </c>
      <c r="H1720">
        <v>5</v>
      </c>
      <c r="I1720">
        <v>26</v>
      </c>
      <c r="J1720">
        <v>3</v>
      </c>
      <c r="K1720" s="2">
        <v>45106</v>
      </c>
      <c r="L1720" s="3">
        <v>0.22638888888888889</v>
      </c>
      <c r="M1720">
        <v>5</v>
      </c>
      <c r="N1720">
        <v>0.32447474833333301</v>
      </c>
      <c r="O1720">
        <v>0.315470568828703</v>
      </c>
      <c r="P1720">
        <v>0.32714606508333299</v>
      </c>
      <c r="Q1720">
        <v>0.32357776136706301</v>
      </c>
      <c r="R1720">
        <v>0.32451913020436501</v>
      </c>
      <c r="S1720">
        <v>0</v>
      </c>
      <c r="T1720">
        <v>0</v>
      </c>
      <c r="U1720">
        <v>0</v>
      </c>
      <c r="V1720">
        <v>0</v>
      </c>
      <c r="W1720">
        <f t="shared" si="26"/>
        <v>0</v>
      </c>
    </row>
    <row r="1721" spans="1:23" x14ac:dyDescent="0.25">
      <c r="A1721" s="1">
        <v>45106.239583333336</v>
      </c>
      <c r="B1721">
        <v>0</v>
      </c>
      <c r="C1721" t="s">
        <v>1741</v>
      </c>
      <c r="D1721">
        <v>0.34166338099999999</v>
      </c>
      <c r="E1721">
        <v>2023</v>
      </c>
      <c r="F1721">
        <v>6</v>
      </c>
      <c r="G1721">
        <v>29</v>
      </c>
      <c r="H1721">
        <v>5</v>
      </c>
      <c r="I1721">
        <v>45</v>
      </c>
      <c r="J1721">
        <v>58</v>
      </c>
      <c r="K1721" s="2">
        <v>45106</v>
      </c>
      <c r="L1721" s="3">
        <v>0.23958333333333334</v>
      </c>
      <c r="M1721">
        <v>5</v>
      </c>
      <c r="N1721">
        <v>0.32219908216666598</v>
      </c>
      <c r="O1721">
        <v>0.31614263551388799</v>
      </c>
      <c r="P1721">
        <v>0.32635329467500002</v>
      </c>
      <c r="Q1721">
        <v>0.32407250372817398</v>
      </c>
      <c r="R1721">
        <v>0.32509768420535701</v>
      </c>
      <c r="S1721">
        <v>0</v>
      </c>
      <c r="T1721">
        <v>0</v>
      </c>
      <c r="U1721">
        <v>0</v>
      </c>
      <c r="V1721">
        <v>0</v>
      </c>
      <c r="W1721">
        <f t="shared" si="26"/>
        <v>0</v>
      </c>
    </row>
    <row r="1722" spans="1:23" x14ac:dyDescent="0.25">
      <c r="A1722" s="1">
        <v>45106.253472222219</v>
      </c>
      <c r="B1722">
        <v>0</v>
      </c>
      <c r="C1722" t="s">
        <v>1742</v>
      </c>
      <c r="D1722">
        <v>0.55623836299999996</v>
      </c>
      <c r="E1722">
        <v>2023</v>
      </c>
      <c r="F1722">
        <v>6</v>
      </c>
      <c r="G1722">
        <v>29</v>
      </c>
      <c r="H1722">
        <v>6</v>
      </c>
      <c r="I1722">
        <v>5</v>
      </c>
      <c r="J1722">
        <v>42</v>
      </c>
      <c r="K1722" s="2">
        <v>45106</v>
      </c>
      <c r="L1722" s="3">
        <v>0.25347222222222221</v>
      </c>
      <c r="M1722">
        <v>5</v>
      </c>
      <c r="N1722">
        <v>0.32056796591666598</v>
      </c>
      <c r="O1722">
        <v>0.31665181055092501</v>
      </c>
      <c r="P1722">
        <v>0.327259255349999</v>
      </c>
      <c r="Q1722">
        <v>0.32489649960317402</v>
      </c>
      <c r="R1722">
        <v>0.32553009988491999</v>
      </c>
      <c r="S1722">
        <v>0</v>
      </c>
      <c r="T1722">
        <v>0</v>
      </c>
      <c r="U1722">
        <v>0</v>
      </c>
      <c r="V1722">
        <v>0</v>
      </c>
      <c r="W1722">
        <f t="shared" si="26"/>
        <v>0</v>
      </c>
    </row>
    <row r="1723" spans="1:23" x14ac:dyDescent="0.25">
      <c r="A1723" s="1">
        <v>45106.267361111109</v>
      </c>
      <c r="B1723">
        <v>0</v>
      </c>
      <c r="C1723" t="s">
        <v>1743</v>
      </c>
      <c r="D1723">
        <v>0.43097406199999999</v>
      </c>
      <c r="E1723">
        <v>2023</v>
      </c>
      <c r="F1723">
        <v>6</v>
      </c>
      <c r="G1723">
        <v>29</v>
      </c>
      <c r="H1723">
        <v>6</v>
      </c>
      <c r="I1723">
        <v>25</v>
      </c>
      <c r="J1723">
        <v>29</v>
      </c>
      <c r="K1723" s="2">
        <v>45106</v>
      </c>
      <c r="L1723" s="3">
        <v>0.2673611111111111</v>
      </c>
      <c r="M1723">
        <v>5</v>
      </c>
      <c r="N1723">
        <v>0.31546080813888799</v>
      </c>
      <c r="O1723">
        <v>0.31537331686111097</v>
      </c>
      <c r="P1723">
        <v>0.32647774034444399</v>
      </c>
      <c r="Q1723">
        <v>0.32587546510515802</v>
      </c>
      <c r="R1723">
        <v>0.32574498296825399</v>
      </c>
      <c r="S1723">
        <v>0</v>
      </c>
      <c r="T1723">
        <v>0</v>
      </c>
      <c r="U1723">
        <v>0</v>
      </c>
      <c r="V1723">
        <v>0</v>
      </c>
      <c r="W1723">
        <f t="shared" si="26"/>
        <v>0</v>
      </c>
    </row>
    <row r="1724" spans="1:23" x14ac:dyDescent="0.25">
      <c r="A1724" s="1">
        <v>45106.28125</v>
      </c>
      <c r="B1724">
        <v>0</v>
      </c>
      <c r="C1724" t="s">
        <v>1744</v>
      </c>
      <c r="D1724">
        <v>4.3464460000000003E-2</v>
      </c>
      <c r="E1724">
        <v>2023</v>
      </c>
      <c r="F1724">
        <v>6</v>
      </c>
      <c r="G1724">
        <v>29</v>
      </c>
      <c r="H1724">
        <v>6</v>
      </c>
      <c r="I1724">
        <v>45</v>
      </c>
      <c r="J1724">
        <v>21</v>
      </c>
      <c r="K1724" s="2">
        <v>45106</v>
      </c>
      <c r="L1724" s="3">
        <v>0.28125</v>
      </c>
      <c r="M1724">
        <v>5</v>
      </c>
      <c r="N1724">
        <v>0.30198805556944402</v>
      </c>
      <c r="O1724">
        <v>0.31578331040277702</v>
      </c>
      <c r="P1724">
        <v>0.326490125394444</v>
      </c>
      <c r="Q1724">
        <v>0.32606595494245999</v>
      </c>
      <c r="R1724">
        <v>0.32576396760515802</v>
      </c>
      <c r="S1724">
        <v>0</v>
      </c>
      <c r="T1724">
        <v>0</v>
      </c>
      <c r="U1724">
        <v>0</v>
      </c>
      <c r="V1724">
        <v>0</v>
      </c>
      <c r="W1724">
        <f t="shared" si="26"/>
        <v>0</v>
      </c>
    </row>
    <row r="1725" spans="1:23" x14ac:dyDescent="0.25">
      <c r="A1725" s="1">
        <v>45106.295138888891</v>
      </c>
      <c r="B1725">
        <v>0</v>
      </c>
      <c r="C1725" t="s">
        <v>1745</v>
      </c>
      <c r="D1725">
        <v>0.45225330200000002</v>
      </c>
      <c r="E1725">
        <v>2023</v>
      </c>
      <c r="F1725">
        <v>6</v>
      </c>
      <c r="G1725">
        <v>29</v>
      </c>
      <c r="H1725">
        <v>7</v>
      </c>
      <c r="I1725">
        <v>5</v>
      </c>
      <c r="J1725">
        <v>13</v>
      </c>
      <c r="K1725" s="2">
        <v>45106</v>
      </c>
      <c r="L1725" s="3">
        <v>0.2951388888888889</v>
      </c>
      <c r="M1725">
        <v>5</v>
      </c>
      <c r="N1725">
        <v>0.29044174586111099</v>
      </c>
      <c r="O1725">
        <v>0.31943691728240697</v>
      </c>
      <c r="P1725">
        <v>0.32722823978333299</v>
      </c>
      <c r="Q1725">
        <v>0.32681107960912698</v>
      </c>
      <c r="R1725">
        <v>0.32547879250297601</v>
      </c>
      <c r="S1725">
        <v>0</v>
      </c>
      <c r="T1725">
        <v>0</v>
      </c>
      <c r="U1725">
        <v>0</v>
      </c>
      <c r="V1725">
        <v>0</v>
      </c>
      <c r="W1725">
        <f t="shared" si="26"/>
        <v>0</v>
      </c>
    </row>
    <row r="1726" spans="1:23" x14ac:dyDescent="0.25">
      <c r="A1726" s="1">
        <v>45106.309027777781</v>
      </c>
      <c r="B1726">
        <v>0</v>
      </c>
      <c r="C1726" t="s">
        <v>1746</v>
      </c>
      <c r="D1726">
        <v>0.223801796</v>
      </c>
      <c r="E1726">
        <v>2023</v>
      </c>
      <c r="F1726">
        <v>6</v>
      </c>
      <c r="G1726">
        <v>29</v>
      </c>
      <c r="H1726">
        <v>7</v>
      </c>
      <c r="I1726">
        <v>25</v>
      </c>
      <c r="J1726">
        <v>2</v>
      </c>
      <c r="K1726" s="2">
        <v>45106</v>
      </c>
      <c r="L1726" s="3">
        <v>0.30902777777777779</v>
      </c>
      <c r="M1726">
        <v>5</v>
      </c>
      <c r="N1726">
        <v>0.29705981299999901</v>
      </c>
      <c r="O1726">
        <v>0.32100078923148101</v>
      </c>
      <c r="P1726">
        <v>0.32723307228055498</v>
      </c>
      <c r="Q1726">
        <v>0.32593069093055499</v>
      </c>
      <c r="R1726">
        <v>0.32500686007837298</v>
      </c>
      <c r="S1726">
        <v>0</v>
      </c>
      <c r="T1726">
        <v>0</v>
      </c>
      <c r="U1726">
        <v>0</v>
      </c>
      <c r="V1726">
        <v>0</v>
      </c>
      <c r="W1726">
        <f t="shared" si="26"/>
        <v>0</v>
      </c>
    </row>
    <row r="1727" spans="1:23" x14ac:dyDescent="0.25">
      <c r="A1727" s="1">
        <v>45106.322222222225</v>
      </c>
      <c r="B1727">
        <v>0</v>
      </c>
      <c r="C1727" t="s">
        <v>1747</v>
      </c>
      <c r="D1727">
        <v>4.3957261999999997E-2</v>
      </c>
      <c r="E1727">
        <v>2023</v>
      </c>
      <c r="F1727">
        <v>6</v>
      </c>
      <c r="G1727">
        <v>29</v>
      </c>
      <c r="H1727">
        <v>7</v>
      </c>
      <c r="I1727">
        <v>44</v>
      </c>
      <c r="J1727">
        <v>51</v>
      </c>
      <c r="K1727" s="2">
        <v>45106</v>
      </c>
      <c r="L1727" s="3">
        <v>0.32222222222222224</v>
      </c>
      <c r="M1727">
        <v>5</v>
      </c>
      <c r="N1727">
        <v>0.30312255180555497</v>
      </c>
      <c r="O1727">
        <v>0.32408081822685098</v>
      </c>
      <c r="P1727">
        <v>0.32794598320833301</v>
      </c>
      <c r="Q1727">
        <v>0.32566249187103102</v>
      </c>
      <c r="R1727">
        <v>0.32464078916170602</v>
      </c>
      <c r="S1727">
        <v>0</v>
      </c>
      <c r="T1727">
        <v>0</v>
      </c>
      <c r="U1727">
        <v>0</v>
      </c>
      <c r="V1727">
        <v>0</v>
      </c>
      <c r="W1727">
        <f t="shared" si="26"/>
        <v>0</v>
      </c>
    </row>
    <row r="1728" spans="1:23" x14ac:dyDescent="0.25">
      <c r="A1728" s="1">
        <v>45106.336111111108</v>
      </c>
      <c r="B1728">
        <v>0</v>
      </c>
      <c r="C1728" t="s">
        <v>1748</v>
      </c>
      <c r="D1728">
        <v>0.22627631600000001</v>
      </c>
      <c r="E1728">
        <v>2023</v>
      </c>
      <c r="F1728">
        <v>6</v>
      </c>
      <c r="G1728">
        <v>29</v>
      </c>
      <c r="H1728">
        <v>8</v>
      </c>
      <c r="I1728">
        <v>4</v>
      </c>
      <c r="J1728">
        <v>40</v>
      </c>
      <c r="K1728" s="2">
        <v>45106</v>
      </c>
      <c r="L1728" s="3">
        <v>0.33611111111111108</v>
      </c>
      <c r="M1728">
        <v>5</v>
      </c>
      <c r="N1728">
        <v>0.30777341606944397</v>
      </c>
      <c r="O1728">
        <v>0.32644033984259202</v>
      </c>
      <c r="P1728">
        <v>0.32834784916666598</v>
      </c>
      <c r="Q1728">
        <v>0.32582400551388802</v>
      </c>
      <c r="R1728">
        <v>0.32409890651884898</v>
      </c>
      <c r="S1728">
        <v>0</v>
      </c>
      <c r="T1728">
        <v>0</v>
      </c>
      <c r="U1728">
        <v>0</v>
      </c>
      <c r="V1728">
        <v>0</v>
      </c>
      <c r="W1728">
        <f t="shared" si="26"/>
        <v>0</v>
      </c>
    </row>
    <row r="1729" spans="1:23" x14ac:dyDescent="0.25">
      <c r="A1729" s="1">
        <v>45106.35</v>
      </c>
      <c r="B1729">
        <v>0</v>
      </c>
      <c r="C1729" t="s">
        <v>1749</v>
      </c>
      <c r="D1729">
        <v>2.8314328E-2</v>
      </c>
      <c r="E1729">
        <v>2023</v>
      </c>
      <c r="F1729">
        <v>6</v>
      </c>
      <c r="G1729">
        <v>29</v>
      </c>
      <c r="H1729">
        <v>8</v>
      </c>
      <c r="I1729">
        <v>24</v>
      </c>
      <c r="J1729">
        <v>36</v>
      </c>
      <c r="K1729" s="2">
        <v>45106</v>
      </c>
      <c r="L1729" s="3">
        <v>0.35000000000000003</v>
      </c>
      <c r="M1729">
        <v>5</v>
      </c>
      <c r="N1729">
        <v>0.31709998508333298</v>
      </c>
      <c r="O1729">
        <v>0.32777307862036997</v>
      </c>
      <c r="P1729">
        <v>0.32923460775555502</v>
      </c>
      <c r="Q1729">
        <v>0.32532684598412698</v>
      </c>
      <c r="R1729">
        <v>0.323677873031746</v>
      </c>
      <c r="S1729">
        <v>0</v>
      </c>
      <c r="T1729">
        <v>0</v>
      </c>
      <c r="U1729">
        <v>0</v>
      </c>
      <c r="V1729">
        <v>0</v>
      </c>
      <c r="W1729">
        <f t="shared" si="26"/>
        <v>0</v>
      </c>
    </row>
    <row r="1730" spans="1:23" x14ac:dyDescent="0.25">
      <c r="A1730" s="1">
        <v>45106.363888888889</v>
      </c>
      <c r="B1730">
        <v>0</v>
      </c>
      <c r="C1730" t="s">
        <v>1750</v>
      </c>
      <c r="D1730">
        <v>6.0069922999999997E-2</v>
      </c>
      <c r="E1730">
        <v>2023</v>
      </c>
      <c r="F1730">
        <v>6</v>
      </c>
      <c r="G1730">
        <v>29</v>
      </c>
      <c r="H1730">
        <v>8</v>
      </c>
      <c r="I1730">
        <v>44</v>
      </c>
      <c r="J1730">
        <v>32</v>
      </c>
      <c r="K1730" s="2">
        <v>45106</v>
      </c>
      <c r="L1730" s="3">
        <v>0.36388888888888887</v>
      </c>
      <c r="M1730">
        <v>5</v>
      </c>
      <c r="N1730">
        <v>0.32277735955555498</v>
      </c>
      <c r="O1730">
        <v>0.328647646976851</v>
      </c>
      <c r="P1730">
        <v>0.32826386194166601</v>
      </c>
      <c r="Q1730">
        <v>0.326460525970238</v>
      </c>
      <c r="R1730">
        <v>0.32337719738194398</v>
      </c>
      <c r="S1730">
        <v>0</v>
      </c>
      <c r="T1730">
        <v>0</v>
      </c>
      <c r="U1730">
        <v>0</v>
      </c>
      <c r="V1730">
        <v>0</v>
      </c>
      <c r="W1730">
        <f t="shared" si="26"/>
        <v>0</v>
      </c>
    </row>
    <row r="1731" spans="1:23" x14ac:dyDescent="0.25">
      <c r="A1731" s="1">
        <v>45106.37777777778</v>
      </c>
      <c r="B1731">
        <v>0</v>
      </c>
      <c r="C1731" t="s">
        <v>1751</v>
      </c>
      <c r="D1731">
        <v>2.8662348000000001E-2</v>
      </c>
      <c r="E1731">
        <v>2023</v>
      </c>
      <c r="F1731">
        <v>6</v>
      </c>
      <c r="G1731">
        <v>29</v>
      </c>
      <c r="H1731">
        <v>9</v>
      </c>
      <c r="I1731">
        <v>4</v>
      </c>
      <c r="J1731">
        <v>24</v>
      </c>
      <c r="K1731" s="2">
        <v>45106</v>
      </c>
      <c r="L1731" s="3">
        <v>0.37777777777777777</v>
      </c>
      <c r="M1731">
        <v>5</v>
      </c>
      <c r="N1731">
        <v>0.33673083876388799</v>
      </c>
      <c r="O1731">
        <v>0.32881920560185102</v>
      </c>
      <c r="P1731">
        <v>0.327252156513888</v>
      </c>
      <c r="Q1731">
        <v>0.32668162928769801</v>
      </c>
      <c r="R1731">
        <v>0.32296089508432502</v>
      </c>
      <c r="S1731">
        <v>0</v>
      </c>
      <c r="T1731">
        <v>0</v>
      </c>
      <c r="U1731">
        <v>0</v>
      </c>
      <c r="V1731">
        <v>0</v>
      </c>
      <c r="W1731">
        <f t="shared" ref="W1731:W1794" si="27">SUM(S1731:V1731)</f>
        <v>0</v>
      </c>
    </row>
    <row r="1732" spans="1:23" x14ac:dyDescent="0.25">
      <c r="A1732" s="1">
        <v>45106.39166666667</v>
      </c>
      <c r="B1732">
        <v>0</v>
      </c>
      <c r="C1732" t="s">
        <v>1752</v>
      </c>
      <c r="D1732">
        <v>2.9849569999999999E-2</v>
      </c>
      <c r="E1732">
        <v>2023</v>
      </c>
      <c r="F1732">
        <v>6</v>
      </c>
      <c r="G1732">
        <v>29</v>
      </c>
      <c r="H1732">
        <v>9</v>
      </c>
      <c r="I1732">
        <v>24</v>
      </c>
      <c r="J1732">
        <v>20</v>
      </c>
      <c r="K1732" s="2">
        <v>45106</v>
      </c>
      <c r="L1732" s="3">
        <v>0.39166666666666666</v>
      </c>
      <c r="M1732">
        <v>5</v>
      </c>
      <c r="N1732">
        <v>0.34602574874999997</v>
      </c>
      <c r="O1732">
        <v>0.330491960046296</v>
      </c>
      <c r="P1732">
        <v>0.326226356094444</v>
      </c>
      <c r="Q1732">
        <v>0.327741349628968</v>
      </c>
      <c r="R1732">
        <v>0.32297070090872998</v>
      </c>
      <c r="S1732">
        <v>0</v>
      </c>
      <c r="T1732">
        <v>0</v>
      </c>
      <c r="U1732">
        <v>0</v>
      </c>
      <c r="V1732">
        <v>0</v>
      </c>
      <c r="W1732">
        <f t="shared" si="27"/>
        <v>0</v>
      </c>
    </row>
    <row r="1733" spans="1:23" x14ac:dyDescent="0.25">
      <c r="A1733" s="1">
        <v>45106.405555555553</v>
      </c>
      <c r="B1733">
        <v>0</v>
      </c>
      <c r="C1733" t="s">
        <v>1753</v>
      </c>
      <c r="D1733">
        <v>3.2047878000000002E-2</v>
      </c>
      <c r="E1733">
        <v>2023</v>
      </c>
      <c r="F1733">
        <v>6</v>
      </c>
      <c r="G1733">
        <v>29</v>
      </c>
      <c r="H1733">
        <v>9</v>
      </c>
      <c r="I1733">
        <v>44</v>
      </c>
      <c r="J1733">
        <v>17</v>
      </c>
      <c r="K1733" s="2">
        <v>45106</v>
      </c>
      <c r="L1733" s="3">
        <v>0.4055555555555555</v>
      </c>
      <c r="M1733">
        <v>5</v>
      </c>
      <c r="N1733">
        <v>0.35343597298611101</v>
      </c>
      <c r="O1733">
        <v>0.334414134550926</v>
      </c>
      <c r="P1733">
        <v>0.32570249908055499</v>
      </c>
      <c r="Q1733">
        <v>0.328320753968254</v>
      </c>
      <c r="R1733">
        <v>0.32326952009325399</v>
      </c>
      <c r="S1733">
        <v>0</v>
      </c>
      <c r="T1733">
        <v>0</v>
      </c>
      <c r="U1733">
        <v>0</v>
      </c>
      <c r="V1733">
        <v>0</v>
      </c>
      <c r="W1733">
        <f t="shared" si="27"/>
        <v>0</v>
      </c>
    </row>
    <row r="1734" spans="1:23" x14ac:dyDescent="0.25">
      <c r="A1734" s="1">
        <v>45106.419444444444</v>
      </c>
      <c r="B1734">
        <v>0</v>
      </c>
      <c r="C1734" t="s">
        <v>1754</v>
      </c>
      <c r="D1734">
        <v>3.4965637000000001E-2</v>
      </c>
      <c r="E1734">
        <v>2023</v>
      </c>
      <c r="F1734">
        <v>6</v>
      </c>
      <c r="G1734">
        <v>29</v>
      </c>
      <c r="H1734">
        <v>10</v>
      </c>
      <c r="I1734">
        <v>4</v>
      </c>
      <c r="J1734">
        <v>3</v>
      </c>
      <c r="K1734" s="2">
        <v>45106</v>
      </c>
      <c r="L1734" s="3">
        <v>0.41944444444444445</v>
      </c>
      <c r="M1734">
        <v>5</v>
      </c>
      <c r="N1734">
        <v>0.367679448416666</v>
      </c>
      <c r="O1734">
        <v>0.33892995111573998</v>
      </c>
      <c r="P1734">
        <v>0.32581167391388799</v>
      </c>
      <c r="Q1734">
        <v>0.32873736115476099</v>
      </c>
      <c r="R1734">
        <v>0.323522595039682</v>
      </c>
      <c r="S1734">
        <v>0</v>
      </c>
      <c r="T1734">
        <v>0</v>
      </c>
      <c r="U1734">
        <v>0</v>
      </c>
      <c r="V1734">
        <v>0</v>
      </c>
      <c r="W1734">
        <f t="shared" si="27"/>
        <v>0</v>
      </c>
    </row>
    <row r="1735" spans="1:23" x14ac:dyDescent="0.25">
      <c r="A1735" s="1">
        <v>45106.432638888888</v>
      </c>
      <c r="B1735">
        <v>0</v>
      </c>
      <c r="C1735" t="s">
        <v>1755</v>
      </c>
      <c r="D1735">
        <v>0.74108380200000001</v>
      </c>
      <c r="E1735">
        <v>2023</v>
      </c>
      <c r="F1735">
        <v>6</v>
      </c>
      <c r="G1735">
        <v>29</v>
      </c>
      <c r="H1735">
        <v>10</v>
      </c>
      <c r="I1735">
        <v>23</v>
      </c>
      <c r="J1735">
        <v>57</v>
      </c>
      <c r="K1735" s="2">
        <v>45106</v>
      </c>
      <c r="L1735" s="3">
        <v>0.43263888888888885</v>
      </c>
      <c r="M1735">
        <v>5</v>
      </c>
      <c r="N1735">
        <v>0.38315132708333299</v>
      </c>
      <c r="O1735">
        <v>0.339767052037037</v>
      </c>
      <c r="P1735">
        <v>0.32594975370555501</v>
      </c>
      <c r="Q1735">
        <v>0.329157584261904</v>
      </c>
      <c r="R1735">
        <v>0.32357957213591199</v>
      </c>
      <c r="S1735">
        <v>0</v>
      </c>
      <c r="T1735">
        <v>0</v>
      </c>
      <c r="U1735">
        <v>0</v>
      </c>
      <c r="V1735">
        <v>0</v>
      </c>
      <c r="W1735">
        <f t="shared" si="27"/>
        <v>0</v>
      </c>
    </row>
    <row r="1736" spans="1:23" x14ac:dyDescent="0.25">
      <c r="A1736" s="1">
        <v>45106.447222222225</v>
      </c>
      <c r="B1736">
        <v>0</v>
      </c>
      <c r="C1736" t="s">
        <v>1756</v>
      </c>
      <c r="D1736">
        <v>0.52638494499999999</v>
      </c>
      <c r="E1736">
        <v>2023</v>
      </c>
      <c r="F1736">
        <v>6</v>
      </c>
      <c r="G1736">
        <v>29</v>
      </c>
      <c r="H1736">
        <v>10</v>
      </c>
      <c r="I1736">
        <v>44</v>
      </c>
      <c r="J1736">
        <v>1</v>
      </c>
      <c r="K1736" s="2">
        <v>45106</v>
      </c>
      <c r="L1736" s="3">
        <v>0.44722222222222219</v>
      </c>
      <c r="M1736">
        <v>5</v>
      </c>
      <c r="N1736">
        <v>0.38846255769444399</v>
      </c>
      <c r="O1736">
        <v>0.34317528497685101</v>
      </c>
      <c r="P1736">
        <v>0.32581800218888801</v>
      </c>
      <c r="Q1736">
        <v>0.32900321521825399</v>
      </c>
      <c r="R1736">
        <v>0.32397829028472203</v>
      </c>
      <c r="S1736">
        <v>0</v>
      </c>
      <c r="T1736">
        <v>0</v>
      </c>
      <c r="U1736">
        <v>0</v>
      </c>
      <c r="V1736">
        <v>0</v>
      </c>
      <c r="W1736">
        <f t="shared" si="27"/>
        <v>0</v>
      </c>
    </row>
    <row r="1737" spans="1:23" x14ac:dyDescent="0.25">
      <c r="A1737" s="1">
        <v>45106.460416666669</v>
      </c>
      <c r="B1737">
        <v>0</v>
      </c>
      <c r="C1737" t="s">
        <v>1757</v>
      </c>
      <c r="D1737">
        <v>3.5459526999999998E-2</v>
      </c>
      <c r="E1737">
        <v>2023</v>
      </c>
      <c r="F1737">
        <v>6</v>
      </c>
      <c r="G1737">
        <v>29</v>
      </c>
      <c r="H1737">
        <v>11</v>
      </c>
      <c r="I1737">
        <v>3</v>
      </c>
      <c r="J1737">
        <v>50</v>
      </c>
      <c r="K1737" s="2">
        <v>45106</v>
      </c>
      <c r="L1737" s="3">
        <v>0.4604166666666667</v>
      </c>
      <c r="M1737">
        <v>5</v>
      </c>
      <c r="N1737">
        <v>0.39738923613888799</v>
      </c>
      <c r="O1737">
        <v>0.34428656507407401</v>
      </c>
      <c r="P1737">
        <v>0.32563942420833297</v>
      </c>
      <c r="Q1737">
        <v>0.32820800379960302</v>
      </c>
      <c r="R1737">
        <v>0.32433652459126899</v>
      </c>
      <c r="S1737">
        <v>0</v>
      </c>
      <c r="T1737">
        <v>0</v>
      </c>
      <c r="U1737">
        <v>0</v>
      </c>
      <c r="V1737">
        <v>0</v>
      </c>
      <c r="W1737">
        <f t="shared" si="27"/>
        <v>0</v>
      </c>
    </row>
    <row r="1738" spans="1:23" x14ac:dyDescent="0.25">
      <c r="A1738" s="1">
        <v>45106.474305555559</v>
      </c>
      <c r="B1738">
        <v>0</v>
      </c>
      <c r="C1738" t="s">
        <v>1758</v>
      </c>
      <c r="D1738">
        <v>4.5916093999999998E-2</v>
      </c>
      <c r="E1738">
        <v>2023</v>
      </c>
      <c r="F1738">
        <v>6</v>
      </c>
      <c r="G1738">
        <v>29</v>
      </c>
      <c r="H1738">
        <v>11</v>
      </c>
      <c r="I1738">
        <v>23</v>
      </c>
      <c r="J1738">
        <v>38</v>
      </c>
      <c r="K1738" s="2">
        <v>45106</v>
      </c>
      <c r="L1738" s="3">
        <v>0.47430555555555554</v>
      </c>
      <c r="M1738">
        <v>5</v>
      </c>
      <c r="N1738">
        <v>0.40339880431944403</v>
      </c>
      <c r="O1738">
        <v>0.345136016356481</v>
      </c>
      <c r="P1738">
        <v>0.32619279898055498</v>
      </c>
      <c r="Q1738">
        <v>0.32798134155555497</v>
      </c>
      <c r="R1738">
        <v>0.32442224531547598</v>
      </c>
      <c r="S1738">
        <v>0</v>
      </c>
      <c r="T1738">
        <v>0</v>
      </c>
      <c r="U1738">
        <v>0</v>
      </c>
      <c r="V1738">
        <v>0</v>
      </c>
      <c r="W1738">
        <f t="shared" si="27"/>
        <v>0</v>
      </c>
    </row>
    <row r="1739" spans="1:23" x14ac:dyDescent="0.25">
      <c r="A1739" s="1">
        <v>45106.488194444442</v>
      </c>
      <c r="B1739">
        <v>0</v>
      </c>
      <c r="C1739" t="s">
        <v>1759</v>
      </c>
      <c r="D1739">
        <v>4.8684129999999999E-2</v>
      </c>
      <c r="E1739">
        <v>2023</v>
      </c>
      <c r="F1739">
        <v>6</v>
      </c>
      <c r="G1739">
        <v>29</v>
      </c>
      <c r="H1739">
        <v>11</v>
      </c>
      <c r="I1739">
        <v>43</v>
      </c>
      <c r="J1739">
        <v>41</v>
      </c>
      <c r="K1739" s="2">
        <v>45106</v>
      </c>
      <c r="L1739" s="3">
        <v>0.48819444444444443</v>
      </c>
      <c r="M1739">
        <v>5</v>
      </c>
      <c r="N1739">
        <v>0.412627561305555</v>
      </c>
      <c r="O1739">
        <v>0.3474476105</v>
      </c>
      <c r="P1739">
        <v>0.32625912975833299</v>
      </c>
      <c r="Q1739">
        <v>0.32749692396230101</v>
      </c>
      <c r="R1739">
        <v>0.32390785718948401</v>
      </c>
      <c r="S1739">
        <v>0</v>
      </c>
      <c r="T1739">
        <v>0</v>
      </c>
      <c r="U1739">
        <v>0</v>
      </c>
      <c r="V1739">
        <v>0</v>
      </c>
      <c r="W1739">
        <f t="shared" si="27"/>
        <v>0</v>
      </c>
    </row>
    <row r="1740" spans="1:23" x14ac:dyDescent="0.25">
      <c r="A1740" s="1">
        <v>45106.502083333333</v>
      </c>
      <c r="B1740">
        <v>0</v>
      </c>
      <c r="C1740" t="s">
        <v>1760</v>
      </c>
      <c r="D1740">
        <v>6.5107847999999996E-2</v>
      </c>
      <c r="E1740">
        <v>2023</v>
      </c>
      <c r="F1740">
        <v>6</v>
      </c>
      <c r="G1740">
        <v>29</v>
      </c>
      <c r="H1740">
        <v>12</v>
      </c>
      <c r="I1740">
        <v>3</v>
      </c>
      <c r="J1740">
        <v>33</v>
      </c>
      <c r="K1740" s="2">
        <v>45106</v>
      </c>
      <c r="L1740" s="3">
        <v>0.50208333333333333</v>
      </c>
      <c r="M1740">
        <v>5</v>
      </c>
      <c r="N1740">
        <v>0.405675238055555</v>
      </c>
      <c r="O1740">
        <v>0.34853603892129598</v>
      </c>
      <c r="P1740">
        <v>0.32717856937777701</v>
      </c>
      <c r="Q1740">
        <v>0.328336696410714</v>
      </c>
      <c r="R1740">
        <v>0.323623644934523</v>
      </c>
      <c r="S1740">
        <v>0</v>
      </c>
      <c r="T1740">
        <v>0</v>
      </c>
      <c r="U1740">
        <v>0</v>
      </c>
      <c r="V1740">
        <v>0</v>
      </c>
      <c r="W1740">
        <f t="shared" si="27"/>
        <v>0</v>
      </c>
    </row>
    <row r="1741" spans="1:23" x14ac:dyDescent="0.25">
      <c r="A1741" s="1">
        <v>45106.515972222223</v>
      </c>
      <c r="B1741">
        <v>0</v>
      </c>
      <c r="C1741" t="s">
        <v>1761</v>
      </c>
      <c r="D1741">
        <v>0.434858297</v>
      </c>
      <c r="E1741">
        <v>2023</v>
      </c>
      <c r="F1741">
        <v>6</v>
      </c>
      <c r="G1741">
        <v>29</v>
      </c>
      <c r="H1741">
        <v>12</v>
      </c>
      <c r="I1741">
        <v>23</v>
      </c>
      <c r="J1741">
        <v>23</v>
      </c>
      <c r="K1741" s="2">
        <v>45106</v>
      </c>
      <c r="L1741" s="3">
        <v>0.51597222222222217</v>
      </c>
      <c r="M1741">
        <v>5</v>
      </c>
      <c r="N1741">
        <v>0.40881195380555502</v>
      </c>
      <c r="O1741">
        <v>0.349534985606481</v>
      </c>
      <c r="P1741">
        <v>0.32709390891111101</v>
      </c>
      <c r="Q1741">
        <v>0.32855130974206298</v>
      </c>
      <c r="R1741">
        <v>0.32342767159027702</v>
      </c>
      <c r="S1741">
        <v>0</v>
      </c>
      <c r="T1741">
        <v>0</v>
      </c>
      <c r="U1741">
        <v>0</v>
      </c>
      <c r="V1741">
        <v>0</v>
      </c>
      <c r="W1741">
        <f t="shared" si="27"/>
        <v>0</v>
      </c>
    </row>
    <row r="1742" spans="1:23" x14ac:dyDescent="0.25">
      <c r="A1742" s="1">
        <v>45106.529861111114</v>
      </c>
      <c r="B1742">
        <v>0</v>
      </c>
      <c r="C1742" t="s">
        <v>1762</v>
      </c>
      <c r="D1742">
        <v>0.420916544</v>
      </c>
      <c r="E1742">
        <v>2023</v>
      </c>
      <c r="F1742">
        <v>6</v>
      </c>
      <c r="G1742">
        <v>29</v>
      </c>
      <c r="H1742">
        <v>12</v>
      </c>
      <c r="I1742">
        <v>43</v>
      </c>
      <c r="J1742">
        <v>26</v>
      </c>
      <c r="K1742" s="2">
        <v>45106</v>
      </c>
      <c r="L1742" s="3">
        <v>0.52986111111111112</v>
      </c>
      <c r="M1742">
        <v>5</v>
      </c>
      <c r="N1742">
        <v>0.40862742619444398</v>
      </c>
      <c r="O1742">
        <v>0.35089318194444402</v>
      </c>
      <c r="P1742">
        <v>0.32818811070833298</v>
      </c>
      <c r="Q1742">
        <v>0.32828640848412699</v>
      </c>
      <c r="R1742">
        <v>0.32323291248710301</v>
      </c>
      <c r="S1742">
        <v>0</v>
      </c>
      <c r="T1742">
        <v>0</v>
      </c>
      <c r="U1742">
        <v>0</v>
      </c>
      <c r="V1742">
        <v>0</v>
      </c>
      <c r="W1742">
        <f t="shared" si="27"/>
        <v>0</v>
      </c>
    </row>
    <row r="1743" spans="1:23" x14ac:dyDescent="0.25">
      <c r="A1743" s="1">
        <v>45106.543749999997</v>
      </c>
      <c r="B1743">
        <v>0</v>
      </c>
      <c r="C1743" t="s">
        <v>1763</v>
      </c>
      <c r="D1743">
        <v>0.26056710100000002</v>
      </c>
      <c r="E1743">
        <v>2023</v>
      </c>
      <c r="F1743">
        <v>6</v>
      </c>
      <c r="G1743">
        <v>29</v>
      </c>
      <c r="H1743">
        <v>13</v>
      </c>
      <c r="I1743">
        <v>3</v>
      </c>
      <c r="J1743">
        <v>22</v>
      </c>
      <c r="K1743" s="2">
        <v>45106</v>
      </c>
      <c r="L1743" s="3">
        <v>0.54375000000000007</v>
      </c>
      <c r="M1743">
        <v>5</v>
      </c>
      <c r="N1743">
        <v>0.41077755162500001</v>
      </c>
      <c r="O1743">
        <v>0.35168326624073998</v>
      </c>
      <c r="P1743">
        <v>0.32879129846666599</v>
      </c>
      <c r="Q1743">
        <v>0.32825580180952302</v>
      </c>
      <c r="R1743">
        <v>0.323354421374007</v>
      </c>
      <c r="S1743">
        <v>0</v>
      </c>
      <c r="T1743">
        <v>0</v>
      </c>
      <c r="U1743">
        <v>0</v>
      </c>
      <c r="V1743">
        <v>0</v>
      </c>
      <c r="W1743">
        <f t="shared" si="27"/>
        <v>0</v>
      </c>
    </row>
    <row r="1744" spans="1:23" x14ac:dyDescent="0.25">
      <c r="A1744" s="1">
        <v>45106.557638888888</v>
      </c>
      <c r="B1744">
        <v>0</v>
      </c>
      <c r="C1744" t="s">
        <v>1764</v>
      </c>
      <c r="D1744">
        <v>0.29345147799999999</v>
      </c>
      <c r="E1744">
        <v>2023</v>
      </c>
      <c r="F1744">
        <v>6</v>
      </c>
      <c r="G1744">
        <v>29</v>
      </c>
      <c r="H1744">
        <v>13</v>
      </c>
      <c r="I1744">
        <v>23</v>
      </c>
      <c r="J1744">
        <v>12</v>
      </c>
      <c r="K1744" s="2">
        <v>45106</v>
      </c>
      <c r="L1744" s="3">
        <v>0.55763888888888891</v>
      </c>
      <c r="M1744">
        <v>5</v>
      </c>
      <c r="N1744">
        <v>0.40844944104166597</v>
      </c>
      <c r="O1744">
        <v>0.35228702119907401</v>
      </c>
      <c r="P1744">
        <v>0.32915466701666601</v>
      </c>
      <c r="Q1744">
        <v>0.32840813600595198</v>
      </c>
      <c r="R1744">
        <v>0.323611157396825</v>
      </c>
      <c r="S1744">
        <v>0</v>
      </c>
      <c r="T1744">
        <v>0</v>
      </c>
      <c r="U1744">
        <v>0</v>
      </c>
      <c r="V1744">
        <v>0</v>
      </c>
      <c r="W1744">
        <f t="shared" si="27"/>
        <v>0</v>
      </c>
    </row>
    <row r="1745" spans="1:23" x14ac:dyDescent="0.25">
      <c r="A1745" s="1">
        <v>45106.571527777778</v>
      </c>
      <c r="B1745">
        <v>0</v>
      </c>
      <c r="C1745" t="s">
        <v>1765</v>
      </c>
      <c r="D1745">
        <v>0.24894419000000001</v>
      </c>
      <c r="E1745">
        <v>2023</v>
      </c>
      <c r="F1745">
        <v>6</v>
      </c>
      <c r="G1745">
        <v>29</v>
      </c>
      <c r="H1745">
        <v>13</v>
      </c>
      <c r="I1745">
        <v>43</v>
      </c>
      <c r="J1745">
        <v>2</v>
      </c>
      <c r="K1745" s="2">
        <v>45106</v>
      </c>
      <c r="L1745" s="3">
        <v>0.57152777777777775</v>
      </c>
      <c r="M1745">
        <v>5</v>
      </c>
      <c r="N1745">
        <v>0.414435354263888</v>
      </c>
      <c r="O1745">
        <v>0.35173022087962902</v>
      </c>
      <c r="P1745">
        <v>0.32930088148055497</v>
      </c>
      <c r="Q1745">
        <v>0.32887394615277699</v>
      </c>
      <c r="R1745">
        <v>0.32347095258630898</v>
      </c>
      <c r="S1745">
        <v>0</v>
      </c>
      <c r="T1745">
        <v>0</v>
      </c>
      <c r="U1745">
        <v>0</v>
      </c>
      <c r="V1745">
        <v>0</v>
      </c>
      <c r="W1745">
        <f t="shared" si="27"/>
        <v>0</v>
      </c>
    </row>
    <row r="1746" spans="1:23" x14ac:dyDescent="0.25">
      <c r="A1746" s="1">
        <v>45106.584722222222</v>
      </c>
      <c r="B1746">
        <v>0</v>
      </c>
      <c r="C1746" t="s">
        <v>1766</v>
      </c>
      <c r="D1746">
        <v>0.34163283799999999</v>
      </c>
      <c r="E1746">
        <v>2023</v>
      </c>
      <c r="F1746">
        <v>6</v>
      </c>
      <c r="G1746">
        <v>29</v>
      </c>
      <c r="H1746">
        <v>14</v>
      </c>
      <c r="I1746">
        <v>2</v>
      </c>
      <c r="J1746">
        <v>53</v>
      </c>
      <c r="K1746" s="2">
        <v>45106</v>
      </c>
      <c r="L1746" s="3">
        <v>0.58472222222222225</v>
      </c>
      <c r="M1746">
        <v>5</v>
      </c>
      <c r="N1746">
        <v>0.41930480954166599</v>
      </c>
      <c r="O1746">
        <v>0.352098586939814</v>
      </c>
      <c r="P1746">
        <v>0.32879267956111102</v>
      </c>
      <c r="Q1746">
        <v>0.328835983924603</v>
      </c>
      <c r="R1746">
        <v>0.323301944213293</v>
      </c>
      <c r="S1746">
        <v>0</v>
      </c>
      <c r="T1746">
        <v>0</v>
      </c>
      <c r="U1746">
        <v>0</v>
      </c>
      <c r="V1746">
        <v>0</v>
      </c>
      <c r="W1746">
        <f t="shared" si="27"/>
        <v>0</v>
      </c>
    </row>
    <row r="1747" spans="1:23" x14ac:dyDescent="0.25">
      <c r="A1747" s="1">
        <v>45106.598611111112</v>
      </c>
      <c r="B1747">
        <v>0</v>
      </c>
      <c r="C1747" t="s">
        <v>1767</v>
      </c>
      <c r="D1747">
        <v>0.38705694400000001</v>
      </c>
      <c r="E1747">
        <v>2023</v>
      </c>
      <c r="F1747">
        <v>6</v>
      </c>
      <c r="G1747">
        <v>29</v>
      </c>
      <c r="H1747">
        <v>14</v>
      </c>
      <c r="I1747">
        <v>22</v>
      </c>
      <c r="J1747">
        <v>53</v>
      </c>
      <c r="K1747" s="2">
        <v>45106</v>
      </c>
      <c r="L1747" s="3">
        <v>0.59861111111111109</v>
      </c>
      <c r="M1747">
        <v>5</v>
      </c>
      <c r="N1747">
        <v>0.42122876936111098</v>
      </c>
      <c r="O1747">
        <v>0.35325017975462902</v>
      </c>
      <c r="P1747">
        <v>0.32873797975277702</v>
      </c>
      <c r="Q1747">
        <v>0.32900123047222202</v>
      </c>
      <c r="R1747">
        <v>0.32287159013293598</v>
      </c>
      <c r="S1747">
        <v>0</v>
      </c>
      <c r="T1747">
        <v>0</v>
      </c>
      <c r="U1747">
        <v>0</v>
      </c>
      <c r="V1747">
        <v>0</v>
      </c>
      <c r="W1747">
        <f t="shared" si="27"/>
        <v>0</v>
      </c>
    </row>
    <row r="1748" spans="1:23" x14ac:dyDescent="0.25">
      <c r="A1748" s="1">
        <v>45106.612500000003</v>
      </c>
      <c r="B1748">
        <v>0</v>
      </c>
      <c r="C1748" t="s">
        <v>1768</v>
      </c>
      <c r="D1748">
        <v>0.40584218</v>
      </c>
      <c r="E1748">
        <v>2023</v>
      </c>
      <c r="F1748">
        <v>6</v>
      </c>
      <c r="G1748">
        <v>29</v>
      </c>
      <c r="H1748">
        <v>14</v>
      </c>
      <c r="I1748">
        <v>42</v>
      </c>
      <c r="J1748">
        <v>50</v>
      </c>
      <c r="K1748" s="2">
        <v>45106</v>
      </c>
      <c r="L1748" s="3">
        <v>0.61249999999999993</v>
      </c>
      <c r="M1748">
        <v>5</v>
      </c>
      <c r="N1748">
        <v>0.42553106597222201</v>
      </c>
      <c r="O1748">
        <v>0.35468047984722201</v>
      </c>
      <c r="P1748">
        <v>0.32917794719722199</v>
      </c>
      <c r="Q1748">
        <v>0.32889290359523798</v>
      </c>
      <c r="R1748">
        <v>0.32227975445337298</v>
      </c>
      <c r="S1748">
        <v>0</v>
      </c>
      <c r="T1748">
        <v>0</v>
      </c>
      <c r="U1748">
        <v>0</v>
      </c>
      <c r="V1748">
        <v>0</v>
      </c>
      <c r="W1748">
        <f t="shared" si="27"/>
        <v>0</v>
      </c>
    </row>
    <row r="1749" spans="1:23" x14ac:dyDescent="0.25">
      <c r="A1749" s="1">
        <v>45106.626388888886</v>
      </c>
      <c r="B1749">
        <v>0</v>
      </c>
      <c r="C1749" t="s">
        <v>1769</v>
      </c>
      <c r="D1749">
        <v>0.33854190499999998</v>
      </c>
      <c r="E1749">
        <v>2023</v>
      </c>
      <c r="F1749">
        <v>6</v>
      </c>
      <c r="G1749">
        <v>29</v>
      </c>
      <c r="H1749">
        <v>15</v>
      </c>
      <c r="I1749">
        <v>2</v>
      </c>
      <c r="J1749">
        <v>46</v>
      </c>
      <c r="K1749" s="2">
        <v>45106</v>
      </c>
      <c r="L1749" s="3">
        <v>0.62638888888888888</v>
      </c>
      <c r="M1749">
        <v>5</v>
      </c>
      <c r="N1749">
        <v>0.42846678695833301</v>
      </c>
      <c r="O1749">
        <v>0.359064769800925</v>
      </c>
      <c r="P1749">
        <v>0.32746796882777701</v>
      </c>
      <c r="Q1749">
        <v>0.32891532792658701</v>
      </c>
      <c r="R1749">
        <v>0.32232960414484102</v>
      </c>
      <c r="S1749">
        <v>0</v>
      </c>
      <c r="T1749">
        <v>0</v>
      </c>
      <c r="U1749">
        <v>0</v>
      </c>
      <c r="V1749">
        <v>0</v>
      </c>
      <c r="W1749">
        <f t="shared" si="27"/>
        <v>0</v>
      </c>
    </row>
    <row r="1750" spans="1:23" x14ac:dyDescent="0.25">
      <c r="A1750" s="1">
        <v>45106.640277777777</v>
      </c>
      <c r="B1750">
        <v>0</v>
      </c>
      <c r="C1750" t="s">
        <v>1770</v>
      </c>
      <c r="D1750">
        <v>1.587499124</v>
      </c>
      <c r="E1750">
        <v>2023</v>
      </c>
      <c r="F1750">
        <v>6</v>
      </c>
      <c r="G1750">
        <v>29</v>
      </c>
      <c r="H1750">
        <v>15</v>
      </c>
      <c r="I1750">
        <v>22</v>
      </c>
      <c r="J1750">
        <v>38</v>
      </c>
      <c r="K1750" s="2">
        <v>45106</v>
      </c>
      <c r="L1750" s="3">
        <v>0.64027777777777783</v>
      </c>
      <c r="M1750">
        <v>5</v>
      </c>
      <c r="N1750">
        <v>0.42693705786111102</v>
      </c>
      <c r="O1750">
        <v>0.36063118132407401</v>
      </c>
      <c r="P1750">
        <v>0.32648054336111099</v>
      </c>
      <c r="Q1750">
        <v>0.32971774126785702</v>
      </c>
      <c r="R1750">
        <v>0.32246069880753903</v>
      </c>
      <c r="S1750" s="4">
        <v>1</v>
      </c>
      <c r="T1750">
        <v>0</v>
      </c>
      <c r="U1750">
        <v>0</v>
      </c>
      <c r="V1750">
        <v>0</v>
      </c>
      <c r="W1750">
        <f t="shared" si="27"/>
        <v>1</v>
      </c>
    </row>
    <row r="1751" spans="1:23" x14ac:dyDescent="0.25">
      <c r="A1751" s="1">
        <v>45106.654166666667</v>
      </c>
      <c r="B1751">
        <v>0</v>
      </c>
      <c r="C1751" t="s">
        <v>1771</v>
      </c>
      <c r="D1751">
        <v>0.49041325600000002</v>
      </c>
      <c r="E1751">
        <v>2023</v>
      </c>
      <c r="F1751">
        <v>6</v>
      </c>
      <c r="G1751">
        <v>29</v>
      </c>
      <c r="H1751">
        <v>15</v>
      </c>
      <c r="I1751">
        <v>42</v>
      </c>
      <c r="J1751">
        <v>28</v>
      </c>
      <c r="K1751" s="2">
        <v>45106</v>
      </c>
      <c r="L1751" s="3">
        <v>0.65416666666666667</v>
      </c>
      <c r="M1751">
        <v>5</v>
      </c>
      <c r="N1751">
        <v>0.42003342691666601</v>
      </c>
      <c r="O1751">
        <v>0.36090322474073999</v>
      </c>
      <c r="P1751">
        <v>0.32551557752222199</v>
      </c>
      <c r="Q1751">
        <v>0.32977248003571402</v>
      </c>
      <c r="R1751">
        <v>0.322992285624007</v>
      </c>
      <c r="S1751">
        <v>0</v>
      </c>
      <c r="T1751">
        <v>0</v>
      </c>
      <c r="U1751">
        <v>0</v>
      </c>
      <c r="V1751">
        <v>0</v>
      </c>
      <c r="W1751">
        <f t="shared" si="27"/>
        <v>0</v>
      </c>
    </row>
    <row r="1752" spans="1:23" x14ac:dyDescent="0.25">
      <c r="A1752" s="1">
        <v>45106.668055555558</v>
      </c>
      <c r="B1752">
        <v>0</v>
      </c>
      <c r="C1752" t="s">
        <v>1772</v>
      </c>
      <c r="D1752">
        <v>3.1883876999999998E-2</v>
      </c>
      <c r="E1752">
        <v>2023</v>
      </c>
      <c r="F1752">
        <v>6</v>
      </c>
      <c r="G1752">
        <v>29</v>
      </c>
      <c r="H1752">
        <v>16</v>
      </c>
      <c r="I1752">
        <v>2</v>
      </c>
      <c r="J1752">
        <v>20</v>
      </c>
      <c r="K1752" s="2">
        <v>45106</v>
      </c>
      <c r="L1752" s="3">
        <v>0.66805555555555562</v>
      </c>
      <c r="M1752">
        <v>5</v>
      </c>
      <c r="N1752">
        <v>0.417355512819444</v>
      </c>
      <c r="O1752">
        <v>0.363562653907407</v>
      </c>
      <c r="P1752">
        <v>0.32480104325833298</v>
      </c>
      <c r="Q1752">
        <v>0.33026618102579303</v>
      </c>
      <c r="R1752">
        <v>0.32313539930158702</v>
      </c>
      <c r="S1752">
        <v>0</v>
      </c>
      <c r="T1752">
        <v>0</v>
      </c>
      <c r="U1752">
        <v>0</v>
      </c>
      <c r="V1752">
        <v>0</v>
      </c>
      <c r="W1752">
        <f t="shared" si="27"/>
        <v>0</v>
      </c>
    </row>
    <row r="1753" spans="1:23" x14ac:dyDescent="0.25">
      <c r="A1753" s="1">
        <v>45106.681944444441</v>
      </c>
      <c r="B1753">
        <v>0</v>
      </c>
      <c r="C1753" t="s">
        <v>1773</v>
      </c>
      <c r="D1753">
        <v>0.20256179599999999</v>
      </c>
      <c r="E1753">
        <v>2023</v>
      </c>
      <c r="F1753">
        <v>6</v>
      </c>
      <c r="G1753">
        <v>29</v>
      </c>
      <c r="H1753">
        <v>16</v>
      </c>
      <c r="I1753">
        <v>22</v>
      </c>
      <c r="J1753">
        <v>16</v>
      </c>
      <c r="K1753" s="2">
        <v>45106</v>
      </c>
      <c r="L1753" s="3">
        <v>0.68194444444444446</v>
      </c>
      <c r="M1753">
        <v>5</v>
      </c>
      <c r="N1753">
        <v>0.421968793527777</v>
      </c>
      <c r="O1753">
        <v>0.36702183772685099</v>
      </c>
      <c r="P1753">
        <v>0.32438719163888802</v>
      </c>
      <c r="Q1753">
        <v>0.33132831490079301</v>
      </c>
      <c r="R1753">
        <v>0.32362521873313399</v>
      </c>
      <c r="S1753">
        <v>0</v>
      </c>
      <c r="T1753">
        <v>0</v>
      </c>
      <c r="U1753">
        <v>0</v>
      </c>
      <c r="V1753">
        <v>0</v>
      </c>
      <c r="W1753">
        <f t="shared" si="27"/>
        <v>0</v>
      </c>
    </row>
    <row r="1754" spans="1:23" x14ac:dyDescent="0.25">
      <c r="A1754" s="1">
        <v>45106.695833333331</v>
      </c>
      <c r="B1754">
        <v>0</v>
      </c>
      <c r="C1754" t="s">
        <v>1774</v>
      </c>
      <c r="D1754">
        <v>3.0648630999999999E-2</v>
      </c>
      <c r="E1754">
        <v>2023</v>
      </c>
      <c r="F1754">
        <v>6</v>
      </c>
      <c r="G1754">
        <v>29</v>
      </c>
      <c r="H1754">
        <v>16</v>
      </c>
      <c r="I1754">
        <v>42</v>
      </c>
      <c r="J1754">
        <v>8</v>
      </c>
      <c r="K1754" s="2">
        <v>45106</v>
      </c>
      <c r="L1754" s="3">
        <v>0.6958333333333333</v>
      </c>
      <c r="M1754">
        <v>5</v>
      </c>
      <c r="N1754">
        <v>0.42660787584722198</v>
      </c>
      <c r="O1754">
        <v>0.36812949056018501</v>
      </c>
      <c r="P1754">
        <v>0.32244070363055499</v>
      </c>
      <c r="Q1754">
        <v>0.331858001196428</v>
      </c>
      <c r="R1754">
        <v>0.32350512591170599</v>
      </c>
      <c r="S1754">
        <v>0</v>
      </c>
      <c r="T1754">
        <v>0</v>
      </c>
      <c r="U1754">
        <v>0</v>
      </c>
      <c r="V1754">
        <v>0</v>
      </c>
      <c r="W1754">
        <f t="shared" si="27"/>
        <v>0</v>
      </c>
    </row>
    <row r="1755" spans="1:23" x14ac:dyDescent="0.25">
      <c r="A1755" s="1">
        <v>45106.709722222222</v>
      </c>
      <c r="B1755">
        <v>0</v>
      </c>
      <c r="C1755" t="s">
        <v>1775</v>
      </c>
      <c r="D1755">
        <v>0.212435971</v>
      </c>
      <c r="E1755">
        <v>2023</v>
      </c>
      <c r="F1755">
        <v>6</v>
      </c>
      <c r="G1755">
        <v>29</v>
      </c>
      <c r="H1755">
        <v>17</v>
      </c>
      <c r="I1755">
        <v>2</v>
      </c>
      <c r="J1755">
        <v>11</v>
      </c>
      <c r="K1755" s="2">
        <v>45106</v>
      </c>
      <c r="L1755" s="3">
        <v>0.70972222222222225</v>
      </c>
      <c r="M1755">
        <v>5</v>
      </c>
      <c r="N1755">
        <v>0.42986440472222198</v>
      </c>
      <c r="O1755">
        <v>0.36734069848611101</v>
      </c>
      <c r="P1755">
        <v>0.32153181413055498</v>
      </c>
      <c r="Q1755">
        <v>0.332132009468253</v>
      </c>
      <c r="R1755">
        <v>0.32268129057142803</v>
      </c>
      <c r="S1755">
        <v>0</v>
      </c>
      <c r="T1755">
        <v>0</v>
      </c>
      <c r="U1755">
        <v>0</v>
      </c>
      <c r="V1755">
        <v>0</v>
      </c>
      <c r="W1755">
        <f t="shared" si="27"/>
        <v>0</v>
      </c>
    </row>
    <row r="1756" spans="1:23" x14ac:dyDescent="0.25">
      <c r="A1756" s="1">
        <v>45106.723611111112</v>
      </c>
      <c r="B1756">
        <v>0</v>
      </c>
      <c r="C1756" t="s">
        <v>1776</v>
      </c>
      <c r="D1756">
        <v>0.60481545699999995</v>
      </c>
      <c r="E1756">
        <v>2023</v>
      </c>
      <c r="F1756">
        <v>6</v>
      </c>
      <c r="G1756">
        <v>29</v>
      </c>
      <c r="H1756">
        <v>17</v>
      </c>
      <c r="I1756">
        <v>22</v>
      </c>
      <c r="J1756">
        <v>6</v>
      </c>
      <c r="K1756" s="2">
        <v>45106</v>
      </c>
      <c r="L1756" s="3">
        <v>0.72361111111111109</v>
      </c>
      <c r="M1756">
        <v>5</v>
      </c>
      <c r="N1756">
        <v>0.43372475294444401</v>
      </c>
      <c r="O1756">
        <v>0.367708776050925</v>
      </c>
      <c r="P1756">
        <v>0.32236415932777701</v>
      </c>
      <c r="Q1756">
        <v>0.33249185961309502</v>
      </c>
      <c r="R1756">
        <v>0.322290061761904</v>
      </c>
      <c r="S1756">
        <v>0</v>
      </c>
      <c r="T1756">
        <v>0</v>
      </c>
      <c r="U1756">
        <v>0</v>
      </c>
      <c r="V1756">
        <v>0</v>
      </c>
      <c r="W1756">
        <f t="shared" si="27"/>
        <v>0</v>
      </c>
    </row>
    <row r="1757" spans="1:23" x14ac:dyDescent="0.25">
      <c r="A1757" s="1">
        <v>45106.736805555556</v>
      </c>
      <c r="B1757">
        <v>0</v>
      </c>
      <c r="C1757" t="s">
        <v>1777</v>
      </c>
      <c r="D1757">
        <v>0.406206966</v>
      </c>
      <c r="E1757">
        <v>2023</v>
      </c>
      <c r="F1757">
        <v>6</v>
      </c>
      <c r="G1757">
        <v>29</v>
      </c>
      <c r="H1757">
        <v>17</v>
      </c>
      <c r="I1757">
        <v>41</v>
      </c>
      <c r="J1757">
        <v>54</v>
      </c>
      <c r="K1757" s="2">
        <v>45106</v>
      </c>
      <c r="L1757" s="3">
        <v>0.7368055555555556</v>
      </c>
      <c r="M1757">
        <v>5</v>
      </c>
      <c r="N1757">
        <v>0.432828212791666</v>
      </c>
      <c r="O1757">
        <v>0.36786755063425902</v>
      </c>
      <c r="P1757">
        <v>0.32151381836111098</v>
      </c>
      <c r="Q1757">
        <v>0.332286092874999</v>
      </c>
      <c r="R1757">
        <v>0.32190243293253901</v>
      </c>
      <c r="S1757">
        <v>0</v>
      </c>
      <c r="T1757">
        <v>0</v>
      </c>
      <c r="U1757">
        <v>0</v>
      </c>
      <c r="V1757">
        <v>0</v>
      </c>
      <c r="W1757">
        <f t="shared" si="27"/>
        <v>0</v>
      </c>
    </row>
    <row r="1758" spans="1:23" x14ac:dyDescent="0.25">
      <c r="A1758" s="1">
        <v>45106.750694444447</v>
      </c>
      <c r="B1758">
        <v>0</v>
      </c>
      <c r="C1758" t="s">
        <v>1778</v>
      </c>
      <c r="D1758">
        <v>8.3061358000000002E-2</v>
      </c>
      <c r="E1758">
        <v>2023</v>
      </c>
      <c r="F1758">
        <v>6</v>
      </c>
      <c r="G1758">
        <v>29</v>
      </c>
      <c r="H1758">
        <v>18</v>
      </c>
      <c r="I1758">
        <v>1</v>
      </c>
      <c r="J1758">
        <v>43</v>
      </c>
      <c r="K1758" s="2">
        <v>45106</v>
      </c>
      <c r="L1758" s="3">
        <v>0.75069444444444444</v>
      </c>
      <c r="M1758">
        <v>5</v>
      </c>
      <c r="N1758">
        <v>0.44168852309722201</v>
      </c>
      <c r="O1758">
        <v>0.367933792629629</v>
      </c>
      <c r="P1758">
        <v>0.32339984330555499</v>
      </c>
      <c r="Q1758">
        <v>0.33240057459523797</v>
      </c>
      <c r="R1758">
        <v>0.321623531632936</v>
      </c>
      <c r="S1758">
        <v>0</v>
      </c>
      <c r="T1758">
        <v>0</v>
      </c>
      <c r="U1758">
        <v>0</v>
      </c>
      <c r="V1758">
        <v>0</v>
      </c>
      <c r="W1758">
        <f t="shared" si="27"/>
        <v>0</v>
      </c>
    </row>
    <row r="1759" spans="1:23" x14ac:dyDescent="0.25">
      <c r="A1759" s="1">
        <v>45106.76458333333</v>
      </c>
      <c r="B1759">
        <v>0</v>
      </c>
      <c r="C1759" t="s">
        <v>1779</v>
      </c>
      <c r="D1759">
        <v>0.115319703</v>
      </c>
      <c r="E1759">
        <v>2023</v>
      </c>
      <c r="F1759">
        <v>6</v>
      </c>
      <c r="G1759">
        <v>29</v>
      </c>
      <c r="H1759">
        <v>18</v>
      </c>
      <c r="I1759">
        <v>21</v>
      </c>
      <c r="J1759">
        <v>38</v>
      </c>
      <c r="K1759" s="2">
        <v>45106</v>
      </c>
      <c r="L1759" s="3">
        <v>0.76458333333333339</v>
      </c>
      <c r="M1759">
        <v>5</v>
      </c>
      <c r="N1759">
        <v>0.44167091944444398</v>
      </c>
      <c r="O1759">
        <v>0.366466510824074</v>
      </c>
      <c r="P1759">
        <v>0.32372093036666599</v>
      </c>
      <c r="Q1759">
        <v>0.33229198501785701</v>
      </c>
      <c r="R1759">
        <v>0.32146218534821402</v>
      </c>
      <c r="S1759">
        <v>0</v>
      </c>
      <c r="T1759">
        <v>0</v>
      </c>
      <c r="U1759">
        <v>0</v>
      </c>
      <c r="V1759">
        <v>0</v>
      </c>
      <c r="W1759">
        <f t="shared" si="27"/>
        <v>0</v>
      </c>
    </row>
    <row r="1760" spans="1:23" x14ac:dyDescent="0.25">
      <c r="A1760" s="1">
        <v>45106.77847222222</v>
      </c>
      <c r="B1760">
        <v>0</v>
      </c>
      <c r="C1760" t="s">
        <v>1780</v>
      </c>
      <c r="D1760">
        <v>0.27391758300000002</v>
      </c>
      <c r="E1760">
        <v>2023</v>
      </c>
      <c r="F1760">
        <v>6</v>
      </c>
      <c r="G1760">
        <v>29</v>
      </c>
      <c r="H1760">
        <v>18</v>
      </c>
      <c r="I1760">
        <v>41</v>
      </c>
      <c r="J1760">
        <v>30</v>
      </c>
      <c r="K1760" s="2">
        <v>45106</v>
      </c>
      <c r="L1760" s="3">
        <v>0.77847222222222223</v>
      </c>
      <c r="M1760">
        <v>5</v>
      </c>
      <c r="N1760">
        <v>0.44050336837499998</v>
      </c>
      <c r="O1760">
        <v>0.36713481127777697</v>
      </c>
      <c r="P1760">
        <v>0.32506404687500001</v>
      </c>
      <c r="Q1760">
        <v>0.33243447666666598</v>
      </c>
      <c r="R1760">
        <v>0.32103859423710301</v>
      </c>
      <c r="S1760">
        <v>0</v>
      </c>
      <c r="T1760">
        <v>0</v>
      </c>
      <c r="U1760">
        <v>0</v>
      </c>
      <c r="V1760">
        <v>0</v>
      </c>
      <c r="W1760">
        <f t="shared" si="27"/>
        <v>0</v>
      </c>
    </row>
    <row r="1761" spans="1:23" x14ac:dyDescent="0.25">
      <c r="A1761" s="1">
        <v>45106.792361111111</v>
      </c>
      <c r="B1761">
        <v>0</v>
      </c>
      <c r="C1761" t="s">
        <v>1781</v>
      </c>
      <c r="D1761">
        <v>0.62423455900000002</v>
      </c>
      <c r="E1761">
        <v>2023</v>
      </c>
      <c r="F1761">
        <v>6</v>
      </c>
      <c r="G1761">
        <v>29</v>
      </c>
      <c r="H1761">
        <v>19</v>
      </c>
      <c r="I1761">
        <v>1</v>
      </c>
      <c r="J1761">
        <v>28</v>
      </c>
      <c r="K1761" s="2">
        <v>45106</v>
      </c>
      <c r="L1761" s="3">
        <v>0.79236111111111107</v>
      </c>
      <c r="M1761">
        <v>5</v>
      </c>
      <c r="N1761">
        <v>0.44583424295833302</v>
      </c>
      <c r="O1761">
        <v>0.36775833516666601</v>
      </c>
      <c r="P1761">
        <v>0.32625432295833301</v>
      </c>
      <c r="Q1761">
        <v>0.33256744575595198</v>
      </c>
      <c r="R1761">
        <v>0.32080355712599201</v>
      </c>
      <c r="S1761">
        <v>0</v>
      </c>
      <c r="T1761">
        <v>0</v>
      </c>
      <c r="U1761">
        <v>0</v>
      </c>
      <c r="V1761">
        <v>0</v>
      </c>
      <c r="W1761">
        <f t="shared" si="27"/>
        <v>0</v>
      </c>
    </row>
    <row r="1762" spans="1:23" x14ac:dyDescent="0.25">
      <c r="A1762" s="1">
        <v>45106.806250000001</v>
      </c>
      <c r="B1762">
        <v>0</v>
      </c>
      <c r="C1762" t="s">
        <v>1782</v>
      </c>
      <c r="D1762">
        <v>0.72296460900000004</v>
      </c>
      <c r="E1762">
        <v>2023</v>
      </c>
      <c r="F1762">
        <v>6</v>
      </c>
      <c r="G1762">
        <v>29</v>
      </c>
      <c r="H1762">
        <v>19</v>
      </c>
      <c r="I1762">
        <v>21</v>
      </c>
      <c r="J1762">
        <v>32</v>
      </c>
      <c r="K1762" s="2">
        <v>45106</v>
      </c>
      <c r="L1762" s="3">
        <v>0.80625000000000002</v>
      </c>
      <c r="M1762">
        <v>5</v>
      </c>
      <c r="N1762">
        <v>0.445671365166666</v>
      </c>
      <c r="O1762">
        <v>0.36744470079166602</v>
      </c>
      <c r="P1762">
        <v>0.32769406473055501</v>
      </c>
      <c r="Q1762">
        <v>0.33371101171031697</v>
      </c>
      <c r="R1762">
        <v>0.32052525717757901</v>
      </c>
      <c r="S1762">
        <v>0</v>
      </c>
      <c r="T1762">
        <v>0</v>
      </c>
      <c r="U1762">
        <v>0</v>
      </c>
      <c r="V1762">
        <v>0</v>
      </c>
      <c r="W1762">
        <f t="shared" si="27"/>
        <v>0</v>
      </c>
    </row>
    <row r="1763" spans="1:23" x14ac:dyDescent="0.25">
      <c r="A1763" s="1">
        <v>45106.820138888892</v>
      </c>
      <c r="B1763">
        <v>0</v>
      </c>
      <c r="C1763" t="s">
        <v>1783</v>
      </c>
      <c r="D1763">
        <v>0.40392046199999998</v>
      </c>
      <c r="E1763">
        <v>2023</v>
      </c>
      <c r="F1763">
        <v>6</v>
      </c>
      <c r="G1763">
        <v>29</v>
      </c>
      <c r="H1763">
        <v>19</v>
      </c>
      <c r="I1763">
        <v>41</v>
      </c>
      <c r="J1763">
        <v>33</v>
      </c>
      <c r="K1763" s="2">
        <v>45106</v>
      </c>
      <c r="L1763" s="3">
        <v>0.82013888888888886</v>
      </c>
      <c r="M1763">
        <v>5</v>
      </c>
      <c r="N1763">
        <v>0.44876084777777703</v>
      </c>
      <c r="O1763">
        <v>0.36689027618055498</v>
      </c>
      <c r="P1763">
        <v>0.32907532687500002</v>
      </c>
      <c r="Q1763">
        <v>0.334761352904761</v>
      </c>
      <c r="R1763">
        <v>0.320094549733134</v>
      </c>
      <c r="S1763">
        <v>0</v>
      </c>
      <c r="T1763">
        <v>0</v>
      </c>
      <c r="U1763">
        <v>0</v>
      </c>
      <c r="V1763">
        <v>0</v>
      </c>
      <c r="W1763">
        <f t="shared" si="27"/>
        <v>0</v>
      </c>
    </row>
    <row r="1764" spans="1:23" x14ac:dyDescent="0.25">
      <c r="A1764" s="1">
        <v>45106.834027777775</v>
      </c>
      <c r="B1764">
        <v>0</v>
      </c>
      <c r="C1764" t="s">
        <v>1784</v>
      </c>
      <c r="D1764">
        <v>0.71098007500000004</v>
      </c>
      <c r="E1764">
        <v>2023</v>
      </c>
      <c r="F1764">
        <v>6</v>
      </c>
      <c r="G1764">
        <v>29</v>
      </c>
      <c r="H1764">
        <v>20</v>
      </c>
      <c r="I1764">
        <v>1</v>
      </c>
      <c r="J1764">
        <v>25</v>
      </c>
      <c r="K1764" s="2">
        <v>45106</v>
      </c>
      <c r="L1764" s="3">
        <v>0.8340277777777777</v>
      </c>
      <c r="M1764">
        <v>5</v>
      </c>
      <c r="N1764">
        <v>0.449090280555555</v>
      </c>
      <c r="O1764">
        <v>0.36657971517592502</v>
      </c>
      <c r="P1764">
        <v>0.33067120884722201</v>
      </c>
      <c r="Q1764">
        <v>0.33584438129761901</v>
      </c>
      <c r="R1764">
        <v>0.31970071976785702</v>
      </c>
      <c r="S1764">
        <v>0</v>
      </c>
      <c r="T1764">
        <v>0</v>
      </c>
      <c r="U1764">
        <v>0</v>
      </c>
      <c r="V1764">
        <v>0</v>
      </c>
      <c r="W1764">
        <f t="shared" si="27"/>
        <v>0</v>
      </c>
    </row>
    <row r="1765" spans="1:23" x14ac:dyDescent="0.25">
      <c r="A1765" s="1">
        <v>45106.847916666666</v>
      </c>
      <c r="B1765">
        <v>0</v>
      </c>
      <c r="C1765" t="s">
        <v>1785</v>
      </c>
      <c r="D1765">
        <v>0.531720215</v>
      </c>
      <c r="E1765">
        <v>2023</v>
      </c>
      <c r="F1765">
        <v>6</v>
      </c>
      <c r="G1765">
        <v>29</v>
      </c>
      <c r="H1765">
        <v>20</v>
      </c>
      <c r="I1765">
        <v>21</v>
      </c>
      <c r="J1765">
        <v>18</v>
      </c>
      <c r="K1765" s="2">
        <v>45106</v>
      </c>
      <c r="L1765" s="3">
        <v>0.84791666666666676</v>
      </c>
      <c r="M1765">
        <v>5</v>
      </c>
      <c r="N1765">
        <v>0.44630109243055499</v>
      </c>
      <c r="O1765">
        <v>0.367993251675925</v>
      </c>
      <c r="P1765">
        <v>0.33302656226388799</v>
      </c>
      <c r="Q1765">
        <v>0.337051548075396</v>
      </c>
      <c r="R1765">
        <v>0.31912881390872999</v>
      </c>
      <c r="S1765">
        <v>0</v>
      </c>
      <c r="T1765">
        <v>0</v>
      </c>
      <c r="U1765">
        <v>0</v>
      </c>
      <c r="V1765">
        <v>0</v>
      </c>
      <c r="W1765">
        <f t="shared" si="27"/>
        <v>0</v>
      </c>
    </row>
    <row r="1766" spans="1:23" x14ac:dyDescent="0.25">
      <c r="A1766" s="1">
        <v>45106.861805555556</v>
      </c>
      <c r="B1766">
        <v>0</v>
      </c>
      <c r="C1766" t="s">
        <v>1786</v>
      </c>
      <c r="D1766">
        <v>1.0698883020000001</v>
      </c>
      <c r="E1766">
        <v>2023</v>
      </c>
      <c r="F1766">
        <v>6</v>
      </c>
      <c r="G1766">
        <v>29</v>
      </c>
      <c r="H1766">
        <v>20</v>
      </c>
      <c r="I1766">
        <v>41</v>
      </c>
      <c r="J1766">
        <v>14</v>
      </c>
      <c r="K1766" s="2">
        <v>45106</v>
      </c>
      <c r="L1766" s="3">
        <v>0.8618055555555556</v>
      </c>
      <c r="M1766">
        <v>5</v>
      </c>
      <c r="N1766">
        <v>0.44631365827777703</v>
      </c>
      <c r="O1766">
        <v>0.36902570754166603</v>
      </c>
      <c r="P1766">
        <v>0.33337094493888803</v>
      </c>
      <c r="Q1766">
        <v>0.337700049450396</v>
      </c>
      <c r="R1766">
        <v>0.319044421605158</v>
      </c>
      <c r="S1766" s="4">
        <v>1</v>
      </c>
      <c r="T1766">
        <v>0</v>
      </c>
      <c r="U1766">
        <v>0</v>
      </c>
      <c r="V1766">
        <v>0</v>
      </c>
      <c r="W1766">
        <f t="shared" si="27"/>
        <v>1</v>
      </c>
    </row>
    <row r="1767" spans="1:23" x14ac:dyDescent="0.25">
      <c r="A1767" s="1">
        <v>45106.875694444447</v>
      </c>
      <c r="B1767">
        <v>0</v>
      </c>
      <c r="C1767" t="s">
        <v>1787</v>
      </c>
      <c r="D1767">
        <v>0.70818177199999999</v>
      </c>
      <c r="E1767">
        <v>2023</v>
      </c>
      <c r="F1767">
        <v>6</v>
      </c>
      <c r="G1767">
        <v>29</v>
      </c>
      <c r="H1767">
        <v>21</v>
      </c>
      <c r="I1767">
        <v>1</v>
      </c>
      <c r="J1767">
        <v>5</v>
      </c>
      <c r="K1767" s="2">
        <v>45106</v>
      </c>
      <c r="L1767" s="3">
        <v>0.87569444444444444</v>
      </c>
      <c r="M1767">
        <v>5</v>
      </c>
      <c r="N1767">
        <v>0.445861934513888</v>
      </c>
      <c r="O1767">
        <v>0.36942678597685102</v>
      </c>
      <c r="P1767">
        <v>0.33378772220000003</v>
      </c>
      <c r="Q1767">
        <v>0.33761081711111102</v>
      </c>
      <c r="R1767">
        <v>0.31845853293353099</v>
      </c>
      <c r="S1767">
        <v>0</v>
      </c>
      <c r="T1767">
        <v>0</v>
      </c>
      <c r="U1767">
        <v>0</v>
      </c>
      <c r="V1767">
        <v>0</v>
      </c>
      <c r="W1767">
        <f t="shared" si="27"/>
        <v>0</v>
      </c>
    </row>
    <row r="1768" spans="1:23" x14ac:dyDescent="0.25">
      <c r="A1768" s="1">
        <v>45106.888888888891</v>
      </c>
      <c r="B1768">
        <v>0</v>
      </c>
      <c r="C1768" t="s">
        <v>1788</v>
      </c>
      <c r="D1768">
        <v>0.57420714100000003</v>
      </c>
      <c r="E1768">
        <v>2023</v>
      </c>
      <c r="F1768">
        <v>6</v>
      </c>
      <c r="G1768">
        <v>29</v>
      </c>
      <c r="H1768">
        <v>21</v>
      </c>
      <c r="I1768">
        <v>20</v>
      </c>
      <c r="J1768">
        <v>55</v>
      </c>
      <c r="K1768" s="2">
        <v>45106</v>
      </c>
      <c r="L1768" s="3">
        <v>0.88888888888888884</v>
      </c>
      <c r="M1768">
        <v>5</v>
      </c>
      <c r="N1768">
        <v>0.445877374736111</v>
      </c>
      <c r="O1768">
        <v>0.370124906467592</v>
      </c>
      <c r="P1768">
        <v>0.33462564758611102</v>
      </c>
      <c r="Q1768">
        <v>0.33809338479960299</v>
      </c>
      <c r="R1768">
        <v>0.31823308020436503</v>
      </c>
      <c r="S1768">
        <v>0</v>
      </c>
      <c r="T1768">
        <v>0</v>
      </c>
      <c r="U1768">
        <v>0</v>
      </c>
      <c r="V1768">
        <v>0</v>
      </c>
      <c r="W1768">
        <f t="shared" si="27"/>
        <v>0</v>
      </c>
    </row>
    <row r="1769" spans="1:23" x14ac:dyDescent="0.25">
      <c r="A1769" s="1">
        <v>45106.902777777781</v>
      </c>
      <c r="B1769">
        <v>0</v>
      </c>
      <c r="C1769" t="s">
        <v>1789</v>
      </c>
      <c r="D1769">
        <v>1.078074201</v>
      </c>
      <c r="E1769">
        <v>2023</v>
      </c>
      <c r="F1769">
        <v>6</v>
      </c>
      <c r="G1769">
        <v>29</v>
      </c>
      <c r="H1769">
        <v>21</v>
      </c>
      <c r="I1769">
        <v>40</v>
      </c>
      <c r="J1769">
        <v>46</v>
      </c>
      <c r="K1769" s="2">
        <v>45106</v>
      </c>
      <c r="L1769" s="3">
        <v>0.90277777777777779</v>
      </c>
      <c r="M1769">
        <v>5</v>
      </c>
      <c r="N1769">
        <v>0.44699114965277698</v>
      </c>
      <c r="O1769">
        <v>0.37088236926851798</v>
      </c>
      <c r="P1769">
        <v>0.3352217146</v>
      </c>
      <c r="Q1769">
        <v>0.33814868256349201</v>
      </c>
      <c r="R1769">
        <v>0.31804678770932499</v>
      </c>
      <c r="S1769" s="4">
        <v>1</v>
      </c>
      <c r="T1769">
        <v>0</v>
      </c>
      <c r="U1769">
        <v>0</v>
      </c>
      <c r="V1769">
        <v>0</v>
      </c>
      <c r="W1769">
        <f t="shared" si="27"/>
        <v>1</v>
      </c>
    </row>
    <row r="1770" spans="1:23" x14ac:dyDescent="0.25">
      <c r="A1770" s="1">
        <v>45106.916666666664</v>
      </c>
      <c r="B1770">
        <v>0</v>
      </c>
      <c r="C1770" t="s">
        <v>1790</v>
      </c>
      <c r="D1770">
        <v>1.1551618349999999</v>
      </c>
      <c r="E1770">
        <v>2023</v>
      </c>
      <c r="F1770">
        <v>6</v>
      </c>
      <c r="G1770">
        <v>29</v>
      </c>
      <c r="H1770">
        <v>22</v>
      </c>
      <c r="I1770">
        <v>0</v>
      </c>
      <c r="J1770">
        <v>48</v>
      </c>
      <c r="K1770" s="2">
        <v>45106</v>
      </c>
      <c r="L1770" s="3">
        <v>0.91666666666666663</v>
      </c>
      <c r="M1770">
        <v>5</v>
      </c>
      <c r="N1770">
        <v>0.44700404580555497</v>
      </c>
      <c r="O1770">
        <v>0.37086096823148101</v>
      </c>
      <c r="P1770">
        <v>0.33540446976944399</v>
      </c>
      <c r="Q1770">
        <v>0.33828740300198401</v>
      </c>
      <c r="R1770">
        <v>0.31777676630853102</v>
      </c>
      <c r="S1770" s="4">
        <v>1</v>
      </c>
      <c r="T1770">
        <v>0</v>
      </c>
      <c r="U1770">
        <v>0</v>
      </c>
      <c r="V1770">
        <v>0</v>
      </c>
      <c r="W1770">
        <f t="shared" si="27"/>
        <v>1</v>
      </c>
    </row>
    <row r="1771" spans="1:23" x14ac:dyDescent="0.25">
      <c r="A1771" s="1">
        <v>45106.930555555555</v>
      </c>
      <c r="B1771">
        <v>0</v>
      </c>
      <c r="C1771" t="s">
        <v>1791</v>
      </c>
      <c r="D1771">
        <v>0.42419193300000002</v>
      </c>
      <c r="E1771">
        <v>2023</v>
      </c>
      <c r="F1771">
        <v>6</v>
      </c>
      <c r="G1771">
        <v>29</v>
      </c>
      <c r="H1771">
        <v>22</v>
      </c>
      <c r="I1771">
        <v>20</v>
      </c>
      <c r="J1771">
        <v>48</v>
      </c>
      <c r="K1771" s="2">
        <v>45106</v>
      </c>
      <c r="L1771" s="3">
        <v>0.93055555555555547</v>
      </c>
      <c r="M1771">
        <v>5</v>
      </c>
      <c r="N1771">
        <v>0.44699894174999999</v>
      </c>
      <c r="O1771">
        <v>0.37290511174073998</v>
      </c>
      <c r="P1771">
        <v>0.33539643340000003</v>
      </c>
      <c r="Q1771">
        <v>0.33835697619246002</v>
      </c>
      <c r="R1771">
        <v>0.317627594775793</v>
      </c>
      <c r="S1771">
        <v>0</v>
      </c>
      <c r="T1771">
        <v>0</v>
      </c>
      <c r="U1771">
        <v>0</v>
      </c>
      <c r="V1771">
        <v>0</v>
      </c>
      <c r="W1771">
        <f t="shared" si="27"/>
        <v>0</v>
      </c>
    </row>
    <row r="1772" spans="1:23" x14ac:dyDescent="0.25">
      <c r="A1772" s="1">
        <v>45106.945138888892</v>
      </c>
      <c r="B1772">
        <v>0</v>
      </c>
      <c r="C1772" t="s">
        <v>1792</v>
      </c>
      <c r="D1772">
        <v>0.68389026600000002</v>
      </c>
      <c r="E1772">
        <v>2023</v>
      </c>
      <c r="F1772">
        <v>6</v>
      </c>
      <c r="G1772">
        <v>29</v>
      </c>
      <c r="H1772">
        <v>22</v>
      </c>
      <c r="I1772">
        <v>41</v>
      </c>
      <c r="J1772">
        <v>9</v>
      </c>
      <c r="K1772" s="2">
        <v>45106</v>
      </c>
      <c r="L1772" s="3">
        <v>0.94513888888888886</v>
      </c>
      <c r="M1772">
        <v>5</v>
      </c>
      <c r="N1772">
        <v>0.43917067502777701</v>
      </c>
      <c r="O1772">
        <v>0.37288438852314798</v>
      </c>
      <c r="P1772">
        <v>0.33528486364722199</v>
      </c>
      <c r="Q1772">
        <v>0.337476359349206</v>
      </c>
      <c r="R1772">
        <v>0.317376926673611</v>
      </c>
      <c r="S1772">
        <v>0</v>
      </c>
      <c r="T1772">
        <v>0</v>
      </c>
      <c r="U1772">
        <v>0</v>
      </c>
      <c r="V1772">
        <v>0</v>
      </c>
      <c r="W1772">
        <f t="shared" si="27"/>
        <v>0</v>
      </c>
    </row>
    <row r="1773" spans="1:23" x14ac:dyDescent="0.25">
      <c r="A1773" s="1">
        <v>45106.959027777775</v>
      </c>
      <c r="B1773">
        <v>0</v>
      </c>
      <c r="C1773" t="s">
        <v>1793</v>
      </c>
      <c r="D1773">
        <v>0.68211229699999998</v>
      </c>
      <c r="E1773">
        <v>2023</v>
      </c>
      <c r="F1773">
        <v>6</v>
      </c>
      <c r="G1773">
        <v>29</v>
      </c>
      <c r="H1773">
        <v>23</v>
      </c>
      <c r="I1773">
        <v>1</v>
      </c>
      <c r="J1773">
        <v>5</v>
      </c>
      <c r="K1773" s="2">
        <v>45106</v>
      </c>
      <c r="L1773" s="3">
        <v>0.9590277777777777</v>
      </c>
      <c r="M1773">
        <v>5</v>
      </c>
      <c r="N1773">
        <v>0.432431050819444</v>
      </c>
      <c r="O1773">
        <v>0.37284292744444397</v>
      </c>
      <c r="P1773">
        <v>0.335595563844444</v>
      </c>
      <c r="Q1773">
        <v>0.337319691232142</v>
      </c>
      <c r="R1773">
        <v>0.317172535595238</v>
      </c>
      <c r="S1773">
        <v>0</v>
      </c>
      <c r="T1773">
        <v>0</v>
      </c>
      <c r="U1773">
        <v>0</v>
      </c>
      <c r="V1773">
        <v>0</v>
      </c>
      <c r="W1773">
        <f t="shared" si="27"/>
        <v>0</v>
      </c>
    </row>
    <row r="1774" spans="1:23" x14ac:dyDescent="0.25">
      <c r="A1774" s="1">
        <v>45106.972222222219</v>
      </c>
      <c r="B1774">
        <v>0</v>
      </c>
      <c r="C1774" t="s">
        <v>1794</v>
      </c>
      <c r="D1774">
        <v>0.70642740100000001</v>
      </c>
      <c r="E1774">
        <v>2023</v>
      </c>
      <c r="F1774">
        <v>6</v>
      </c>
      <c r="G1774">
        <v>29</v>
      </c>
      <c r="H1774">
        <v>23</v>
      </c>
      <c r="I1774">
        <v>20</v>
      </c>
      <c r="J1774">
        <v>59</v>
      </c>
      <c r="K1774" s="2">
        <v>45106</v>
      </c>
      <c r="L1774" s="3">
        <v>0.97222222222222221</v>
      </c>
      <c r="M1774">
        <v>5</v>
      </c>
      <c r="N1774">
        <v>0.43245989058333301</v>
      </c>
      <c r="O1774">
        <v>0.37300400722685101</v>
      </c>
      <c r="P1774">
        <v>0.33556247139444401</v>
      </c>
      <c r="Q1774">
        <v>0.33683156781150703</v>
      </c>
      <c r="R1774">
        <v>0.316776795855158</v>
      </c>
      <c r="S1774">
        <v>0</v>
      </c>
      <c r="T1774">
        <v>0</v>
      </c>
      <c r="U1774">
        <v>0</v>
      </c>
      <c r="V1774">
        <v>0</v>
      </c>
      <c r="W1774">
        <f t="shared" si="27"/>
        <v>0</v>
      </c>
    </row>
    <row r="1775" spans="1:23" x14ac:dyDescent="0.25">
      <c r="A1775" s="1">
        <v>45106.986111111109</v>
      </c>
      <c r="B1775">
        <v>0</v>
      </c>
      <c r="C1775" t="s">
        <v>1795</v>
      </c>
      <c r="D1775">
        <v>0.23217130899999999</v>
      </c>
      <c r="E1775">
        <v>2023</v>
      </c>
      <c r="F1775">
        <v>6</v>
      </c>
      <c r="G1775">
        <v>29</v>
      </c>
      <c r="H1775">
        <v>23</v>
      </c>
      <c r="I1775">
        <v>40</v>
      </c>
      <c r="J1775">
        <v>59</v>
      </c>
      <c r="K1775" s="2">
        <v>45106</v>
      </c>
      <c r="L1775" s="3">
        <v>0.98611111111111116</v>
      </c>
      <c r="M1775">
        <v>5</v>
      </c>
      <c r="N1775">
        <v>0.432389797375</v>
      </c>
      <c r="O1775">
        <v>0.373139153148148</v>
      </c>
      <c r="P1775">
        <v>0.33592714408888802</v>
      </c>
      <c r="Q1775">
        <v>0.33724124726587301</v>
      </c>
      <c r="R1775">
        <v>0.31634317430456299</v>
      </c>
      <c r="S1775">
        <v>0</v>
      </c>
      <c r="T1775">
        <v>0</v>
      </c>
      <c r="U1775">
        <v>0</v>
      </c>
      <c r="V1775">
        <v>0</v>
      </c>
      <c r="W1775">
        <f t="shared" si="27"/>
        <v>0</v>
      </c>
    </row>
    <row r="1776" spans="1:23" x14ac:dyDescent="0.25">
      <c r="A1776" s="1">
        <v>45107.000694444447</v>
      </c>
      <c r="B1776">
        <v>0</v>
      </c>
      <c r="C1776" t="s">
        <v>1796</v>
      </c>
      <c r="D1776">
        <v>0.40568581799999998</v>
      </c>
      <c r="E1776">
        <v>2023</v>
      </c>
      <c r="F1776">
        <v>6</v>
      </c>
      <c r="G1776">
        <v>30</v>
      </c>
      <c r="H1776">
        <v>0</v>
      </c>
      <c r="I1776">
        <v>1</v>
      </c>
      <c r="J1776">
        <v>2</v>
      </c>
      <c r="K1776" s="2">
        <v>45107</v>
      </c>
      <c r="L1776" s="3">
        <v>6.9444444444444447E-4</v>
      </c>
      <c r="M1776">
        <v>5</v>
      </c>
      <c r="N1776">
        <v>0.43241935123611103</v>
      </c>
      <c r="O1776">
        <v>0.37249355360648101</v>
      </c>
      <c r="P1776">
        <v>0.335908556983333</v>
      </c>
      <c r="Q1776">
        <v>0.33800571152380898</v>
      </c>
      <c r="R1776">
        <v>0.31595393927976101</v>
      </c>
      <c r="S1776">
        <v>0</v>
      </c>
      <c r="T1776">
        <v>0</v>
      </c>
      <c r="U1776">
        <v>0</v>
      </c>
      <c r="V1776">
        <v>0</v>
      </c>
      <c r="W1776">
        <f t="shared" si="27"/>
        <v>0</v>
      </c>
    </row>
    <row r="1777" spans="1:23" x14ac:dyDescent="0.25">
      <c r="A1777" s="1">
        <v>45107.01458333333</v>
      </c>
      <c r="B1777">
        <v>0</v>
      </c>
      <c r="C1777" t="s">
        <v>1797</v>
      </c>
      <c r="D1777">
        <v>0.39349220600000001</v>
      </c>
      <c r="E1777">
        <v>2023</v>
      </c>
      <c r="F1777">
        <v>6</v>
      </c>
      <c r="G1777">
        <v>30</v>
      </c>
      <c r="H1777">
        <v>0</v>
      </c>
      <c r="I1777">
        <v>21</v>
      </c>
      <c r="J1777">
        <v>8</v>
      </c>
      <c r="K1777" s="2">
        <v>45107</v>
      </c>
      <c r="L1777" s="3">
        <v>1.4583333333333332E-2</v>
      </c>
      <c r="M1777">
        <v>5</v>
      </c>
      <c r="N1777">
        <v>0.43288236130555502</v>
      </c>
      <c r="O1777">
        <v>0.37723567358333299</v>
      </c>
      <c r="P1777">
        <v>0.33682575793611103</v>
      </c>
      <c r="Q1777">
        <v>0.33777021823214198</v>
      </c>
      <c r="R1777">
        <v>0.31525463931349201</v>
      </c>
      <c r="S1777">
        <v>0</v>
      </c>
      <c r="T1777">
        <v>0</v>
      </c>
      <c r="U1777">
        <v>0</v>
      </c>
      <c r="V1777">
        <v>0</v>
      </c>
      <c r="W1777">
        <f t="shared" si="27"/>
        <v>0</v>
      </c>
    </row>
    <row r="1778" spans="1:23" x14ac:dyDescent="0.25">
      <c r="A1778" s="1">
        <v>45107.027777777781</v>
      </c>
      <c r="B1778">
        <v>0</v>
      </c>
      <c r="C1778" t="s">
        <v>1798</v>
      </c>
      <c r="D1778">
        <v>0.55494647900000005</v>
      </c>
      <c r="E1778">
        <v>2023</v>
      </c>
      <c r="F1778">
        <v>6</v>
      </c>
      <c r="G1778">
        <v>30</v>
      </c>
      <c r="H1778">
        <v>0</v>
      </c>
      <c r="I1778">
        <v>40</v>
      </c>
      <c r="J1778">
        <v>59</v>
      </c>
      <c r="K1778" s="2">
        <v>45107</v>
      </c>
      <c r="L1778" s="3">
        <v>2.7777777777777776E-2</v>
      </c>
      <c r="M1778">
        <v>5</v>
      </c>
      <c r="N1778">
        <v>0.43825328769444399</v>
      </c>
      <c r="O1778">
        <v>0.37801763258333299</v>
      </c>
      <c r="P1778">
        <v>0.336801598244444</v>
      </c>
      <c r="Q1778">
        <v>0.33806058025198399</v>
      </c>
      <c r="R1778">
        <v>0.31518948924999901</v>
      </c>
      <c r="S1778">
        <v>0</v>
      </c>
      <c r="T1778">
        <v>0</v>
      </c>
      <c r="U1778">
        <v>0</v>
      </c>
      <c r="V1778">
        <v>0</v>
      </c>
      <c r="W1778">
        <f t="shared" si="27"/>
        <v>0</v>
      </c>
    </row>
    <row r="1779" spans="1:23" x14ac:dyDescent="0.25">
      <c r="A1779" s="1">
        <v>45107.041666666664</v>
      </c>
      <c r="B1779">
        <v>0</v>
      </c>
      <c r="C1779" t="s">
        <v>1799</v>
      </c>
      <c r="D1779">
        <v>0.38133725200000002</v>
      </c>
      <c r="E1779">
        <v>2023</v>
      </c>
      <c r="F1779">
        <v>6</v>
      </c>
      <c r="G1779">
        <v>30</v>
      </c>
      <c r="H1779">
        <v>1</v>
      </c>
      <c r="I1779">
        <v>0</v>
      </c>
      <c r="J1779">
        <v>51</v>
      </c>
      <c r="K1779" s="2">
        <v>45107</v>
      </c>
      <c r="L1779" s="3">
        <v>4.1666666666666664E-2</v>
      </c>
      <c r="M1779">
        <v>5</v>
      </c>
      <c r="N1779">
        <v>0.43711847934722198</v>
      </c>
      <c r="O1779">
        <v>0.37849525656018501</v>
      </c>
      <c r="P1779">
        <v>0.33552149267499998</v>
      </c>
      <c r="Q1779">
        <v>0.33845937568253898</v>
      </c>
      <c r="R1779">
        <v>0.315299043213293</v>
      </c>
      <c r="S1779">
        <v>0</v>
      </c>
      <c r="T1779">
        <v>0</v>
      </c>
      <c r="U1779">
        <v>0</v>
      </c>
      <c r="V1779">
        <v>0</v>
      </c>
      <c r="W1779">
        <f t="shared" si="27"/>
        <v>0</v>
      </c>
    </row>
    <row r="1780" spans="1:23" x14ac:dyDescent="0.25">
      <c r="A1780" s="1">
        <v>45107.055555555555</v>
      </c>
      <c r="B1780">
        <v>0</v>
      </c>
      <c r="C1780" t="s">
        <v>1800</v>
      </c>
      <c r="D1780">
        <v>1.06318391</v>
      </c>
      <c r="E1780">
        <v>2023</v>
      </c>
      <c r="F1780">
        <v>6</v>
      </c>
      <c r="G1780">
        <v>30</v>
      </c>
      <c r="H1780">
        <v>1</v>
      </c>
      <c r="I1780">
        <v>20</v>
      </c>
      <c r="J1780">
        <v>41</v>
      </c>
      <c r="K1780" s="2">
        <v>45107</v>
      </c>
      <c r="L1780" s="3">
        <v>5.5555555555555552E-2</v>
      </c>
      <c r="M1780">
        <v>5</v>
      </c>
      <c r="N1780">
        <v>0.438679600666666</v>
      </c>
      <c r="O1780">
        <v>0.38147701249074001</v>
      </c>
      <c r="P1780">
        <v>0.33550483990277702</v>
      </c>
      <c r="Q1780">
        <v>0.33925690558730098</v>
      </c>
      <c r="R1780">
        <v>0.31533439113690398</v>
      </c>
      <c r="S1780" s="4">
        <v>1</v>
      </c>
      <c r="T1780">
        <v>0</v>
      </c>
      <c r="U1780">
        <v>0</v>
      </c>
      <c r="V1780">
        <v>0</v>
      </c>
      <c r="W1780">
        <f t="shared" si="27"/>
        <v>1</v>
      </c>
    </row>
    <row r="1781" spans="1:23" x14ac:dyDescent="0.25">
      <c r="A1781" s="1">
        <v>45107.069444444445</v>
      </c>
      <c r="B1781">
        <v>0</v>
      </c>
      <c r="C1781" t="s">
        <v>1801</v>
      </c>
      <c r="D1781">
        <v>0.88497386600000005</v>
      </c>
      <c r="E1781">
        <v>2023</v>
      </c>
      <c r="F1781">
        <v>6</v>
      </c>
      <c r="G1781">
        <v>30</v>
      </c>
      <c r="H1781">
        <v>1</v>
      </c>
      <c r="I1781">
        <v>40</v>
      </c>
      <c r="J1781">
        <v>45</v>
      </c>
      <c r="K1781" s="2">
        <v>45107</v>
      </c>
      <c r="L1781" s="3">
        <v>6.9444444444444434E-2</v>
      </c>
      <c r="M1781">
        <v>5</v>
      </c>
      <c r="N1781">
        <v>0.43942905052777698</v>
      </c>
      <c r="O1781">
        <v>0.383748671805555</v>
      </c>
      <c r="P1781">
        <v>0.335126865666666</v>
      </c>
      <c r="Q1781">
        <v>0.33980001602777699</v>
      </c>
      <c r="R1781">
        <v>0.31496298151984098</v>
      </c>
      <c r="S1781">
        <v>0</v>
      </c>
      <c r="T1781">
        <v>0</v>
      </c>
      <c r="U1781">
        <v>0</v>
      </c>
      <c r="V1781">
        <v>0</v>
      </c>
      <c r="W1781">
        <f t="shared" si="27"/>
        <v>0</v>
      </c>
    </row>
    <row r="1782" spans="1:23" x14ac:dyDescent="0.25">
      <c r="A1782" s="1">
        <v>45107.083333333336</v>
      </c>
      <c r="B1782">
        <v>0</v>
      </c>
      <c r="C1782" t="s">
        <v>1802</v>
      </c>
      <c r="D1782">
        <v>0.58896877999999997</v>
      </c>
      <c r="E1782">
        <v>2023</v>
      </c>
      <c r="F1782">
        <v>6</v>
      </c>
      <c r="G1782">
        <v>30</v>
      </c>
      <c r="H1782">
        <v>2</v>
      </c>
      <c r="I1782">
        <v>0</v>
      </c>
      <c r="J1782">
        <v>44</v>
      </c>
      <c r="K1782" s="2">
        <v>45107</v>
      </c>
      <c r="L1782" s="3">
        <v>8.3333333333333329E-2</v>
      </c>
      <c r="M1782">
        <v>5</v>
      </c>
      <c r="N1782">
        <v>0.44014480908333298</v>
      </c>
      <c r="O1782">
        <v>0.38584839620370298</v>
      </c>
      <c r="P1782">
        <v>0.33577256886388801</v>
      </c>
      <c r="Q1782">
        <v>0.33971036101785701</v>
      </c>
      <c r="R1782">
        <v>0.31401929991071398</v>
      </c>
      <c r="S1782">
        <v>0</v>
      </c>
      <c r="T1782">
        <v>0</v>
      </c>
      <c r="U1782">
        <v>0</v>
      </c>
      <c r="V1782">
        <v>0</v>
      </c>
      <c r="W1782">
        <f t="shared" si="27"/>
        <v>0</v>
      </c>
    </row>
    <row r="1783" spans="1:23" x14ac:dyDescent="0.25">
      <c r="A1783" s="1">
        <v>45107.097222222219</v>
      </c>
      <c r="B1783">
        <v>0</v>
      </c>
      <c r="C1783" t="s">
        <v>1803</v>
      </c>
      <c r="D1783">
        <v>0.38274350400000001</v>
      </c>
      <c r="E1783">
        <v>2023</v>
      </c>
      <c r="F1783">
        <v>6</v>
      </c>
      <c r="G1783">
        <v>30</v>
      </c>
      <c r="H1783">
        <v>2</v>
      </c>
      <c r="I1783">
        <v>20</v>
      </c>
      <c r="J1783">
        <v>39</v>
      </c>
      <c r="K1783" s="2">
        <v>45107</v>
      </c>
      <c r="L1783" s="3">
        <v>9.7222222222222224E-2</v>
      </c>
      <c r="M1783">
        <v>5</v>
      </c>
      <c r="N1783">
        <v>0.43894142147222198</v>
      </c>
      <c r="O1783">
        <v>0.38748900443055501</v>
      </c>
      <c r="P1783">
        <v>0.33706219574722202</v>
      </c>
      <c r="Q1783">
        <v>0.340207913972222</v>
      </c>
      <c r="R1783">
        <v>0.31367495765277698</v>
      </c>
      <c r="S1783">
        <v>0</v>
      </c>
      <c r="T1783">
        <v>0</v>
      </c>
      <c r="U1783">
        <v>0</v>
      </c>
      <c r="V1783">
        <v>0</v>
      </c>
      <c r="W1783">
        <f t="shared" si="27"/>
        <v>0</v>
      </c>
    </row>
    <row r="1784" spans="1:23" x14ac:dyDescent="0.25">
      <c r="A1784" s="1">
        <v>45107.111111111109</v>
      </c>
      <c r="B1784">
        <v>0</v>
      </c>
      <c r="C1784" t="s">
        <v>1804</v>
      </c>
      <c r="D1784">
        <v>0.547358381</v>
      </c>
      <c r="E1784">
        <v>2023</v>
      </c>
      <c r="F1784">
        <v>6</v>
      </c>
      <c r="G1784">
        <v>30</v>
      </c>
      <c r="H1784">
        <v>2</v>
      </c>
      <c r="I1784">
        <v>40</v>
      </c>
      <c r="J1784">
        <v>28</v>
      </c>
      <c r="K1784" s="2">
        <v>45107</v>
      </c>
      <c r="L1784" s="3">
        <v>0.1111111111111111</v>
      </c>
      <c r="M1784">
        <v>5</v>
      </c>
      <c r="N1784">
        <v>0.44059276601388803</v>
      </c>
      <c r="O1784">
        <v>0.38805886191203698</v>
      </c>
      <c r="P1784">
        <v>0.337670478077777</v>
      </c>
      <c r="Q1784">
        <v>0.34206004287500003</v>
      </c>
      <c r="R1784">
        <v>0.31318377817361098</v>
      </c>
      <c r="S1784">
        <v>0</v>
      </c>
      <c r="T1784">
        <v>0</v>
      </c>
      <c r="U1784">
        <v>0</v>
      </c>
      <c r="V1784">
        <v>0</v>
      </c>
      <c r="W1784">
        <f t="shared" si="27"/>
        <v>0</v>
      </c>
    </row>
    <row r="1785" spans="1:23" x14ac:dyDescent="0.25">
      <c r="A1785" s="1">
        <v>45107.125</v>
      </c>
      <c r="B1785">
        <v>0</v>
      </c>
      <c r="C1785" t="s">
        <v>1805</v>
      </c>
      <c r="D1785">
        <v>0.50255254999999999</v>
      </c>
      <c r="E1785">
        <v>2023</v>
      </c>
      <c r="F1785">
        <v>6</v>
      </c>
      <c r="G1785">
        <v>30</v>
      </c>
      <c r="H1785">
        <v>3</v>
      </c>
      <c r="I1785">
        <v>0</v>
      </c>
      <c r="J1785">
        <v>27</v>
      </c>
      <c r="K1785" s="2">
        <v>45107</v>
      </c>
      <c r="L1785" s="3">
        <v>0.125</v>
      </c>
      <c r="M1785">
        <v>5</v>
      </c>
      <c r="N1785">
        <v>0.439916884555555</v>
      </c>
      <c r="O1785">
        <v>0.387811068629629</v>
      </c>
      <c r="P1785">
        <v>0.337312679647222</v>
      </c>
      <c r="Q1785">
        <v>0.34330624509325303</v>
      </c>
      <c r="R1785">
        <v>0.31312139422619001</v>
      </c>
      <c r="S1785">
        <v>0</v>
      </c>
      <c r="T1785">
        <v>0</v>
      </c>
      <c r="U1785">
        <v>0</v>
      </c>
      <c r="V1785">
        <v>0</v>
      </c>
      <c r="W1785">
        <f t="shared" si="27"/>
        <v>0</v>
      </c>
    </row>
    <row r="1786" spans="1:23" x14ac:dyDescent="0.25">
      <c r="A1786" s="1">
        <v>45107.138888888891</v>
      </c>
      <c r="B1786">
        <v>0</v>
      </c>
      <c r="C1786" t="s">
        <v>1806</v>
      </c>
      <c r="D1786">
        <v>0.34133862500000001</v>
      </c>
      <c r="E1786">
        <v>2023</v>
      </c>
      <c r="F1786">
        <v>6</v>
      </c>
      <c r="G1786">
        <v>30</v>
      </c>
      <c r="H1786">
        <v>3</v>
      </c>
      <c r="I1786">
        <v>20</v>
      </c>
      <c r="J1786">
        <v>29</v>
      </c>
      <c r="K1786" s="2">
        <v>45107</v>
      </c>
      <c r="L1786" s="3">
        <v>0.1388888888888889</v>
      </c>
      <c r="M1786">
        <v>5</v>
      </c>
      <c r="N1786">
        <v>0.43840381812500001</v>
      </c>
      <c r="O1786">
        <v>0.38907326214814802</v>
      </c>
      <c r="P1786">
        <v>0.33837502401388803</v>
      </c>
      <c r="Q1786">
        <v>0.34331642886706298</v>
      </c>
      <c r="R1786">
        <v>0.31291199284722199</v>
      </c>
      <c r="S1786">
        <v>0</v>
      </c>
      <c r="T1786">
        <v>0</v>
      </c>
      <c r="U1786">
        <v>0</v>
      </c>
      <c r="V1786">
        <v>0</v>
      </c>
      <c r="W1786">
        <f t="shared" si="27"/>
        <v>0</v>
      </c>
    </row>
    <row r="1787" spans="1:23" x14ac:dyDescent="0.25">
      <c r="A1787" s="1">
        <v>45107.152777777781</v>
      </c>
      <c r="B1787">
        <v>0</v>
      </c>
      <c r="C1787" t="s">
        <v>1807</v>
      </c>
      <c r="D1787">
        <v>0.27111084099999999</v>
      </c>
      <c r="E1787">
        <v>2023</v>
      </c>
      <c r="F1787">
        <v>6</v>
      </c>
      <c r="G1787">
        <v>30</v>
      </c>
      <c r="H1787">
        <v>3</v>
      </c>
      <c r="I1787">
        <v>40</v>
      </c>
      <c r="J1787">
        <v>28</v>
      </c>
      <c r="K1787" s="2">
        <v>45107</v>
      </c>
      <c r="L1787" s="3">
        <v>0.15277777777777776</v>
      </c>
      <c r="M1787">
        <v>5</v>
      </c>
      <c r="N1787">
        <v>0.42231058584722198</v>
      </c>
      <c r="O1787">
        <v>0.38982228371759198</v>
      </c>
      <c r="P1787">
        <v>0.33840822338611098</v>
      </c>
      <c r="Q1787">
        <v>0.34333400613888798</v>
      </c>
      <c r="R1787">
        <v>0.31274929497123</v>
      </c>
      <c r="S1787">
        <v>0</v>
      </c>
      <c r="T1787">
        <v>0</v>
      </c>
      <c r="U1787">
        <v>0</v>
      </c>
      <c r="V1787">
        <v>0</v>
      </c>
      <c r="W1787">
        <f t="shared" si="27"/>
        <v>0</v>
      </c>
    </row>
    <row r="1788" spans="1:23" x14ac:dyDescent="0.25">
      <c r="A1788" s="1">
        <v>45107.166666666664</v>
      </c>
      <c r="B1788">
        <v>0</v>
      </c>
      <c r="C1788" t="s">
        <v>1808</v>
      </c>
      <c r="D1788">
        <v>0.59844348700000005</v>
      </c>
      <c r="E1788">
        <v>2023</v>
      </c>
      <c r="F1788">
        <v>6</v>
      </c>
      <c r="G1788">
        <v>30</v>
      </c>
      <c r="H1788">
        <v>4</v>
      </c>
      <c r="I1788">
        <v>0</v>
      </c>
      <c r="J1788">
        <v>16</v>
      </c>
      <c r="K1788" s="2">
        <v>45107</v>
      </c>
      <c r="L1788" s="3">
        <v>0.16666666666666666</v>
      </c>
      <c r="M1788">
        <v>5</v>
      </c>
      <c r="N1788">
        <v>0.43625848244444398</v>
      </c>
      <c r="O1788">
        <v>0.393046953101851</v>
      </c>
      <c r="P1788">
        <v>0.33906196959444401</v>
      </c>
      <c r="Q1788">
        <v>0.34351027800198403</v>
      </c>
      <c r="R1788">
        <v>0.312615225013888</v>
      </c>
      <c r="S1788">
        <v>0</v>
      </c>
      <c r="T1788">
        <v>0</v>
      </c>
      <c r="U1788">
        <v>0</v>
      </c>
      <c r="V1788">
        <v>0</v>
      </c>
      <c r="W1788">
        <f t="shared" si="27"/>
        <v>0</v>
      </c>
    </row>
    <row r="1789" spans="1:23" x14ac:dyDescent="0.25">
      <c r="A1789" s="1">
        <v>45107.180555555555</v>
      </c>
      <c r="B1789">
        <v>0</v>
      </c>
      <c r="C1789" t="s">
        <v>1809</v>
      </c>
      <c r="D1789">
        <v>0.76892768700000003</v>
      </c>
      <c r="E1789">
        <v>2023</v>
      </c>
      <c r="F1789">
        <v>6</v>
      </c>
      <c r="G1789">
        <v>30</v>
      </c>
      <c r="H1789">
        <v>4</v>
      </c>
      <c r="I1789">
        <v>20</v>
      </c>
      <c r="J1789">
        <v>11</v>
      </c>
      <c r="K1789" s="2">
        <v>45107</v>
      </c>
      <c r="L1789" s="3">
        <v>0.18055555555555555</v>
      </c>
      <c r="M1789">
        <v>5</v>
      </c>
      <c r="N1789">
        <v>0.43750928648611098</v>
      </c>
      <c r="O1789">
        <v>0.39312687410648101</v>
      </c>
      <c r="P1789">
        <v>0.33885843516666603</v>
      </c>
      <c r="Q1789">
        <v>0.34344501105555503</v>
      </c>
      <c r="R1789">
        <v>0.312806005436507</v>
      </c>
      <c r="S1789">
        <v>0</v>
      </c>
      <c r="T1789">
        <v>0</v>
      </c>
      <c r="U1789">
        <v>0</v>
      </c>
      <c r="V1789">
        <v>0</v>
      </c>
      <c r="W1789">
        <f t="shared" si="27"/>
        <v>0</v>
      </c>
    </row>
    <row r="1790" spans="1:23" x14ac:dyDescent="0.25">
      <c r="A1790" s="1">
        <v>45107.194444444445</v>
      </c>
      <c r="B1790">
        <v>0</v>
      </c>
      <c r="C1790" t="s">
        <v>1810</v>
      </c>
      <c r="D1790">
        <v>0.66790403799999998</v>
      </c>
      <c r="E1790">
        <v>2023</v>
      </c>
      <c r="F1790">
        <v>6</v>
      </c>
      <c r="G1790">
        <v>30</v>
      </c>
      <c r="H1790">
        <v>4</v>
      </c>
      <c r="I1790">
        <v>40</v>
      </c>
      <c r="J1790">
        <v>14</v>
      </c>
      <c r="K1790" s="2">
        <v>45107</v>
      </c>
      <c r="L1790" s="3">
        <v>0.19444444444444445</v>
      </c>
      <c r="M1790">
        <v>5</v>
      </c>
      <c r="N1790">
        <v>0.43533606566666599</v>
      </c>
      <c r="O1790">
        <v>0.39363105841666601</v>
      </c>
      <c r="P1790">
        <v>0.33766136520833301</v>
      </c>
      <c r="Q1790">
        <v>0.34337178764087301</v>
      </c>
      <c r="R1790">
        <v>0.312965655171627</v>
      </c>
      <c r="S1790">
        <v>0</v>
      </c>
      <c r="T1790">
        <v>0</v>
      </c>
      <c r="U1790">
        <v>0</v>
      </c>
      <c r="V1790">
        <v>0</v>
      </c>
      <c r="W1790">
        <f t="shared" si="27"/>
        <v>0</v>
      </c>
    </row>
    <row r="1791" spans="1:23" x14ac:dyDescent="0.25">
      <c r="A1791" s="1">
        <v>45107.208333333336</v>
      </c>
      <c r="B1791">
        <v>0</v>
      </c>
      <c r="C1791" t="s">
        <v>1811</v>
      </c>
      <c r="D1791">
        <v>0.92149232999999997</v>
      </c>
      <c r="E1791">
        <v>2023</v>
      </c>
      <c r="F1791">
        <v>6</v>
      </c>
      <c r="G1791">
        <v>30</v>
      </c>
      <c r="H1791">
        <v>5</v>
      </c>
      <c r="I1791">
        <v>0</v>
      </c>
      <c r="J1791">
        <v>21</v>
      </c>
      <c r="K1791" s="2">
        <v>45107</v>
      </c>
      <c r="L1791" s="3">
        <v>0.20833333333333334</v>
      </c>
      <c r="M1791">
        <v>5</v>
      </c>
      <c r="N1791">
        <v>0.43911890943055498</v>
      </c>
      <c r="O1791">
        <v>0.39315515711111099</v>
      </c>
      <c r="P1791">
        <v>0.33935469240277699</v>
      </c>
      <c r="Q1791">
        <v>0.34338364051388798</v>
      </c>
      <c r="R1791">
        <v>0.31330089609821399</v>
      </c>
      <c r="S1791">
        <v>0</v>
      </c>
      <c r="T1791">
        <v>0</v>
      </c>
      <c r="U1791">
        <v>0</v>
      </c>
      <c r="V1791">
        <v>0</v>
      </c>
      <c r="W1791">
        <f t="shared" si="27"/>
        <v>0</v>
      </c>
    </row>
    <row r="1792" spans="1:23" x14ac:dyDescent="0.25">
      <c r="A1792" s="1">
        <v>45107.222222222219</v>
      </c>
      <c r="B1792">
        <v>0</v>
      </c>
      <c r="C1792" t="s">
        <v>1812</v>
      </c>
      <c r="D1792">
        <v>0.41529501899999999</v>
      </c>
      <c r="E1792">
        <v>2023</v>
      </c>
      <c r="F1792">
        <v>6</v>
      </c>
      <c r="G1792">
        <v>30</v>
      </c>
      <c r="H1792">
        <v>5</v>
      </c>
      <c r="I1792">
        <v>20</v>
      </c>
      <c r="J1792">
        <v>15</v>
      </c>
      <c r="K1792" s="2">
        <v>45107</v>
      </c>
      <c r="L1792" s="3">
        <v>0.22222222222222221</v>
      </c>
      <c r="M1792">
        <v>5</v>
      </c>
      <c r="N1792">
        <v>0.43839063150000002</v>
      </c>
      <c r="O1792">
        <v>0.39261856109722199</v>
      </c>
      <c r="P1792">
        <v>0.34016627701944402</v>
      </c>
      <c r="Q1792">
        <v>0.34365305318849199</v>
      </c>
      <c r="R1792">
        <v>0.31331771200297598</v>
      </c>
      <c r="S1792">
        <v>0</v>
      </c>
      <c r="T1792">
        <v>0</v>
      </c>
      <c r="U1792">
        <v>0</v>
      </c>
      <c r="V1792">
        <v>0</v>
      </c>
      <c r="W1792">
        <f t="shared" si="27"/>
        <v>0</v>
      </c>
    </row>
    <row r="1793" spans="1:23" x14ac:dyDescent="0.25">
      <c r="A1793" s="1">
        <v>45107.236111111109</v>
      </c>
      <c r="B1793">
        <v>0</v>
      </c>
      <c r="C1793" t="s">
        <v>1813</v>
      </c>
      <c r="D1793">
        <v>0.97960572300000004</v>
      </c>
      <c r="E1793">
        <v>2023</v>
      </c>
      <c r="F1793">
        <v>6</v>
      </c>
      <c r="G1793">
        <v>30</v>
      </c>
      <c r="H1793">
        <v>5</v>
      </c>
      <c r="I1793">
        <v>40</v>
      </c>
      <c r="J1793">
        <v>26</v>
      </c>
      <c r="K1793" s="2">
        <v>45107</v>
      </c>
      <c r="L1793" s="3">
        <v>0.23611111111111113</v>
      </c>
      <c r="M1793">
        <v>5</v>
      </c>
      <c r="N1793">
        <v>0.43254511145833302</v>
      </c>
      <c r="O1793">
        <v>0.38923484227777699</v>
      </c>
      <c r="P1793">
        <v>0.34185972273333298</v>
      </c>
      <c r="Q1793">
        <v>0.34445460530753902</v>
      </c>
      <c r="R1793">
        <v>0.31333306196031702</v>
      </c>
      <c r="S1793" s="4">
        <v>1</v>
      </c>
      <c r="T1793">
        <v>0</v>
      </c>
      <c r="U1793">
        <v>0</v>
      </c>
      <c r="V1793">
        <v>0</v>
      </c>
      <c r="W1793">
        <f t="shared" si="27"/>
        <v>1</v>
      </c>
    </row>
    <row r="1794" spans="1:23" x14ac:dyDescent="0.25">
      <c r="A1794" s="1">
        <v>45107.25</v>
      </c>
      <c r="B1794">
        <v>0</v>
      </c>
      <c r="C1794" t="s">
        <v>1814</v>
      </c>
      <c r="D1794">
        <v>0.55497090000000004</v>
      </c>
      <c r="E1794">
        <v>2023</v>
      </c>
      <c r="F1794">
        <v>6</v>
      </c>
      <c r="G1794">
        <v>30</v>
      </c>
      <c r="H1794">
        <v>6</v>
      </c>
      <c r="I1794">
        <v>0</v>
      </c>
      <c r="J1794">
        <v>31</v>
      </c>
      <c r="K1794" s="2">
        <v>45107</v>
      </c>
      <c r="L1794" s="3">
        <v>0.25</v>
      </c>
      <c r="M1794">
        <v>5</v>
      </c>
      <c r="N1794">
        <v>0.43646999872222197</v>
      </c>
      <c r="O1794">
        <v>0.38910046543518501</v>
      </c>
      <c r="P1794">
        <v>0.34286994667777698</v>
      </c>
      <c r="Q1794">
        <v>0.34564309841666602</v>
      </c>
      <c r="R1794">
        <v>0.31329826264384902</v>
      </c>
      <c r="S1794">
        <v>0</v>
      </c>
      <c r="T1794">
        <v>0</v>
      </c>
      <c r="U1794">
        <v>0</v>
      </c>
      <c r="V1794">
        <v>0</v>
      </c>
      <c r="W1794">
        <f t="shared" si="27"/>
        <v>0</v>
      </c>
    </row>
    <row r="1795" spans="1:23" x14ac:dyDescent="0.25">
      <c r="A1795" s="1">
        <v>45107.263888888891</v>
      </c>
      <c r="B1795">
        <v>0</v>
      </c>
      <c r="C1795" t="s">
        <v>1815</v>
      </c>
      <c r="D1795">
        <v>0.34691038499999999</v>
      </c>
      <c r="E1795">
        <v>2023</v>
      </c>
      <c r="F1795">
        <v>6</v>
      </c>
      <c r="G1795">
        <v>30</v>
      </c>
      <c r="H1795">
        <v>6</v>
      </c>
      <c r="I1795">
        <v>20</v>
      </c>
      <c r="J1795">
        <v>30</v>
      </c>
      <c r="K1795" s="2">
        <v>45107</v>
      </c>
      <c r="L1795" s="3">
        <v>0.2638888888888889</v>
      </c>
      <c r="M1795">
        <v>5</v>
      </c>
      <c r="N1795">
        <v>0.44197199393055497</v>
      </c>
      <c r="O1795">
        <v>0.38814680748611102</v>
      </c>
      <c r="P1795">
        <v>0.34312835748611098</v>
      </c>
      <c r="Q1795">
        <v>0.345560756521825</v>
      </c>
      <c r="R1795">
        <v>0.31330355168948398</v>
      </c>
      <c r="S1795">
        <v>0</v>
      </c>
      <c r="T1795">
        <v>0</v>
      </c>
      <c r="U1795">
        <v>0</v>
      </c>
      <c r="V1795">
        <v>0</v>
      </c>
      <c r="W1795">
        <f t="shared" ref="W1795:W1858" si="28">SUM(S1795:V1795)</f>
        <v>0</v>
      </c>
    </row>
    <row r="1796" spans="1:23" x14ac:dyDescent="0.25">
      <c r="A1796" s="1">
        <v>45107.277777777781</v>
      </c>
      <c r="B1796">
        <v>0</v>
      </c>
      <c r="C1796" t="s">
        <v>1816</v>
      </c>
      <c r="D1796">
        <v>0.42728743000000002</v>
      </c>
      <c r="E1796">
        <v>2023</v>
      </c>
      <c r="F1796">
        <v>6</v>
      </c>
      <c r="G1796">
        <v>30</v>
      </c>
      <c r="H1796">
        <v>6</v>
      </c>
      <c r="I1796">
        <v>40</v>
      </c>
      <c r="J1796">
        <v>24</v>
      </c>
      <c r="K1796" s="2">
        <v>45107</v>
      </c>
      <c r="L1796" s="3">
        <v>0.27777777777777779</v>
      </c>
      <c r="M1796">
        <v>5</v>
      </c>
      <c r="N1796">
        <v>0.44677372795833298</v>
      </c>
      <c r="O1796">
        <v>0.38596421503240702</v>
      </c>
      <c r="P1796">
        <v>0.34345726905000001</v>
      </c>
      <c r="Q1796">
        <v>0.34473422191269798</v>
      </c>
      <c r="R1796">
        <v>0.31325778581249902</v>
      </c>
      <c r="S1796">
        <v>0</v>
      </c>
      <c r="T1796">
        <v>0</v>
      </c>
      <c r="U1796">
        <v>0</v>
      </c>
      <c r="V1796">
        <v>0</v>
      </c>
      <c r="W1796">
        <f t="shared" si="28"/>
        <v>0</v>
      </c>
    </row>
    <row r="1797" spans="1:23" x14ac:dyDescent="0.25">
      <c r="A1797" s="1">
        <v>45107.291666666664</v>
      </c>
      <c r="B1797">
        <v>0</v>
      </c>
      <c r="C1797" t="s">
        <v>1817</v>
      </c>
      <c r="D1797">
        <v>0.440526101</v>
      </c>
      <c r="E1797">
        <v>2023</v>
      </c>
      <c r="F1797">
        <v>6</v>
      </c>
      <c r="G1797">
        <v>30</v>
      </c>
      <c r="H1797">
        <v>7</v>
      </c>
      <c r="I1797">
        <v>0</v>
      </c>
      <c r="J1797">
        <v>28</v>
      </c>
      <c r="K1797" s="2">
        <v>45107</v>
      </c>
      <c r="L1797" s="3">
        <v>0.29166666666666669</v>
      </c>
      <c r="M1797">
        <v>5</v>
      </c>
      <c r="N1797">
        <v>0.45617323743055499</v>
      </c>
      <c r="O1797">
        <v>0.383189779541666</v>
      </c>
      <c r="P1797">
        <v>0.344545093422222</v>
      </c>
      <c r="Q1797">
        <v>0.344409986115079</v>
      </c>
      <c r="R1797">
        <v>0.31324312346726102</v>
      </c>
      <c r="S1797">
        <v>0</v>
      </c>
      <c r="T1797">
        <v>0</v>
      </c>
      <c r="U1797">
        <v>0</v>
      </c>
      <c r="V1797">
        <v>0</v>
      </c>
      <c r="W1797">
        <f t="shared" si="28"/>
        <v>0</v>
      </c>
    </row>
    <row r="1798" spans="1:23" x14ac:dyDescent="0.25">
      <c r="A1798" s="1">
        <v>45107.305555555555</v>
      </c>
      <c r="B1798">
        <v>0</v>
      </c>
      <c r="C1798" t="s">
        <v>1818</v>
      </c>
      <c r="D1798">
        <v>0.44624454400000002</v>
      </c>
      <c r="E1798">
        <v>2023</v>
      </c>
      <c r="F1798">
        <v>6</v>
      </c>
      <c r="G1798">
        <v>30</v>
      </c>
      <c r="H1798">
        <v>7</v>
      </c>
      <c r="I1798">
        <v>20</v>
      </c>
      <c r="J1798">
        <v>27</v>
      </c>
      <c r="K1798" s="2">
        <v>45107</v>
      </c>
      <c r="L1798" s="3">
        <v>0.30555555555555552</v>
      </c>
      <c r="M1798">
        <v>5</v>
      </c>
      <c r="N1798">
        <v>0.45441780938888798</v>
      </c>
      <c r="O1798">
        <v>0.38346524391666598</v>
      </c>
      <c r="P1798">
        <v>0.34482495534722202</v>
      </c>
      <c r="Q1798">
        <v>0.34422309946031698</v>
      </c>
      <c r="R1798">
        <v>0.31312334317658702</v>
      </c>
      <c r="S1798">
        <v>0</v>
      </c>
      <c r="T1798">
        <v>0</v>
      </c>
      <c r="U1798">
        <v>0</v>
      </c>
      <c r="V1798">
        <v>0</v>
      </c>
      <c r="W1798">
        <f t="shared" si="28"/>
        <v>0</v>
      </c>
    </row>
    <row r="1799" spans="1:23" x14ac:dyDescent="0.25">
      <c r="A1799" s="1">
        <v>45107.319444444445</v>
      </c>
      <c r="B1799">
        <v>0</v>
      </c>
      <c r="C1799" t="s">
        <v>1819</v>
      </c>
      <c r="D1799">
        <v>6.7676422E-2</v>
      </c>
      <c r="E1799">
        <v>2023</v>
      </c>
      <c r="F1799">
        <v>6</v>
      </c>
      <c r="G1799">
        <v>30</v>
      </c>
      <c r="H1799">
        <v>7</v>
      </c>
      <c r="I1799">
        <v>40</v>
      </c>
      <c r="J1799">
        <v>29</v>
      </c>
      <c r="K1799" s="2">
        <v>45107</v>
      </c>
      <c r="L1799" s="3">
        <v>0.31944444444444448</v>
      </c>
      <c r="M1799">
        <v>5</v>
      </c>
      <c r="N1799">
        <v>0.45567426591666599</v>
      </c>
      <c r="O1799">
        <v>0.38403671788425903</v>
      </c>
      <c r="P1799">
        <v>0.34531654718055499</v>
      </c>
      <c r="Q1799">
        <v>0.34446650393452299</v>
      </c>
      <c r="R1799">
        <v>0.313443136109126</v>
      </c>
      <c r="S1799">
        <v>0</v>
      </c>
      <c r="T1799">
        <v>0</v>
      </c>
      <c r="U1799">
        <v>0</v>
      </c>
      <c r="V1799">
        <v>0</v>
      </c>
      <c r="W1799">
        <f t="shared" si="28"/>
        <v>0</v>
      </c>
    </row>
    <row r="1800" spans="1:23" x14ac:dyDescent="0.25">
      <c r="A1800" s="1">
        <v>45107.333333333336</v>
      </c>
      <c r="B1800">
        <v>0</v>
      </c>
      <c r="C1800" t="s">
        <v>1820</v>
      </c>
      <c r="D1800">
        <v>2.5454771000000001E-2</v>
      </c>
      <c r="E1800">
        <v>2023</v>
      </c>
      <c r="F1800">
        <v>6</v>
      </c>
      <c r="G1800">
        <v>30</v>
      </c>
      <c r="H1800">
        <v>8</v>
      </c>
      <c r="I1800">
        <v>0</v>
      </c>
      <c r="J1800">
        <v>19</v>
      </c>
      <c r="K1800" s="2">
        <v>45107</v>
      </c>
      <c r="L1800" s="3">
        <v>0.33333333333333331</v>
      </c>
      <c r="M1800">
        <v>5</v>
      </c>
      <c r="N1800">
        <v>0.458686842819444</v>
      </c>
      <c r="O1800">
        <v>0.38513055368055499</v>
      </c>
      <c r="P1800">
        <v>0.34707036828611099</v>
      </c>
      <c r="Q1800">
        <v>0.34421270071825399</v>
      </c>
      <c r="R1800">
        <v>0.31368914669345199</v>
      </c>
      <c r="S1800">
        <v>0</v>
      </c>
      <c r="T1800">
        <v>0</v>
      </c>
      <c r="U1800">
        <v>0</v>
      </c>
      <c r="V1800">
        <v>0</v>
      </c>
      <c r="W1800">
        <f t="shared" si="28"/>
        <v>0</v>
      </c>
    </row>
    <row r="1801" spans="1:23" x14ac:dyDescent="0.25">
      <c r="A1801" s="1">
        <v>45107.347222222219</v>
      </c>
      <c r="B1801">
        <v>0</v>
      </c>
      <c r="C1801" t="s">
        <v>1821</v>
      </c>
      <c r="D1801">
        <v>2.9219069E-2</v>
      </c>
      <c r="E1801">
        <v>2023</v>
      </c>
      <c r="F1801">
        <v>6</v>
      </c>
      <c r="G1801">
        <v>30</v>
      </c>
      <c r="H1801">
        <v>8</v>
      </c>
      <c r="I1801">
        <v>20</v>
      </c>
      <c r="J1801">
        <v>15</v>
      </c>
      <c r="K1801" s="2">
        <v>45107</v>
      </c>
      <c r="L1801" s="3">
        <v>0.34722222222222227</v>
      </c>
      <c r="M1801">
        <v>5</v>
      </c>
      <c r="N1801">
        <v>0.45357719463888801</v>
      </c>
      <c r="O1801">
        <v>0.38732123765277698</v>
      </c>
      <c r="P1801">
        <v>0.349179347269444</v>
      </c>
      <c r="Q1801">
        <v>0.34389182989484102</v>
      </c>
      <c r="R1801">
        <v>0.31408973893650799</v>
      </c>
      <c r="S1801">
        <v>0</v>
      </c>
      <c r="T1801">
        <v>0</v>
      </c>
      <c r="U1801">
        <v>0</v>
      </c>
      <c r="V1801">
        <v>0</v>
      </c>
      <c r="W1801">
        <f t="shared" si="28"/>
        <v>0</v>
      </c>
    </row>
    <row r="1802" spans="1:23" x14ac:dyDescent="0.25">
      <c r="A1802" s="1">
        <v>45107.361111111109</v>
      </c>
      <c r="B1802">
        <v>0</v>
      </c>
      <c r="C1802" t="s">
        <v>1822</v>
      </c>
      <c r="D1802">
        <v>2.7545811999999999E-2</v>
      </c>
      <c r="E1802">
        <v>2023</v>
      </c>
      <c r="F1802">
        <v>6</v>
      </c>
      <c r="G1802">
        <v>30</v>
      </c>
      <c r="H1802">
        <v>8</v>
      </c>
      <c r="I1802">
        <v>40</v>
      </c>
      <c r="J1802">
        <v>17</v>
      </c>
      <c r="K1802" s="2">
        <v>45107</v>
      </c>
      <c r="L1802" s="3">
        <v>0.3611111111111111</v>
      </c>
      <c r="M1802">
        <v>5</v>
      </c>
      <c r="N1802">
        <v>0.44946575515277698</v>
      </c>
      <c r="O1802">
        <v>0.38752175291666602</v>
      </c>
      <c r="P1802">
        <v>0.35097913663611102</v>
      </c>
      <c r="Q1802">
        <v>0.34320732426587303</v>
      </c>
      <c r="R1802">
        <v>0.31428146834027698</v>
      </c>
      <c r="S1802">
        <v>0</v>
      </c>
      <c r="T1802">
        <v>0</v>
      </c>
      <c r="U1802">
        <v>0</v>
      </c>
      <c r="V1802">
        <v>0</v>
      </c>
      <c r="W1802">
        <f t="shared" si="28"/>
        <v>0</v>
      </c>
    </row>
    <row r="1803" spans="1:23" x14ac:dyDescent="0.25">
      <c r="A1803" s="1">
        <v>45107.375</v>
      </c>
      <c r="B1803">
        <v>0</v>
      </c>
      <c r="C1803" t="s">
        <v>1823</v>
      </c>
      <c r="D1803">
        <v>2.9774044E-2</v>
      </c>
      <c r="E1803">
        <v>2023</v>
      </c>
      <c r="F1803">
        <v>6</v>
      </c>
      <c r="G1803">
        <v>30</v>
      </c>
      <c r="H1803">
        <v>9</v>
      </c>
      <c r="I1803">
        <v>0</v>
      </c>
      <c r="J1803">
        <v>16</v>
      </c>
      <c r="K1803" s="2">
        <v>45107</v>
      </c>
      <c r="L1803" s="3">
        <v>0.375</v>
      </c>
      <c r="M1803">
        <v>5</v>
      </c>
      <c r="N1803">
        <v>0.43995076961111101</v>
      </c>
      <c r="O1803">
        <v>0.38954255337499999</v>
      </c>
      <c r="P1803">
        <v>0.35069751244722203</v>
      </c>
      <c r="Q1803">
        <v>0.341552876321428</v>
      </c>
      <c r="R1803">
        <v>0.31453991085118999</v>
      </c>
      <c r="S1803">
        <v>0</v>
      </c>
      <c r="T1803">
        <v>0</v>
      </c>
      <c r="U1803">
        <v>0</v>
      </c>
      <c r="V1803">
        <v>0</v>
      </c>
      <c r="W1803">
        <f t="shared" si="28"/>
        <v>0</v>
      </c>
    </row>
    <row r="1804" spans="1:23" x14ac:dyDescent="0.25">
      <c r="A1804" s="1">
        <v>45107.388888888891</v>
      </c>
      <c r="B1804">
        <v>0</v>
      </c>
      <c r="C1804" t="s">
        <v>1824</v>
      </c>
      <c r="D1804">
        <v>0.110041364</v>
      </c>
      <c r="E1804">
        <v>2023</v>
      </c>
      <c r="F1804">
        <v>6</v>
      </c>
      <c r="G1804">
        <v>30</v>
      </c>
      <c r="H1804">
        <v>9</v>
      </c>
      <c r="I1804">
        <v>20</v>
      </c>
      <c r="J1804">
        <v>11</v>
      </c>
      <c r="K1804" s="2">
        <v>45107</v>
      </c>
      <c r="L1804" s="3">
        <v>0.3888888888888889</v>
      </c>
      <c r="M1804">
        <v>5</v>
      </c>
      <c r="N1804">
        <v>0.43568011370833298</v>
      </c>
      <c r="O1804">
        <v>0.39009692040740701</v>
      </c>
      <c r="P1804">
        <v>0.352696433325</v>
      </c>
      <c r="Q1804">
        <v>0.34068326515872999</v>
      </c>
      <c r="R1804">
        <v>0.31483243681845202</v>
      </c>
      <c r="S1804">
        <v>0</v>
      </c>
      <c r="T1804">
        <v>0</v>
      </c>
      <c r="U1804">
        <v>0</v>
      </c>
      <c r="V1804">
        <v>0</v>
      </c>
      <c r="W1804">
        <f t="shared" si="28"/>
        <v>0</v>
      </c>
    </row>
    <row r="1805" spans="1:23" x14ac:dyDescent="0.25">
      <c r="A1805" s="1">
        <v>45107.402777777781</v>
      </c>
      <c r="B1805">
        <v>0</v>
      </c>
      <c r="C1805" t="s">
        <v>1825</v>
      </c>
      <c r="D1805">
        <v>3.2976401000000002E-2</v>
      </c>
      <c r="E1805">
        <v>2023</v>
      </c>
      <c r="F1805">
        <v>6</v>
      </c>
      <c r="G1805">
        <v>30</v>
      </c>
      <c r="H1805">
        <v>9</v>
      </c>
      <c r="I1805">
        <v>40</v>
      </c>
      <c r="J1805">
        <v>12</v>
      </c>
      <c r="K1805" s="2">
        <v>45107</v>
      </c>
      <c r="L1805" s="3">
        <v>0.40277777777777773</v>
      </c>
      <c r="M1805">
        <v>5</v>
      </c>
      <c r="N1805">
        <v>0.44001868280555501</v>
      </c>
      <c r="O1805">
        <v>0.39090187731944398</v>
      </c>
      <c r="P1805">
        <v>0.35406956344444401</v>
      </c>
      <c r="Q1805">
        <v>0.34007022828571398</v>
      </c>
      <c r="R1805">
        <v>0.31542363890476099</v>
      </c>
      <c r="S1805">
        <v>0</v>
      </c>
      <c r="T1805">
        <v>0</v>
      </c>
      <c r="U1805">
        <v>0</v>
      </c>
      <c r="V1805">
        <v>0</v>
      </c>
      <c r="W1805">
        <f t="shared" si="28"/>
        <v>0</v>
      </c>
    </row>
    <row r="1806" spans="1:23" x14ac:dyDescent="0.25">
      <c r="A1806" s="1">
        <v>45107.416666666664</v>
      </c>
      <c r="B1806">
        <v>0</v>
      </c>
      <c r="C1806" t="s">
        <v>1826</v>
      </c>
      <c r="D1806">
        <v>3.4598144999999997E-2</v>
      </c>
      <c r="E1806">
        <v>2023</v>
      </c>
      <c r="F1806">
        <v>6</v>
      </c>
      <c r="G1806">
        <v>30</v>
      </c>
      <c r="H1806">
        <v>10</v>
      </c>
      <c r="I1806">
        <v>0</v>
      </c>
      <c r="J1806">
        <v>7</v>
      </c>
      <c r="K1806" s="2">
        <v>45107</v>
      </c>
      <c r="L1806" s="3">
        <v>0.41666666666666669</v>
      </c>
      <c r="M1806">
        <v>5</v>
      </c>
      <c r="N1806">
        <v>0.43929267327777699</v>
      </c>
      <c r="O1806">
        <v>0.391755801527777</v>
      </c>
      <c r="P1806">
        <v>0.35515136683055498</v>
      </c>
      <c r="Q1806">
        <v>0.340334467710317</v>
      </c>
      <c r="R1806">
        <v>0.31536918726388802</v>
      </c>
      <c r="S1806">
        <v>0</v>
      </c>
      <c r="T1806">
        <v>0</v>
      </c>
      <c r="U1806">
        <v>0</v>
      </c>
      <c r="V1806">
        <v>0</v>
      </c>
      <c r="W1806">
        <f t="shared" si="28"/>
        <v>0</v>
      </c>
    </row>
    <row r="1807" spans="1:23" x14ac:dyDescent="0.25">
      <c r="A1807" s="1">
        <v>45107.430555555555</v>
      </c>
      <c r="B1807">
        <v>0</v>
      </c>
      <c r="C1807" t="s">
        <v>1827</v>
      </c>
      <c r="D1807">
        <v>0.17744859800000001</v>
      </c>
      <c r="E1807">
        <v>2023</v>
      </c>
      <c r="F1807">
        <v>6</v>
      </c>
      <c r="G1807">
        <v>30</v>
      </c>
      <c r="H1807">
        <v>10</v>
      </c>
      <c r="I1807">
        <v>20</v>
      </c>
      <c r="J1807">
        <v>7</v>
      </c>
      <c r="K1807" s="2">
        <v>45107</v>
      </c>
      <c r="L1807" s="3">
        <v>0.43055555555555558</v>
      </c>
      <c r="M1807">
        <v>5</v>
      </c>
      <c r="N1807">
        <v>0.42654135665277698</v>
      </c>
      <c r="O1807">
        <v>0.39255004821296202</v>
      </c>
      <c r="P1807">
        <v>0.35617419551111101</v>
      </c>
      <c r="Q1807">
        <v>0.340417742315476</v>
      </c>
      <c r="R1807">
        <v>0.31539625824503897</v>
      </c>
      <c r="S1807">
        <v>0</v>
      </c>
      <c r="T1807">
        <v>0</v>
      </c>
      <c r="U1807">
        <v>0</v>
      </c>
      <c r="V1807">
        <v>0</v>
      </c>
      <c r="W1807">
        <f t="shared" si="28"/>
        <v>0</v>
      </c>
    </row>
    <row r="1808" spans="1:23" x14ac:dyDescent="0.25">
      <c r="A1808" s="1">
        <v>45107.444444444445</v>
      </c>
      <c r="B1808">
        <v>0</v>
      </c>
      <c r="C1808" t="s">
        <v>1828</v>
      </c>
      <c r="D1808">
        <v>4.1132002000000001E-2</v>
      </c>
      <c r="E1808">
        <v>2023</v>
      </c>
      <c r="F1808">
        <v>6</v>
      </c>
      <c r="G1808">
        <v>30</v>
      </c>
      <c r="H1808">
        <v>10</v>
      </c>
      <c r="I1808">
        <v>40</v>
      </c>
      <c r="J1808">
        <v>1</v>
      </c>
      <c r="K1808" s="2">
        <v>45107</v>
      </c>
      <c r="L1808" s="3">
        <v>0.44444444444444442</v>
      </c>
      <c r="M1808">
        <v>5</v>
      </c>
      <c r="N1808">
        <v>0.43143464540277698</v>
      </c>
      <c r="O1808">
        <v>0.39303502818055502</v>
      </c>
      <c r="P1808">
        <v>0.35673989021111102</v>
      </c>
      <c r="Q1808">
        <v>0.34073899442658701</v>
      </c>
      <c r="R1808">
        <v>0.31540751806051498</v>
      </c>
      <c r="S1808">
        <v>0</v>
      </c>
      <c r="T1808">
        <v>0</v>
      </c>
      <c r="U1808">
        <v>0</v>
      </c>
      <c r="V1808">
        <v>0</v>
      </c>
      <c r="W1808">
        <f t="shared" si="28"/>
        <v>0</v>
      </c>
    </row>
    <row r="1809" spans="1:23" x14ac:dyDescent="0.25">
      <c r="A1809" s="1">
        <v>45107.457638888889</v>
      </c>
      <c r="B1809">
        <v>0</v>
      </c>
      <c r="C1809" t="s">
        <v>1829</v>
      </c>
      <c r="D1809">
        <v>3.7535989999999998E-2</v>
      </c>
      <c r="E1809">
        <v>2023</v>
      </c>
      <c r="F1809">
        <v>6</v>
      </c>
      <c r="G1809">
        <v>30</v>
      </c>
      <c r="H1809">
        <v>10</v>
      </c>
      <c r="I1809">
        <v>59</v>
      </c>
      <c r="J1809">
        <v>54</v>
      </c>
      <c r="K1809" s="2">
        <v>45107</v>
      </c>
      <c r="L1809" s="3">
        <v>0.45763888888888887</v>
      </c>
      <c r="M1809">
        <v>5</v>
      </c>
      <c r="N1809">
        <v>0.42584142122222202</v>
      </c>
      <c r="O1809">
        <v>0.39368583306481397</v>
      </c>
      <c r="P1809">
        <v>0.35714777877777698</v>
      </c>
      <c r="Q1809">
        <v>0.34064533389484097</v>
      </c>
      <c r="R1809">
        <v>0.31551956622123001</v>
      </c>
      <c r="S1809">
        <v>0</v>
      </c>
      <c r="T1809">
        <v>0</v>
      </c>
      <c r="U1809">
        <v>0</v>
      </c>
      <c r="V1809">
        <v>0</v>
      </c>
      <c r="W1809">
        <f t="shared" si="28"/>
        <v>0</v>
      </c>
    </row>
    <row r="1810" spans="1:23" x14ac:dyDescent="0.25">
      <c r="A1810" s="1">
        <v>45107.472222222219</v>
      </c>
      <c r="B1810">
        <v>0</v>
      </c>
      <c r="C1810" t="s">
        <v>1830</v>
      </c>
      <c r="D1810">
        <v>4.0869383000000002E-2</v>
      </c>
      <c r="E1810">
        <v>2023</v>
      </c>
      <c r="F1810">
        <v>6</v>
      </c>
      <c r="G1810">
        <v>30</v>
      </c>
      <c r="H1810">
        <v>11</v>
      </c>
      <c r="I1810">
        <v>20</v>
      </c>
      <c r="J1810">
        <v>1</v>
      </c>
      <c r="K1810" s="2">
        <v>45107</v>
      </c>
      <c r="L1810" s="3">
        <v>0.47222222222222227</v>
      </c>
      <c r="M1810">
        <v>5</v>
      </c>
      <c r="N1810">
        <v>0.41947367145833298</v>
      </c>
      <c r="O1810">
        <v>0.39427264223611103</v>
      </c>
      <c r="P1810">
        <v>0.357547992849999</v>
      </c>
      <c r="Q1810">
        <v>0.34086641817063401</v>
      </c>
      <c r="R1810">
        <v>0.31545149692063401</v>
      </c>
      <c r="S1810">
        <v>0</v>
      </c>
      <c r="T1810">
        <v>0</v>
      </c>
      <c r="U1810">
        <v>0</v>
      </c>
      <c r="V1810">
        <v>0</v>
      </c>
      <c r="W1810">
        <f t="shared" si="28"/>
        <v>0</v>
      </c>
    </row>
    <row r="1811" spans="1:23" x14ac:dyDescent="0.25">
      <c r="A1811" s="1">
        <v>45107.48541666667</v>
      </c>
      <c r="B1811">
        <v>0</v>
      </c>
      <c r="C1811" t="s">
        <v>1831</v>
      </c>
      <c r="D1811">
        <v>5.0812007999999999E-2</v>
      </c>
      <c r="E1811">
        <v>2023</v>
      </c>
      <c r="F1811">
        <v>6</v>
      </c>
      <c r="G1811">
        <v>30</v>
      </c>
      <c r="H1811">
        <v>11</v>
      </c>
      <c r="I1811">
        <v>39</v>
      </c>
      <c r="J1811">
        <v>58</v>
      </c>
      <c r="K1811" s="2">
        <v>45107</v>
      </c>
      <c r="L1811" s="3">
        <v>0.48541666666666666</v>
      </c>
      <c r="M1811">
        <v>5</v>
      </c>
      <c r="N1811">
        <v>0.41717022130555498</v>
      </c>
      <c r="O1811">
        <v>0.39528875004166603</v>
      </c>
      <c r="P1811">
        <v>0.35786851914444401</v>
      </c>
      <c r="Q1811">
        <v>0.34063507045436497</v>
      </c>
      <c r="R1811">
        <v>0.31564158472718201</v>
      </c>
      <c r="S1811">
        <v>0</v>
      </c>
      <c r="T1811">
        <v>0</v>
      </c>
      <c r="U1811">
        <v>0</v>
      </c>
      <c r="V1811">
        <v>0</v>
      </c>
      <c r="W1811">
        <f t="shared" si="28"/>
        <v>0</v>
      </c>
    </row>
    <row r="1812" spans="1:23" x14ac:dyDescent="0.25">
      <c r="A1812" s="1">
        <v>45107.5</v>
      </c>
      <c r="B1812">
        <v>0</v>
      </c>
      <c r="C1812" t="s">
        <v>1832</v>
      </c>
      <c r="D1812">
        <v>9.8444572999999994E-2</v>
      </c>
      <c r="E1812">
        <v>2023</v>
      </c>
      <c r="F1812">
        <v>6</v>
      </c>
      <c r="G1812">
        <v>30</v>
      </c>
      <c r="H1812">
        <v>12</v>
      </c>
      <c r="I1812">
        <v>0</v>
      </c>
      <c r="J1812">
        <v>2</v>
      </c>
      <c r="K1812" s="2">
        <v>45107</v>
      </c>
      <c r="L1812" s="3">
        <v>0.5</v>
      </c>
      <c r="M1812">
        <v>5</v>
      </c>
      <c r="N1812">
        <v>0.41777684990277703</v>
      </c>
      <c r="O1812">
        <v>0.39418110576388798</v>
      </c>
      <c r="P1812">
        <v>0.359452466369444</v>
      </c>
      <c r="Q1812">
        <v>0.34089952942857099</v>
      </c>
      <c r="R1812">
        <v>0.31615221576289598</v>
      </c>
      <c r="S1812">
        <v>0</v>
      </c>
      <c r="T1812">
        <v>0</v>
      </c>
      <c r="U1812">
        <v>0</v>
      </c>
      <c r="V1812">
        <v>0</v>
      </c>
      <c r="W1812">
        <f t="shared" si="28"/>
        <v>0</v>
      </c>
    </row>
    <row r="1813" spans="1:23" x14ac:dyDescent="0.25">
      <c r="A1813" s="1">
        <v>45107.513888888891</v>
      </c>
      <c r="B1813">
        <v>0</v>
      </c>
      <c r="C1813" t="s">
        <v>1833</v>
      </c>
      <c r="D1813">
        <v>0.82156499699999996</v>
      </c>
      <c r="E1813">
        <v>2023</v>
      </c>
      <c r="F1813">
        <v>6</v>
      </c>
      <c r="G1813">
        <v>30</v>
      </c>
      <c r="H1813">
        <v>12</v>
      </c>
      <c r="I1813">
        <v>20</v>
      </c>
      <c r="J1813">
        <v>8</v>
      </c>
      <c r="K1813" s="2">
        <v>45107</v>
      </c>
      <c r="L1813" s="3">
        <v>0.51388888888888895</v>
      </c>
      <c r="M1813">
        <v>5</v>
      </c>
      <c r="N1813">
        <v>0.41571102713888802</v>
      </c>
      <c r="O1813">
        <v>0.39490040314351799</v>
      </c>
      <c r="P1813">
        <v>0.35978785426111098</v>
      </c>
      <c r="Q1813">
        <v>0.34047712037103101</v>
      </c>
      <c r="R1813">
        <v>0.31635615814781698</v>
      </c>
      <c r="S1813">
        <v>0</v>
      </c>
      <c r="T1813">
        <v>0</v>
      </c>
      <c r="U1813">
        <v>0</v>
      </c>
      <c r="V1813">
        <v>0</v>
      </c>
      <c r="W1813">
        <f t="shared" si="28"/>
        <v>0</v>
      </c>
    </row>
    <row r="1814" spans="1:23" x14ac:dyDescent="0.25">
      <c r="A1814" s="1">
        <v>45107.527777777781</v>
      </c>
      <c r="B1814">
        <v>0</v>
      </c>
      <c r="C1814" t="s">
        <v>1834</v>
      </c>
      <c r="D1814">
        <v>0.33921034300000003</v>
      </c>
      <c r="E1814">
        <v>2023</v>
      </c>
      <c r="F1814">
        <v>6</v>
      </c>
      <c r="G1814">
        <v>30</v>
      </c>
      <c r="H1814">
        <v>12</v>
      </c>
      <c r="I1814">
        <v>40</v>
      </c>
      <c r="J1814">
        <v>8</v>
      </c>
      <c r="K1814" s="2">
        <v>45107</v>
      </c>
      <c r="L1814" s="3">
        <v>0.52777777777777779</v>
      </c>
      <c r="M1814">
        <v>5</v>
      </c>
      <c r="N1814">
        <v>0.41490527175000003</v>
      </c>
      <c r="O1814">
        <v>0.395254034999999</v>
      </c>
      <c r="P1814">
        <v>0.36023865687500001</v>
      </c>
      <c r="Q1814">
        <v>0.34058048226785698</v>
      </c>
      <c r="R1814">
        <v>0.316346986188492</v>
      </c>
      <c r="S1814">
        <v>0</v>
      </c>
      <c r="T1814">
        <v>0</v>
      </c>
      <c r="U1814">
        <v>0</v>
      </c>
      <c r="V1814">
        <v>0</v>
      </c>
      <c r="W1814">
        <f t="shared" si="28"/>
        <v>0</v>
      </c>
    </row>
    <row r="1815" spans="1:23" x14ac:dyDescent="0.25">
      <c r="A1815" s="1">
        <v>45107.541666666664</v>
      </c>
      <c r="B1815">
        <v>0</v>
      </c>
      <c r="C1815" t="s">
        <v>1835</v>
      </c>
      <c r="D1815">
        <v>0.372967836</v>
      </c>
      <c r="E1815">
        <v>2023</v>
      </c>
      <c r="F1815">
        <v>6</v>
      </c>
      <c r="G1815">
        <v>30</v>
      </c>
      <c r="H1815">
        <v>13</v>
      </c>
      <c r="I1815">
        <v>0</v>
      </c>
      <c r="J1815">
        <v>4</v>
      </c>
      <c r="K1815" s="2">
        <v>45107</v>
      </c>
      <c r="L1815" s="3">
        <v>0.54166666666666663</v>
      </c>
      <c r="M1815">
        <v>5</v>
      </c>
      <c r="N1815">
        <v>0.410181211055555</v>
      </c>
      <c r="O1815">
        <v>0.39511513792592501</v>
      </c>
      <c r="P1815">
        <v>0.36050041044722198</v>
      </c>
      <c r="Q1815">
        <v>0.34054731265873001</v>
      </c>
      <c r="R1815">
        <v>0.31655109257341202</v>
      </c>
      <c r="S1815">
        <v>0</v>
      </c>
      <c r="T1815">
        <v>0</v>
      </c>
      <c r="U1815">
        <v>0</v>
      </c>
      <c r="V1815">
        <v>0</v>
      </c>
      <c r="W1815">
        <f t="shared" si="28"/>
        <v>0</v>
      </c>
    </row>
    <row r="1816" spans="1:23" x14ac:dyDescent="0.25">
      <c r="A1816" s="1">
        <v>45107.555555555555</v>
      </c>
      <c r="B1816">
        <v>0</v>
      </c>
      <c r="C1816" t="s">
        <v>1836</v>
      </c>
      <c r="D1816">
        <v>0.34741186800000001</v>
      </c>
      <c r="E1816">
        <v>2023</v>
      </c>
      <c r="F1816">
        <v>6</v>
      </c>
      <c r="G1816">
        <v>30</v>
      </c>
      <c r="H1816">
        <v>13</v>
      </c>
      <c r="I1816">
        <v>20</v>
      </c>
      <c r="J1816">
        <v>4</v>
      </c>
      <c r="K1816" s="2">
        <v>45107</v>
      </c>
      <c r="L1816" s="3">
        <v>0.55555555555555558</v>
      </c>
      <c r="M1816">
        <v>5</v>
      </c>
      <c r="N1816">
        <v>0.407323501958333</v>
      </c>
      <c r="O1816">
        <v>0.39360329152314799</v>
      </c>
      <c r="P1816">
        <v>0.36102622536666601</v>
      </c>
      <c r="Q1816">
        <v>0.34056299112896798</v>
      </c>
      <c r="R1816">
        <v>0.31687955627678499</v>
      </c>
      <c r="S1816">
        <v>0</v>
      </c>
      <c r="T1816">
        <v>0</v>
      </c>
      <c r="U1816">
        <v>0</v>
      </c>
      <c r="V1816">
        <v>0</v>
      </c>
      <c r="W1816">
        <f t="shared" si="28"/>
        <v>0</v>
      </c>
    </row>
    <row r="1817" spans="1:23" x14ac:dyDescent="0.25">
      <c r="A1817" s="1">
        <v>45107.569444444445</v>
      </c>
      <c r="B1817">
        <v>0</v>
      </c>
      <c r="C1817" t="s">
        <v>1837</v>
      </c>
      <c r="D1817">
        <v>0.30047880599999999</v>
      </c>
      <c r="E1817">
        <v>2023</v>
      </c>
      <c r="F1817">
        <v>6</v>
      </c>
      <c r="G1817">
        <v>30</v>
      </c>
      <c r="H1817">
        <v>13</v>
      </c>
      <c r="I1817">
        <v>40</v>
      </c>
      <c r="J1817">
        <v>0</v>
      </c>
      <c r="K1817" s="2">
        <v>45107</v>
      </c>
      <c r="L1817" s="3">
        <v>0.56944444444444442</v>
      </c>
      <c r="M1817">
        <v>5</v>
      </c>
      <c r="N1817">
        <v>0.396212821027777</v>
      </c>
      <c r="O1817">
        <v>0.391995891222222</v>
      </c>
      <c r="P1817">
        <v>0.36084050198055501</v>
      </c>
      <c r="Q1817">
        <v>0.34047227984920603</v>
      </c>
      <c r="R1817">
        <v>0.31711133776785699</v>
      </c>
      <c r="S1817">
        <v>0</v>
      </c>
      <c r="T1817">
        <v>0</v>
      </c>
      <c r="U1817">
        <v>0</v>
      </c>
      <c r="V1817">
        <v>0</v>
      </c>
      <c r="W1817">
        <f t="shared" si="28"/>
        <v>0</v>
      </c>
    </row>
    <row r="1818" spans="1:23" x14ac:dyDescent="0.25">
      <c r="A1818" s="1">
        <v>45107.582638888889</v>
      </c>
      <c r="B1818">
        <v>0</v>
      </c>
      <c r="C1818" t="s">
        <v>1838</v>
      </c>
      <c r="D1818">
        <v>0.25498893</v>
      </c>
      <c r="E1818">
        <v>2023</v>
      </c>
      <c r="F1818">
        <v>6</v>
      </c>
      <c r="G1818">
        <v>30</v>
      </c>
      <c r="H1818">
        <v>13</v>
      </c>
      <c r="I1818">
        <v>59</v>
      </c>
      <c r="J1818">
        <v>51</v>
      </c>
      <c r="K1818" s="2">
        <v>45107</v>
      </c>
      <c r="L1818" s="3">
        <v>0.58263888888888882</v>
      </c>
      <c r="M1818">
        <v>5</v>
      </c>
      <c r="N1818">
        <v>0.38829426055555499</v>
      </c>
      <c r="O1818">
        <v>0.39067160805092499</v>
      </c>
      <c r="P1818">
        <v>0.36088011237500001</v>
      </c>
      <c r="Q1818">
        <v>0.34012093875396798</v>
      </c>
      <c r="R1818">
        <v>0.31772719482043599</v>
      </c>
      <c r="S1818">
        <v>0</v>
      </c>
      <c r="T1818">
        <v>0</v>
      </c>
      <c r="U1818">
        <v>0</v>
      </c>
      <c r="V1818">
        <v>0</v>
      </c>
      <c r="W1818">
        <f t="shared" si="28"/>
        <v>0</v>
      </c>
    </row>
    <row r="1819" spans="1:23" x14ac:dyDescent="0.25">
      <c r="A1819" s="1">
        <v>45107.59652777778</v>
      </c>
      <c r="B1819">
        <v>0</v>
      </c>
      <c r="C1819" t="s">
        <v>1839</v>
      </c>
      <c r="D1819">
        <v>0.50595375099999995</v>
      </c>
      <c r="E1819">
        <v>2023</v>
      </c>
      <c r="F1819">
        <v>6</v>
      </c>
      <c r="G1819">
        <v>30</v>
      </c>
      <c r="H1819">
        <v>14</v>
      </c>
      <c r="I1819">
        <v>19</v>
      </c>
      <c r="J1819">
        <v>49</v>
      </c>
      <c r="K1819" s="2">
        <v>45107</v>
      </c>
      <c r="L1819" s="3">
        <v>0.59652777777777777</v>
      </c>
      <c r="M1819">
        <v>5</v>
      </c>
      <c r="N1819">
        <v>0.38692205750000003</v>
      </c>
      <c r="O1819">
        <v>0.38927573289351802</v>
      </c>
      <c r="P1819">
        <v>0.36075135044444401</v>
      </c>
      <c r="Q1819">
        <v>0.34062882891666602</v>
      </c>
      <c r="R1819">
        <v>0.31766096200595201</v>
      </c>
      <c r="S1819">
        <v>0</v>
      </c>
      <c r="T1819">
        <v>0</v>
      </c>
      <c r="U1819">
        <v>0</v>
      </c>
      <c r="V1819">
        <v>0</v>
      </c>
      <c r="W1819">
        <f t="shared" si="28"/>
        <v>0</v>
      </c>
    </row>
    <row r="1820" spans="1:23" x14ac:dyDescent="0.25">
      <c r="A1820" s="1">
        <v>45107.61041666667</v>
      </c>
      <c r="B1820">
        <v>0</v>
      </c>
      <c r="C1820" t="s">
        <v>1840</v>
      </c>
      <c r="D1820">
        <v>0.35717871499999998</v>
      </c>
      <c r="E1820">
        <v>2023</v>
      </c>
      <c r="F1820">
        <v>6</v>
      </c>
      <c r="G1820">
        <v>30</v>
      </c>
      <c r="H1820">
        <v>14</v>
      </c>
      <c r="I1820">
        <v>39</v>
      </c>
      <c r="J1820">
        <v>44</v>
      </c>
      <c r="K1820" s="2">
        <v>45107</v>
      </c>
      <c r="L1820" s="3">
        <v>0.61041666666666672</v>
      </c>
      <c r="M1820">
        <v>5</v>
      </c>
      <c r="N1820">
        <v>0.38685397606944399</v>
      </c>
      <c r="O1820">
        <v>0.39007172706481402</v>
      </c>
      <c r="P1820">
        <v>0.36098031265833302</v>
      </c>
      <c r="Q1820">
        <v>0.34181954152777699</v>
      </c>
      <c r="R1820">
        <v>0.31784155789781698</v>
      </c>
      <c r="S1820">
        <v>0</v>
      </c>
      <c r="T1820">
        <v>0</v>
      </c>
      <c r="U1820">
        <v>0</v>
      </c>
      <c r="V1820">
        <v>0</v>
      </c>
      <c r="W1820">
        <f t="shared" si="28"/>
        <v>0</v>
      </c>
    </row>
    <row r="1821" spans="1:23" x14ac:dyDescent="0.25">
      <c r="A1821" s="1">
        <v>45107.624305555553</v>
      </c>
      <c r="B1821">
        <v>0</v>
      </c>
      <c r="C1821" t="s">
        <v>1841</v>
      </c>
      <c r="D1821">
        <v>0.22960112199999999</v>
      </c>
      <c r="E1821">
        <v>2023</v>
      </c>
      <c r="F1821">
        <v>6</v>
      </c>
      <c r="G1821">
        <v>30</v>
      </c>
      <c r="H1821">
        <v>14</v>
      </c>
      <c r="I1821">
        <v>59</v>
      </c>
      <c r="J1821">
        <v>34</v>
      </c>
      <c r="K1821" s="2">
        <v>45107</v>
      </c>
      <c r="L1821" s="3">
        <v>0.62430555555555556</v>
      </c>
      <c r="M1821">
        <v>5</v>
      </c>
      <c r="N1821">
        <v>0.39493589690277697</v>
      </c>
      <c r="O1821">
        <v>0.389210060143518</v>
      </c>
      <c r="P1821">
        <v>0.36093252037222201</v>
      </c>
      <c r="Q1821">
        <v>0.34139771869642799</v>
      </c>
      <c r="R1821">
        <v>0.31812092958134902</v>
      </c>
      <c r="S1821">
        <v>0</v>
      </c>
      <c r="T1821">
        <v>0</v>
      </c>
      <c r="U1821">
        <v>0</v>
      </c>
      <c r="V1821">
        <v>0</v>
      </c>
      <c r="W1821">
        <f t="shared" si="28"/>
        <v>0</v>
      </c>
    </row>
    <row r="1822" spans="1:23" x14ac:dyDescent="0.25">
      <c r="A1822" s="1">
        <v>45107.638194444444</v>
      </c>
      <c r="B1822">
        <v>0</v>
      </c>
      <c r="C1822" t="s">
        <v>1842</v>
      </c>
      <c r="D1822">
        <v>0.42878640000000001</v>
      </c>
      <c r="E1822">
        <v>2023</v>
      </c>
      <c r="F1822">
        <v>6</v>
      </c>
      <c r="G1822">
        <v>30</v>
      </c>
      <c r="H1822">
        <v>15</v>
      </c>
      <c r="I1822">
        <v>19</v>
      </c>
      <c r="J1822">
        <v>45</v>
      </c>
      <c r="K1822" s="2">
        <v>45107</v>
      </c>
      <c r="L1822" s="3">
        <v>0.6381944444444444</v>
      </c>
      <c r="M1822">
        <v>5</v>
      </c>
      <c r="N1822">
        <v>0.39360563122222197</v>
      </c>
      <c r="O1822">
        <v>0.38708950899074002</v>
      </c>
      <c r="P1822">
        <v>0.36218360872499999</v>
      </c>
      <c r="Q1822">
        <v>0.34106088642063398</v>
      </c>
      <c r="R1822">
        <v>0.318402670244047</v>
      </c>
      <c r="S1822">
        <v>0</v>
      </c>
      <c r="T1822">
        <v>0</v>
      </c>
      <c r="U1822">
        <v>0</v>
      </c>
      <c r="V1822">
        <v>0</v>
      </c>
      <c r="W1822">
        <f t="shared" si="28"/>
        <v>0</v>
      </c>
    </row>
    <row r="1823" spans="1:23" x14ac:dyDescent="0.25">
      <c r="A1823" s="1">
        <v>45107.652083333334</v>
      </c>
      <c r="B1823">
        <v>0</v>
      </c>
      <c r="C1823" t="s">
        <v>1843</v>
      </c>
      <c r="D1823">
        <v>1.4946618110000001</v>
      </c>
      <c r="E1823">
        <v>2023</v>
      </c>
      <c r="F1823">
        <v>6</v>
      </c>
      <c r="G1823">
        <v>30</v>
      </c>
      <c r="H1823">
        <v>15</v>
      </c>
      <c r="I1823">
        <v>39</v>
      </c>
      <c r="J1823">
        <v>38</v>
      </c>
      <c r="K1823" s="2">
        <v>45107</v>
      </c>
      <c r="L1823" s="3">
        <v>0.65208333333333335</v>
      </c>
      <c r="M1823">
        <v>5</v>
      </c>
      <c r="N1823">
        <v>0.394067850013888</v>
      </c>
      <c r="O1823">
        <v>0.38489137624999997</v>
      </c>
      <c r="P1823">
        <v>0.36219142445277702</v>
      </c>
      <c r="Q1823">
        <v>0.34082692797619002</v>
      </c>
      <c r="R1823">
        <v>0.31866828063392799</v>
      </c>
      <c r="S1823" s="4">
        <v>1</v>
      </c>
      <c r="T1823">
        <v>0</v>
      </c>
      <c r="U1823">
        <v>0</v>
      </c>
      <c r="V1823">
        <v>0</v>
      </c>
      <c r="W1823">
        <f t="shared" si="28"/>
        <v>1</v>
      </c>
    </row>
    <row r="1824" spans="1:23" x14ac:dyDescent="0.25">
      <c r="A1824" s="1">
        <v>45107.665972222225</v>
      </c>
      <c r="B1824">
        <v>0</v>
      </c>
      <c r="C1824" t="s">
        <v>1844</v>
      </c>
      <c r="D1824">
        <v>0.12194176800000001</v>
      </c>
      <c r="E1824">
        <v>2023</v>
      </c>
      <c r="F1824">
        <v>6</v>
      </c>
      <c r="G1824">
        <v>30</v>
      </c>
      <c r="H1824">
        <v>15</v>
      </c>
      <c r="I1824">
        <v>59</v>
      </c>
      <c r="J1824">
        <v>43</v>
      </c>
      <c r="K1824" s="2">
        <v>45107</v>
      </c>
      <c r="L1824" s="3">
        <v>0.66597222222222219</v>
      </c>
      <c r="M1824">
        <v>5</v>
      </c>
      <c r="N1824">
        <v>0.39924567686111101</v>
      </c>
      <c r="O1824">
        <v>0.38474695099536999</v>
      </c>
      <c r="P1824">
        <v>0.36323415048611102</v>
      </c>
      <c r="Q1824">
        <v>0.34082692487896799</v>
      </c>
      <c r="R1824">
        <v>0.31906661632737998</v>
      </c>
      <c r="S1824">
        <v>0</v>
      </c>
      <c r="T1824">
        <v>0</v>
      </c>
      <c r="U1824">
        <v>0</v>
      </c>
      <c r="V1824">
        <v>0</v>
      </c>
      <c r="W1824">
        <f t="shared" si="28"/>
        <v>0</v>
      </c>
    </row>
    <row r="1825" spans="1:23" x14ac:dyDescent="0.25">
      <c r="A1825" s="1">
        <v>45107.679861111108</v>
      </c>
      <c r="B1825">
        <v>0</v>
      </c>
      <c r="C1825" t="s">
        <v>1845</v>
      </c>
      <c r="D1825">
        <v>4.6089896999999998E-2</v>
      </c>
      <c r="E1825">
        <v>2023</v>
      </c>
      <c r="F1825">
        <v>6</v>
      </c>
      <c r="G1825">
        <v>30</v>
      </c>
      <c r="H1825">
        <v>16</v>
      </c>
      <c r="I1825">
        <v>19</v>
      </c>
      <c r="J1825">
        <v>47</v>
      </c>
      <c r="K1825" s="2">
        <v>45107</v>
      </c>
      <c r="L1825" s="3">
        <v>0.67986111111111114</v>
      </c>
      <c r="M1825">
        <v>5</v>
      </c>
      <c r="N1825">
        <v>0.402912006819444</v>
      </c>
      <c r="O1825">
        <v>0.38451686041203698</v>
      </c>
      <c r="P1825">
        <v>0.36487344793888798</v>
      </c>
      <c r="Q1825">
        <v>0.34088491951587202</v>
      </c>
      <c r="R1825">
        <v>0.31894561596329302</v>
      </c>
      <c r="S1825">
        <v>0</v>
      </c>
      <c r="T1825">
        <v>0</v>
      </c>
      <c r="U1825">
        <v>0</v>
      </c>
      <c r="V1825">
        <v>0</v>
      </c>
      <c r="W1825">
        <f t="shared" si="28"/>
        <v>0</v>
      </c>
    </row>
    <row r="1826" spans="1:23" x14ac:dyDescent="0.25">
      <c r="A1826" s="1">
        <v>45107.693749999999</v>
      </c>
      <c r="B1826">
        <v>0</v>
      </c>
      <c r="C1826" t="s">
        <v>1846</v>
      </c>
      <c r="D1826">
        <v>0.303013382</v>
      </c>
      <c r="E1826">
        <v>2023</v>
      </c>
      <c r="F1826">
        <v>6</v>
      </c>
      <c r="G1826">
        <v>30</v>
      </c>
      <c r="H1826">
        <v>16</v>
      </c>
      <c r="I1826">
        <v>39</v>
      </c>
      <c r="J1826">
        <v>40</v>
      </c>
      <c r="K1826" s="2">
        <v>45107</v>
      </c>
      <c r="L1826" s="3">
        <v>0.69374999999999998</v>
      </c>
      <c r="M1826">
        <v>5</v>
      </c>
      <c r="N1826">
        <v>0.40178663595833303</v>
      </c>
      <c r="O1826">
        <v>0.38346682283796302</v>
      </c>
      <c r="P1826">
        <v>0.364728211391666</v>
      </c>
      <c r="Q1826">
        <v>0.340203514617063</v>
      </c>
      <c r="R1826">
        <v>0.31899139634920598</v>
      </c>
      <c r="S1826">
        <v>0</v>
      </c>
      <c r="T1826">
        <v>0</v>
      </c>
      <c r="U1826">
        <v>0</v>
      </c>
      <c r="V1826">
        <v>0</v>
      </c>
      <c r="W1826">
        <f t="shared" si="28"/>
        <v>0</v>
      </c>
    </row>
    <row r="1827" spans="1:23" x14ac:dyDescent="0.25">
      <c r="A1827" s="1">
        <v>45107.707638888889</v>
      </c>
      <c r="B1827">
        <v>0</v>
      </c>
      <c r="C1827" t="s">
        <v>1847</v>
      </c>
      <c r="D1827">
        <v>0.15999996</v>
      </c>
      <c r="E1827">
        <v>2023</v>
      </c>
      <c r="F1827">
        <v>6</v>
      </c>
      <c r="G1827">
        <v>30</v>
      </c>
      <c r="H1827">
        <v>16</v>
      </c>
      <c r="I1827">
        <v>59</v>
      </c>
      <c r="J1827">
        <v>34</v>
      </c>
      <c r="K1827" s="2">
        <v>45107</v>
      </c>
      <c r="L1827" s="3">
        <v>0.70763888888888893</v>
      </c>
      <c r="M1827">
        <v>5</v>
      </c>
      <c r="N1827">
        <v>0.39435751469444402</v>
      </c>
      <c r="O1827">
        <v>0.38321270775462901</v>
      </c>
      <c r="P1827">
        <v>0.36480811285833298</v>
      </c>
      <c r="Q1827">
        <v>0.339445116924603</v>
      </c>
      <c r="R1827">
        <v>0.31936375119642801</v>
      </c>
      <c r="S1827">
        <v>0</v>
      </c>
      <c r="T1827">
        <v>0</v>
      </c>
      <c r="U1827">
        <v>0</v>
      </c>
      <c r="V1827">
        <v>0</v>
      </c>
      <c r="W1827">
        <f t="shared" si="28"/>
        <v>0</v>
      </c>
    </row>
    <row r="1828" spans="1:23" x14ac:dyDescent="0.25">
      <c r="A1828" s="1">
        <v>45107.72152777778</v>
      </c>
      <c r="B1828">
        <v>0</v>
      </c>
      <c r="C1828" t="s">
        <v>1848</v>
      </c>
      <c r="D1828">
        <v>0.18393801400000001</v>
      </c>
      <c r="E1828">
        <v>2023</v>
      </c>
      <c r="F1828">
        <v>6</v>
      </c>
      <c r="G1828">
        <v>30</v>
      </c>
      <c r="H1828">
        <v>17</v>
      </c>
      <c r="I1828">
        <v>19</v>
      </c>
      <c r="J1828">
        <v>32</v>
      </c>
      <c r="K1828" s="2">
        <v>45107</v>
      </c>
      <c r="L1828" s="3">
        <v>0.72152777777777777</v>
      </c>
      <c r="M1828">
        <v>5</v>
      </c>
      <c r="N1828">
        <v>0.386425191680555</v>
      </c>
      <c r="O1828">
        <v>0.38217119810185102</v>
      </c>
      <c r="P1828">
        <v>0.36503998177777702</v>
      </c>
      <c r="Q1828">
        <v>0.340463722462301</v>
      </c>
      <c r="R1828">
        <v>0.32059853678373001</v>
      </c>
      <c r="S1828">
        <v>0</v>
      </c>
      <c r="T1828">
        <v>0</v>
      </c>
      <c r="U1828">
        <v>0</v>
      </c>
      <c r="V1828">
        <v>0</v>
      </c>
      <c r="W1828">
        <f t="shared" si="28"/>
        <v>0</v>
      </c>
    </row>
    <row r="1829" spans="1:23" x14ac:dyDescent="0.25">
      <c r="A1829" s="1">
        <v>45107.73541666667</v>
      </c>
      <c r="B1829">
        <v>0</v>
      </c>
      <c r="C1829" t="s">
        <v>1849</v>
      </c>
      <c r="D1829">
        <v>0.68879884899999999</v>
      </c>
      <c r="E1829">
        <v>2023</v>
      </c>
      <c r="F1829">
        <v>6</v>
      </c>
      <c r="G1829">
        <v>30</v>
      </c>
      <c r="H1829">
        <v>17</v>
      </c>
      <c r="I1829">
        <v>39</v>
      </c>
      <c r="J1829">
        <v>33</v>
      </c>
      <c r="K1829" s="2">
        <v>45107</v>
      </c>
      <c r="L1829" s="3">
        <v>0.73541666666666661</v>
      </c>
      <c r="M1829">
        <v>5</v>
      </c>
      <c r="N1829">
        <v>0.384991205652777</v>
      </c>
      <c r="O1829">
        <v>0.382768792564814</v>
      </c>
      <c r="P1829">
        <v>0.36513411678055502</v>
      </c>
      <c r="Q1829">
        <v>0.33918085233928502</v>
      </c>
      <c r="R1829">
        <v>0.32087228063095202</v>
      </c>
      <c r="S1829">
        <v>0</v>
      </c>
      <c r="T1829">
        <v>0</v>
      </c>
      <c r="U1829">
        <v>0</v>
      </c>
      <c r="V1829">
        <v>0</v>
      </c>
      <c r="W1829">
        <f t="shared" si="28"/>
        <v>0</v>
      </c>
    </row>
    <row r="1830" spans="1:23" x14ac:dyDescent="0.25">
      <c r="A1830" s="1">
        <v>45107.749305555553</v>
      </c>
      <c r="B1830">
        <v>0</v>
      </c>
      <c r="C1830" t="s">
        <v>1850</v>
      </c>
      <c r="D1830">
        <v>0.47920501300000001</v>
      </c>
      <c r="E1830">
        <v>2023</v>
      </c>
      <c r="F1830">
        <v>6</v>
      </c>
      <c r="G1830">
        <v>30</v>
      </c>
      <c r="H1830">
        <v>17</v>
      </c>
      <c r="I1830">
        <v>59</v>
      </c>
      <c r="J1830">
        <v>25</v>
      </c>
      <c r="K1830" s="2">
        <v>45107</v>
      </c>
      <c r="L1830" s="3">
        <v>0.74930555555555556</v>
      </c>
      <c r="M1830">
        <v>5</v>
      </c>
      <c r="N1830">
        <v>0.37526866781944401</v>
      </c>
      <c r="O1830">
        <v>0.38485720318981398</v>
      </c>
      <c r="P1830">
        <v>0.36633523625277697</v>
      </c>
      <c r="Q1830">
        <v>0.33905221766865001</v>
      </c>
      <c r="R1830">
        <v>0.32092786026091202</v>
      </c>
      <c r="S1830">
        <v>0</v>
      </c>
      <c r="T1830">
        <v>0</v>
      </c>
      <c r="U1830">
        <v>0</v>
      </c>
      <c r="V1830">
        <v>0</v>
      </c>
      <c r="W1830">
        <f t="shared" si="28"/>
        <v>0</v>
      </c>
    </row>
    <row r="1831" spans="1:23" x14ac:dyDescent="0.25">
      <c r="A1831" s="1">
        <v>45107.763194444444</v>
      </c>
      <c r="B1831">
        <v>0</v>
      </c>
      <c r="C1831" t="s">
        <v>1851</v>
      </c>
      <c r="D1831">
        <v>0.46104455300000002</v>
      </c>
      <c r="E1831">
        <v>2023</v>
      </c>
      <c r="F1831">
        <v>6</v>
      </c>
      <c r="G1831">
        <v>30</v>
      </c>
      <c r="H1831">
        <v>18</v>
      </c>
      <c r="I1831">
        <v>19</v>
      </c>
      <c r="J1831">
        <v>29</v>
      </c>
      <c r="K1831" s="2">
        <v>45107</v>
      </c>
      <c r="L1831" s="3">
        <v>0.7631944444444444</v>
      </c>
      <c r="M1831">
        <v>5</v>
      </c>
      <c r="N1831">
        <v>0.37207486470833301</v>
      </c>
      <c r="O1831">
        <v>0.38560434025925899</v>
      </c>
      <c r="P1831">
        <v>0.365675475327777</v>
      </c>
      <c r="Q1831">
        <v>0.33797056399007902</v>
      </c>
      <c r="R1831">
        <v>0.32075639131448402</v>
      </c>
      <c r="S1831">
        <v>0</v>
      </c>
      <c r="T1831">
        <v>0</v>
      </c>
      <c r="U1831">
        <v>0</v>
      </c>
      <c r="V1831">
        <v>0</v>
      </c>
      <c r="W1831">
        <f t="shared" si="28"/>
        <v>0</v>
      </c>
    </row>
    <row r="1832" spans="1:23" x14ac:dyDescent="0.25">
      <c r="A1832" s="1">
        <v>45107.777083333334</v>
      </c>
      <c r="B1832">
        <v>0</v>
      </c>
      <c r="C1832" t="s">
        <v>1852</v>
      </c>
      <c r="D1832">
        <v>0.95068226499999997</v>
      </c>
      <c r="E1832">
        <v>2023</v>
      </c>
      <c r="F1832">
        <v>6</v>
      </c>
      <c r="G1832">
        <v>30</v>
      </c>
      <c r="H1832">
        <v>18</v>
      </c>
      <c r="I1832">
        <v>39</v>
      </c>
      <c r="J1832">
        <v>28</v>
      </c>
      <c r="K1832" s="2">
        <v>45107</v>
      </c>
      <c r="L1832" s="3">
        <v>0.77708333333333324</v>
      </c>
      <c r="M1832">
        <v>5</v>
      </c>
      <c r="N1832">
        <v>0.37330475118055501</v>
      </c>
      <c r="O1832">
        <v>0.38608063125462899</v>
      </c>
      <c r="P1832">
        <v>0.36590193373888802</v>
      </c>
      <c r="Q1832">
        <v>0.33795453918650697</v>
      </c>
      <c r="R1832">
        <v>0.32050712618253901</v>
      </c>
      <c r="S1832" s="4">
        <v>1</v>
      </c>
      <c r="T1832">
        <v>0</v>
      </c>
      <c r="U1832">
        <v>0</v>
      </c>
      <c r="V1832">
        <v>0</v>
      </c>
      <c r="W1832">
        <f t="shared" si="28"/>
        <v>1</v>
      </c>
    </row>
    <row r="1833" spans="1:23" x14ac:dyDescent="0.25">
      <c r="A1833" s="1">
        <v>45107.790972222225</v>
      </c>
      <c r="B1833">
        <v>0</v>
      </c>
      <c r="C1833" t="s">
        <v>1853</v>
      </c>
      <c r="D1833">
        <v>0.49784373999999998</v>
      </c>
      <c r="E1833">
        <v>2023</v>
      </c>
      <c r="F1833">
        <v>6</v>
      </c>
      <c r="G1833">
        <v>30</v>
      </c>
      <c r="H1833">
        <v>18</v>
      </c>
      <c r="I1833">
        <v>59</v>
      </c>
      <c r="J1833">
        <v>22</v>
      </c>
      <c r="K1833" s="2">
        <v>45107</v>
      </c>
      <c r="L1833" s="3">
        <v>0.7909722222222223</v>
      </c>
      <c r="M1833">
        <v>5</v>
      </c>
      <c r="N1833">
        <v>0.37375206509722197</v>
      </c>
      <c r="O1833">
        <v>0.38809467372685102</v>
      </c>
      <c r="P1833">
        <v>0.365698068111111</v>
      </c>
      <c r="Q1833">
        <v>0.33803388937500001</v>
      </c>
      <c r="R1833">
        <v>0.320885667711309</v>
      </c>
      <c r="S1833">
        <v>0</v>
      </c>
      <c r="T1833">
        <v>0</v>
      </c>
      <c r="U1833">
        <v>0</v>
      </c>
      <c r="V1833">
        <v>0</v>
      </c>
      <c r="W1833">
        <f t="shared" si="28"/>
        <v>0</v>
      </c>
    </row>
    <row r="1834" spans="1:23" x14ac:dyDescent="0.25">
      <c r="A1834" s="1">
        <v>45107.804861111108</v>
      </c>
      <c r="B1834">
        <v>0</v>
      </c>
      <c r="C1834" t="s">
        <v>1854</v>
      </c>
      <c r="D1834">
        <v>0.81342947899999996</v>
      </c>
      <c r="E1834">
        <v>2023</v>
      </c>
      <c r="F1834">
        <v>6</v>
      </c>
      <c r="G1834">
        <v>30</v>
      </c>
      <c r="H1834">
        <v>19</v>
      </c>
      <c r="I1834">
        <v>19</v>
      </c>
      <c r="J1834">
        <v>28</v>
      </c>
      <c r="K1834" s="2">
        <v>45107</v>
      </c>
      <c r="L1834" s="3">
        <v>0.80486111111111114</v>
      </c>
      <c r="M1834">
        <v>5</v>
      </c>
      <c r="N1834">
        <v>0.37072241545833301</v>
      </c>
      <c r="O1834">
        <v>0.38862502387499998</v>
      </c>
      <c r="P1834">
        <v>0.36684074436388803</v>
      </c>
      <c r="Q1834">
        <v>0.33829602801984099</v>
      </c>
      <c r="R1834">
        <v>0.32068423440178501</v>
      </c>
      <c r="S1834">
        <v>0</v>
      </c>
      <c r="T1834">
        <v>0</v>
      </c>
      <c r="U1834">
        <v>0</v>
      </c>
      <c r="V1834">
        <v>0</v>
      </c>
      <c r="W1834">
        <f t="shared" si="28"/>
        <v>0</v>
      </c>
    </row>
    <row r="1835" spans="1:23" x14ac:dyDescent="0.25">
      <c r="A1835" s="1">
        <v>45107.818749999999</v>
      </c>
      <c r="B1835">
        <v>0</v>
      </c>
      <c r="C1835" t="s">
        <v>1855</v>
      </c>
      <c r="D1835">
        <v>0.62082599900000002</v>
      </c>
      <c r="E1835">
        <v>2023</v>
      </c>
      <c r="F1835">
        <v>6</v>
      </c>
      <c r="G1835">
        <v>30</v>
      </c>
      <c r="H1835">
        <v>19</v>
      </c>
      <c r="I1835">
        <v>39</v>
      </c>
      <c r="J1835">
        <v>33</v>
      </c>
      <c r="K1835" s="2">
        <v>45107</v>
      </c>
      <c r="L1835" s="3">
        <v>0.81874999999999998</v>
      </c>
      <c r="M1835">
        <v>5</v>
      </c>
      <c r="N1835">
        <v>0.36593189205555499</v>
      </c>
      <c r="O1835">
        <v>0.39015547897685099</v>
      </c>
      <c r="P1835">
        <v>0.36838377352777701</v>
      </c>
      <c r="Q1835">
        <v>0.33834765105952302</v>
      </c>
      <c r="R1835">
        <v>0.32054787080853098</v>
      </c>
      <c r="S1835">
        <v>0</v>
      </c>
      <c r="T1835">
        <v>0</v>
      </c>
      <c r="U1835">
        <v>0</v>
      </c>
      <c r="V1835">
        <v>0</v>
      </c>
      <c r="W1835">
        <f t="shared" si="28"/>
        <v>0</v>
      </c>
    </row>
    <row r="1836" spans="1:23" x14ac:dyDescent="0.25">
      <c r="A1836" s="1">
        <v>45107.832638888889</v>
      </c>
      <c r="B1836">
        <v>0</v>
      </c>
      <c r="C1836" t="s">
        <v>1856</v>
      </c>
      <c r="D1836">
        <v>0.34308540599999998</v>
      </c>
      <c r="E1836">
        <v>2023</v>
      </c>
      <c r="F1836">
        <v>6</v>
      </c>
      <c r="G1836">
        <v>30</v>
      </c>
      <c r="H1836">
        <v>19</v>
      </c>
      <c r="I1836">
        <v>59</v>
      </c>
      <c r="J1836">
        <v>37</v>
      </c>
      <c r="K1836" s="2">
        <v>45107</v>
      </c>
      <c r="L1836" s="3">
        <v>0.83263888888888893</v>
      </c>
      <c r="M1836">
        <v>5</v>
      </c>
      <c r="N1836">
        <v>0.36631150965277698</v>
      </c>
      <c r="O1836">
        <v>0.39281766982407401</v>
      </c>
      <c r="P1836">
        <v>0.37003688271666602</v>
      </c>
      <c r="Q1836">
        <v>0.33868136211507899</v>
      </c>
      <c r="R1836">
        <v>0.320470402274801</v>
      </c>
      <c r="S1836">
        <v>0</v>
      </c>
      <c r="T1836">
        <v>0</v>
      </c>
      <c r="U1836">
        <v>0</v>
      </c>
      <c r="V1836">
        <v>0</v>
      </c>
      <c r="W1836">
        <f t="shared" si="28"/>
        <v>0</v>
      </c>
    </row>
    <row r="1837" spans="1:23" x14ac:dyDescent="0.25">
      <c r="A1837" s="1">
        <v>45107.84652777778</v>
      </c>
      <c r="B1837">
        <v>0</v>
      </c>
      <c r="C1837" t="s">
        <v>1857</v>
      </c>
      <c r="D1837">
        <v>0.23569657199999999</v>
      </c>
      <c r="E1837">
        <v>2023</v>
      </c>
      <c r="F1837">
        <v>6</v>
      </c>
      <c r="G1837">
        <v>30</v>
      </c>
      <c r="H1837">
        <v>20</v>
      </c>
      <c r="I1837">
        <v>19</v>
      </c>
      <c r="J1837">
        <v>32</v>
      </c>
      <c r="K1837" s="2">
        <v>45107</v>
      </c>
      <c r="L1837" s="3">
        <v>0.84652777777777777</v>
      </c>
      <c r="M1837">
        <v>5</v>
      </c>
      <c r="N1837">
        <v>0.37133094981944398</v>
      </c>
      <c r="O1837">
        <v>0.39588772260648097</v>
      </c>
      <c r="P1837">
        <v>0.372038236374999</v>
      </c>
      <c r="Q1837">
        <v>0.33898222908730102</v>
      </c>
      <c r="R1837">
        <v>0.32026146811408701</v>
      </c>
      <c r="S1837">
        <v>0</v>
      </c>
      <c r="T1837">
        <v>0</v>
      </c>
      <c r="U1837">
        <v>0</v>
      </c>
      <c r="V1837">
        <v>0</v>
      </c>
      <c r="W1837">
        <f t="shared" si="28"/>
        <v>0</v>
      </c>
    </row>
    <row r="1838" spans="1:23" x14ac:dyDescent="0.25">
      <c r="A1838" s="1">
        <v>45107.86041666667</v>
      </c>
      <c r="B1838">
        <v>0</v>
      </c>
      <c r="C1838" t="s">
        <v>1858</v>
      </c>
      <c r="D1838">
        <v>0.38480934300000003</v>
      </c>
      <c r="E1838">
        <v>2023</v>
      </c>
      <c r="F1838">
        <v>6</v>
      </c>
      <c r="G1838">
        <v>30</v>
      </c>
      <c r="H1838">
        <v>20</v>
      </c>
      <c r="I1838">
        <v>39</v>
      </c>
      <c r="J1838">
        <v>48</v>
      </c>
      <c r="K1838" s="2">
        <v>45107</v>
      </c>
      <c r="L1838" s="3">
        <v>0.86041666666666661</v>
      </c>
      <c r="M1838">
        <v>5</v>
      </c>
      <c r="N1838">
        <v>0.374894621236111</v>
      </c>
      <c r="O1838">
        <v>0.39649627427314799</v>
      </c>
      <c r="P1838">
        <v>0.373139619238888</v>
      </c>
      <c r="Q1838">
        <v>0.33933028947817401</v>
      </c>
      <c r="R1838">
        <v>0.32016225662599201</v>
      </c>
      <c r="S1838">
        <v>0</v>
      </c>
      <c r="T1838">
        <v>0</v>
      </c>
      <c r="U1838">
        <v>0</v>
      </c>
      <c r="V1838">
        <v>0</v>
      </c>
      <c r="W1838">
        <f t="shared" si="28"/>
        <v>0</v>
      </c>
    </row>
    <row r="1839" spans="1:23" x14ac:dyDescent="0.25">
      <c r="A1839" s="1">
        <v>45107.874305555553</v>
      </c>
      <c r="B1839">
        <v>0</v>
      </c>
      <c r="C1839" t="s">
        <v>1859</v>
      </c>
      <c r="D1839">
        <v>0.40069454700000001</v>
      </c>
      <c r="E1839">
        <v>2023</v>
      </c>
      <c r="F1839">
        <v>6</v>
      </c>
      <c r="G1839">
        <v>30</v>
      </c>
      <c r="H1839">
        <v>20</v>
      </c>
      <c r="I1839">
        <v>59</v>
      </c>
      <c r="J1839">
        <v>57</v>
      </c>
      <c r="K1839" s="2">
        <v>45107</v>
      </c>
      <c r="L1839" s="3">
        <v>0.87430555555555556</v>
      </c>
      <c r="M1839">
        <v>5</v>
      </c>
      <c r="N1839">
        <v>0.37633410094444403</v>
      </c>
      <c r="O1839">
        <v>0.39717892362036999</v>
      </c>
      <c r="P1839">
        <v>0.37348592352222199</v>
      </c>
      <c r="Q1839">
        <v>0.33944995929960298</v>
      </c>
      <c r="R1839">
        <v>0.32007436705853098</v>
      </c>
      <c r="S1839">
        <v>0</v>
      </c>
      <c r="T1839">
        <v>0</v>
      </c>
      <c r="U1839">
        <v>0</v>
      </c>
      <c r="V1839">
        <v>0</v>
      </c>
      <c r="W1839">
        <f t="shared" si="28"/>
        <v>0</v>
      </c>
    </row>
    <row r="1840" spans="1:23" x14ac:dyDescent="0.25">
      <c r="A1840" s="1">
        <v>45107.888194444444</v>
      </c>
      <c r="B1840">
        <v>0</v>
      </c>
      <c r="C1840" t="s">
        <v>1860</v>
      </c>
      <c r="D1840">
        <v>0.88658411599999998</v>
      </c>
      <c r="E1840">
        <v>2023</v>
      </c>
      <c r="F1840">
        <v>6</v>
      </c>
      <c r="G1840">
        <v>30</v>
      </c>
      <c r="H1840">
        <v>21</v>
      </c>
      <c r="I1840">
        <v>19</v>
      </c>
      <c r="J1840">
        <v>52</v>
      </c>
      <c r="K1840" s="2">
        <v>45107</v>
      </c>
      <c r="L1840" s="3">
        <v>0.8881944444444444</v>
      </c>
      <c r="M1840">
        <v>5</v>
      </c>
      <c r="N1840">
        <v>0.37859942952777698</v>
      </c>
      <c r="O1840">
        <v>0.39860350112499998</v>
      </c>
      <c r="P1840">
        <v>0.37445106497222203</v>
      </c>
      <c r="Q1840">
        <v>0.33980071180753901</v>
      </c>
      <c r="R1840">
        <v>0.319752659250992</v>
      </c>
      <c r="S1840">
        <v>0</v>
      </c>
      <c r="T1840">
        <v>0</v>
      </c>
      <c r="U1840">
        <v>0</v>
      </c>
      <c r="V1840">
        <v>0</v>
      </c>
      <c r="W1840">
        <f t="shared" si="28"/>
        <v>0</v>
      </c>
    </row>
    <row r="1841" spans="1:23" x14ac:dyDescent="0.25">
      <c r="A1841" s="1">
        <v>45107.902083333334</v>
      </c>
      <c r="B1841">
        <v>0</v>
      </c>
      <c r="C1841" t="s">
        <v>1861</v>
      </c>
      <c r="D1841">
        <v>1.0258015149999999</v>
      </c>
      <c r="E1841">
        <v>2023</v>
      </c>
      <c r="F1841">
        <v>6</v>
      </c>
      <c r="G1841">
        <v>30</v>
      </c>
      <c r="H1841">
        <v>21</v>
      </c>
      <c r="I1841">
        <v>39</v>
      </c>
      <c r="J1841">
        <v>49</v>
      </c>
      <c r="K1841" s="2">
        <v>45107</v>
      </c>
      <c r="L1841" s="3">
        <v>0.90208333333333324</v>
      </c>
      <c r="M1841">
        <v>5</v>
      </c>
      <c r="N1841">
        <v>0.37988982598611098</v>
      </c>
      <c r="O1841">
        <v>0.399773727129629</v>
      </c>
      <c r="P1841">
        <v>0.37501664817222202</v>
      </c>
      <c r="Q1841">
        <v>0.34016932169444403</v>
      </c>
      <c r="R1841">
        <v>0.31960298696329298</v>
      </c>
      <c r="S1841" s="4">
        <v>1</v>
      </c>
      <c r="T1841">
        <v>0</v>
      </c>
      <c r="U1841">
        <v>0</v>
      </c>
      <c r="V1841">
        <v>0</v>
      </c>
      <c r="W1841">
        <f t="shared" si="28"/>
        <v>1</v>
      </c>
    </row>
    <row r="1842" spans="1:23" x14ac:dyDescent="0.25">
      <c r="A1842" s="1">
        <v>45107.915972222225</v>
      </c>
      <c r="B1842">
        <v>0</v>
      </c>
      <c r="C1842" t="s">
        <v>1862</v>
      </c>
      <c r="D1842">
        <v>0.23706703800000001</v>
      </c>
      <c r="E1842">
        <v>2023</v>
      </c>
      <c r="F1842">
        <v>6</v>
      </c>
      <c r="G1842">
        <v>30</v>
      </c>
      <c r="H1842">
        <v>21</v>
      </c>
      <c r="I1842">
        <v>59</v>
      </c>
      <c r="J1842">
        <v>43</v>
      </c>
      <c r="K1842" s="2">
        <v>45107</v>
      </c>
      <c r="L1842" s="3">
        <v>0.9159722222222223</v>
      </c>
      <c r="M1842">
        <v>5</v>
      </c>
      <c r="N1842">
        <v>0.37990905494444399</v>
      </c>
      <c r="O1842">
        <v>0.400091069023148</v>
      </c>
      <c r="P1842">
        <v>0.37558377115277702</v>
      </c>
      <c r="Q1842">
        <v>0.34047469307738099</v>
      </c>
      <c r="R1842">
        <v>0.31939145606746</v>
      </c>
      <c r="S1842">
        <v>0</v>
      </c>
      <c r="T1842">
        <v>0</v>
      </c>
      <c r="U1842">
        <v>0</v>
      </c>
      <c r="V1842">
        <v>0</v>
      </c>
      <c r="W1842">
        <f t="shared" si="28"/>
        <v>0</v>
      </c>
    </row>
    <row r="1843" spans="1:23" x14ac:dyDescent="0.25">
      <c r="A1843" s="1">
        <v>45107.929861111108</v>
      </c>
      <c r="B1843">
        <v>0</v>
      </c>
      <c r="C1843" t="s">
        <v>1863</v>
      </c>
      <c r="D1843">
        <v>0.77650872299999996</v>
      </c>
      <c r="E1843">
        <v>2023</v>
      </c>
      <c r="F1843">
        <v>6</v>
      </c>
      <c r="G1843">
        <v>30</v>
      </c>
      <c r="H1843">
        <v>22</v>
      </c>
      <c r="I1843">
        <v>19</v>
      </c>
      <c r="J1843">
        <v>42</v>
      </c>
      <c r="K1843" s="2">
        <v>45107</v>
      </c>
      <c r="L1843" s="3">
        <v>0.92986111111111114</v>
      </c>
      <c r="M1843">
        <v>5</v>
      </c>
      <c r="N1843">
        <v>0.38609181605555498</v>
      </c>
      <c r="O1843">
        <v>0.40009866292129598</v>
      </c>
      <c r="P1843">
        <v>0.376003773119444</v>
      </c>
      <c r="Q1843">
        <v>0.34052132998809498</v>
      </c>
      <c r="R1843">
        <v>0.31920846863095198</v>
      </c>
      <c r="S1843">
        <v>0</v>
      </c>
      <c r="T1843">
        <v>0</v>
      </c>
      <c r="U1843">
        <v>0</v>
      </c>
      <c r="V1843">
        <v>0</v>
      </c>
      <c r="W1843">
        <f t="shared" si="28"/>
        <v>0</v>
      </c>
    </row>
    <row r="1844" spans="1:23" x14ac:dyDescent="0.25">
      <c r="A1844" s="1">
        <v>45107.943749999999</v>
      </c>
      <c r="B1844">
        <v>0</v>
      </c>
      <c r="C1844" t="s">
        <v>1864</v>
      </c>
      <c r="D1844">
        <v>0.281178125</v>
      </c>
      <c r="E1844">
        <v>2023</v>
      </c>
      <c r="F1844">
        <v>6</v>
      </c>
      <c r="G1844">
        <v>30</v>
      </c>
      <c r="H1844">
        <v>22</v>
      </c>
      <c r="I1844">
        <v>39</v>
      </c>
      <c r="J1844">
        <v>45</v>
      </c>
      <c r="K1844" s="2">
        <v>45107</v>
      </c>
      <c r="L1844" s="3">
        <v>0.94374999999999998</v>
      </c>
      <c r="M1844">
        <v>5</v>
      </c>
      <c r="N1844">
        <v>0.38410034338888799</v>
      </c>
      <c r="O1844">
        <v>0.39685471854166599</v>
      </c>
      <c r="P1844">
        <v>0.37643787473611101</v>
      </c>
      <c r="Q1844">
        <v>0.34062448360912601</v>
      </c>
      <c r="R1844">
        <v>0.318977947201388</v>
      </c>
      <c r="S1844">
        <v>0</v>
      </c>
      <c r="T1844">
        <v>0</v>
      </c>
      <c r="U1844">
        <v>0</v>
      </c>
      <c r="V1844">
        <v>0</v>
      </c>
      <c r="W1844">
        <f t="shared" si="28"/>
        <v>0</v>
      </c>
    </row>
    <row r="1845" spans="1:23" x14ac:dyDescent="0.25">
      <c r="A1845" s="1">
        <v>45107.957638888889</v>
      </c>
      <c r="B1845">
        <v>0</v>
      </c>
      <c r="C1845" t="s">
        <v>1865</v>
      </c>
      <c r="D1845">
        <v>0.223634314</v>
      </c>
      <c r="E1845">
        <v>2023</v>
      </c>
      <c r="F1845">
        <v>6</v>
      </c>
      <c r="G1845">
        <v>30</v>
      </c>
      <c r="H1845">
        <v>22</v>
      </c>
      <c r="I1845">
        <v>59</v>
      </c>
      <c r="J1845">
        <v>46</v>
      </c>
      <c r="K1845" s="2">
        <v>45107</v>
      </c>
      <c r="L1845" s="3">
        <v>0.95763888888888893</v>
      </c>
      <c r="M1845">
        <v>5</v>
      </c>
      <c r="N1845">
        <v>0.38401839509722202</v>
      </c>
      <c r="O1845">
        <v>0.39512239242129599</v>
      </c>
      <c r="P1845">
        <v>0.37727571257777698</v>
      </c>
      <c r="Q1845">
        <v>0.34072451972023798</v>
      </c>
      <c r="R1845">
        <v>0.31893313787301503</v>
      </c>
      <c r="S1845">
        <v>0</v>
      </c>
      <c r="T1845">
        <v>0</v>
      </c>
      <c r="U1845">
        <v>0</v>
      </c>
      <c r="V1845">
        <v>0</v>
      </c>
      <c r="W1845">
        <f t="shared" si="28"/>
        <v>0</v>
      </c>
    </row>
    <row r="1846" spans="1:23" x14ac:dyDescent="0.25">
      <c r="A1846" s="1">
        <v>45107.97152777778</v>
      </c>
      <c r="B1846">
        <v>0</v>
      </c>
      <c r="C1846" t="s">
        <v>1866</v>
      </c>
      <c r="D1846">
        <v>0.54057898999999998</v>
      </c>
      <c r="E1846">
        <v>2023</v>
      </c>
      <c r="F1846">
        <v>6</v>
      </c>
      <c r="G1846">
        <v>30</v>
      </c>
      <c r="H1846">
        <v>23</v>
      </c>
      <c r="I1846">
        <v>19</v>
      </c>
      <c r="J1846">
        <v>42</v>
      </c>
      <c r="K1846" s="2">
        <v>45107</v>
      </c>
      <c r="L1846" s="3">
        <v>0.97152777777777777</v>
      </c>
      <c r="M1846">
        <v>5</v>
      </c>
      <c r="N1846">
        <v>0.38450218158333299</v>
      </c>
      <c r="O1846">
        <v>0.39508590799074</v>
      </c>
      <c r="P1846">
        <v>0.377607574688888</v>
      </c>
      <c r="Q1846">
        <v>0.34094405943452299</v>
      </c>
      <c r="R1846">
        <v>0.31889942804166599</v>
      </c>
      <c r="S1846">
        <v>0</v>
      </c>
      <c r="T1846">
        <v>0</v>
      </c>
      <c r="U1846">
        <v>0</v>
      </c>
      <c r="V1846">
        <v>0</v>
      </c>
      <c r="W1846">
        <f t="shared" si="28"/>
        <v>0</v>
      </c>
    </row>
    <row r="1847" spans="1:23" x14ac:dyDescent="0.25">
      <c r="A1847" s="1">
        <v>45107.98541666667</v>
      </c>
      <c r="B1847">
        <v>0</v>
      </c>
      <c r="C1847" t="s">
        <v>1867</v>
      </c>
      <c r="D1847">
        <v>0.27584856800000002</v>
      </c>
      <c r="E1847">
        <v>2023</v>
      </c>
      <c r="F1847">
        <v>6</v>
      </c>
      <c r="G1847">
        <v>30</v>
      </c>
      <c r="H1847">
        <v>23</v>
      </c>
      <c r="I1847">
        <v>39</v>
      </c>
      <c r="J1847">
        <v>34</v>
      </c>
      <c r="K1847" s="2">
        <v>45107</v>
      </c>
      <c r="L1847" s="3">
        <v>0.98541666666666661</v>
      </c>
      <c r="M1847">
        <v>5</v>
      </c>
      <c r="N1847">
        <v>0.38530748104166601</v>
      </c>
      <c r="O1847">
        <v>0.39567259241666602</v>
      </c>
      <c r="P1847">
        <v>0.37890579698611099</v>
      </c>
      <c r="Q1847">
        <v>0.34116722426388801</v>
      </c>
      <c r="R1847">
        <v>0.31884283486607101</v>
      </c>
      <c r="S1847">
        <v>0</v>
      </c>
      <c r="T1847">
        <v>0</v>
      </c>
      <c r="U1847">
        <v>0</v>
      </c>
      <c r="V1847">
        <v>0</v>
      </c>
      <c r="W1847">
        <f t="shared" si="28"/>
        <v>0</v>
      </c>
    </row>
    <row r="1848" spans="1:23" x14ac:dyDescent="0.25">
      <c r="A1848" s="1">
        <v>45107.999305555553</v>
      </c>
      <c r="B1848">
        <v>0</v>
      </c>
      <c r="C1848" t="s">
        <v>1868</v>
      </c>
      <c r="D1848">
        <v>0.25694657900000001</v>
      </c>
      <c r="E1848">
        <v>2023</v>
      </c>
      <c r="F1848">
        <v>6</v>
      </c>
      <c r="G1848">
        <v>30</v>
      </c>
      <c r="H1848">
        <v>23</v>
      </c>
      <c r="I1848">
        <v>59</v>
      </c>
      <c r="J1848">
        <v>52</v>
      </c>
      <c r="K1848" s="2">
        <v>45107</v>
      </c>
      <c r="L1848" s="3">
        <v>0.99930555555555556</v>
      </c>
      <c r="M1848">
        <v>5</v>
      </c>
      <c r="N1848">
        <v>0.38723587843055501</v>
      </c>
      <c r="O1848">
        <v>0.39562105302314798</v>
      </c>
      <c r="P1848">
        <v>0.37987293931944399</v>
      </c>
      <c r="Q1848">
        <v>0.34161429696825302</v>
      </c>
      <c r="R1848">
        <v>0.31862273625496002</v>
      </c>
      <c r="S1848">
        <v>0</v>
      </c>
      <c r="T1848">
        <v>0</v>
      </c>
      <c r="U1848">
        <v>0</v>
      </c>
      <c r="V1848">
        <v>0</v>
      </c>
      <c r="W1848">
        <f t="shared" si="28"/>
        <v>0</v>
      </c>
    </row>
    <row r="1849" spans="1:23" x14ac:dyDescent="0.25">
      <c r="A1849" s="1">
        <v>45108.013888888891</v>
      </c>
      <c r="B1849">
        <v>0</v>
      </c>
      <c r="C1849" t="s">
        <v>1869</v>
      </c>
      <c r="D1849">
        <v>0.33547781799999998</v>
      </c>
      <c r="E1849">
        <v>2023</v>
      </c>
      <c r="F1849">
        <v>7</v>
      </c>
      <c r="G1849">
        <v>1</v>
      </c>
      <c r="H1849">
        <v>0</v>
      </c>
      <c r="I1849">
        <v>20</v>
      </c>
      <c r="J1849">
        <v>18</v>
      </c>
      <c r="K1849" s="2">
        <v>45108</v>
      </c>
      <c r="L1849" s="3">
        <v>1.3888888888888888E-2</v>
      </c>
      <c r="M1849">
        <v>5</v>
      </c>
      <c r="N1849">
        <v>0.40063223483333299</v>
      </c>
      <c r="O1849">
        <v>0.39703896728703603</v>
      </c>
      <c r="P1849">
        <v>0.38069613669722202</v>
      </c>
      <c r="Q1849">
        <v>0.34213580759722201</v>
      </c>
      <c r="R1849">
        <v>0.31907618733531701</v>
      </c>
      <c r="S1849">
        <v>0</v>
      </c>
      <c r="T1849">
        <v>0</v>
      </c>
      <c r="U1849">
        <v>0</v>
      </c>
      <c r="V1849">
        <v>0</v>
      </c>
      <c r="W1849">
        <f t="shared" si="28"/>
        <v>0</v>
      </c>
    </row>
    <row r="1850" spans="1:23" x14ac:dyDescent="0.25">
      <c r="A1850" s="1">
        <v>45108.027777777781</v>
      </c>
      <c r="B1850">
        <v>0</v>
      </c>
      <c r="C1850" t="s">
        <v>1870</v>
      </c>
      <c r="D1850">
        <v>0.214814109</v>
      </c>
      <c r="E1850">
        <v>2023</v>
      </c>
      <c r="F1850">
        <v>7</v>
      </c>
      <c r="G1850">
        <v>1</v>
      </c>
      <c r="H1850">
        <v>0</v>
      </c>
      <c r="I1850">
        <v>40</v>
      </c>
      <c r="J1850">
        <v>12</v>
      </c>
      <c r="K1850" s="2">
        <v>45108</v>
      </c>
      <c r="L1850" s="3">
        <v>2.7777777777777776E-2</v>
      </c>
      <c r="M1850">
        <v>5</v>
      </c>
      <c r="N1850">
        <v>0.39224879279166602</v>
      </c>
      <c r="O1850">
        <v>0.39518343187499999</v>
      </c>
      <c r="P1850">
        <v>0.38189628574999901</v>
      </c>
      <c r="Q1850">
        <v>0.34249388575198397</v>
      </c>
      <c r="R1850">
        <v>0.31913852889087302</v>
      </c>
      <c r="S1850">
        <v>0</v>
      </c>
      <c r="T1850">
        <v>0</v>
      </c>
      <c r="U1850">
        <v>0</v>
      </c>
      <c r="V1850">
        <v>0</v>
      </c>
      <c r="W1850">
        <f t="shared" si="28"/>
        <v>0</v>
      </c>
    </row>
    <row r="1851" spans="1:23" x14ac:dyDescent="0.25">
      <c r="A1851" s="1">
        <v>45108.041666666664</v>
      </c>
      <c r="B1851">
        <v>0</v>
      </c>
      <c r="C1851" t="s">
        <v>1871</v>
      </c>
      <c r="D1851">
        <v>0.175582197</v>
      </c>
      <c r="E1851">
        <v>2023</v>
      </c>
      <c r="F1851">
        <v>7</v>
      </c>
      <c r="G1851">
        <v>1</v>
      </c>
      <c r="H1851">
        <v>1</v>
      </c>
      <c r="I1851">
        <v>0</v>
      </c>
      <c r="J1851">
        <v>10</v>
      </c>
      <c r="K1851" s="2">
        <v>45108</v>
      </c>
      <c r="L1851" s="3">
        <v>4.1666666666666664E-2</v>
      </c>
      <c r="M1851">
        <v>5</v>
      </c>
      <c r="N1851">
        <v>0.3895408125</v>
      </c>
      <c r="O1851">
        <v>0.393739352194444</v>
      </c>
      <c r="P1851">
        <v>0.38321344997222201</v>
      </c>
      <c r="Q1851">
        <v>0.34180200551190398</v>
      </c>
      <c r="R1851">
        <v>0.319483218695436</v>
      </c>
      <c r="S1851">
        <v>0</v>
      </c>
      <c r="T1851">
        <v>0</v>
      </c>
      <c r="U1851">
        <v>0</v>
      </c>
      <c r="V1851">
        <v>0</v>
      </c>
      <c r="W1851">
        <f t="shared" si="28"/>
        <v>0</v>
      </c>
    </row>
    <row r="1852" spans="1:23" x14ac:dyDescent="0.25">
      <c r="A1852" s="1">
        <v>45108.055555555555</v>
      </c>
      <c r="B1852">
        <v>0</v>
      </c>
      <c r="C1852" t="s">
        <v>1872</v>
      </c>
      <c r="D1852">
        <v>0.26321488300000001</v>
      </c>
      <c r="E1852">
        <v>2023</v>
      </c>
      <c r="F1852">
        <v>7</v>
      </c>
      <c r="G1852">
        <v>1</v>
      </c>
      <c r="H1852">
        <v>1</v>
      </c>
      <c r="I1852">
        <v>20</v>
      </c>
      <c r="J1852">
        <v>14</v>
      </c>
      <c r="K1852" s="2">
        <v>45108</v>
      </c>
      <c r="L1852" s="3">
        <v>5.5555555555555552E-2</v>
      </c>
      <c r="M1852">
        <v>5</v>
      </c>
      <c r="N1852">
        <v>0.39388973127777699</v>
      </c>
      <c r="O1852">
        <v>0.39292803233796297</v>
      </c>
      <c r="P1852">
        <v>0.38480351661111101</v>
      </c>
      <c r="Q1852">
        <v>0.34198461193452301</v>
      </c>
      <c r="R1852">
        <v>0.31959736742956302</v>
      </c>
      <c r="S1852">
        <v>0</v>
      </c>
      <c r="T1852">
        <v>0</v>
      </c>
      <c r="U1852">
        <v>0</v>
      </c>
      <c r="V1852">
        <v>0</v>
      </c>
      <c r="W1852">
        <f t="shared" si="28"/>
        <v>0</v>
      </c>
    </row>
    <row r="1853" spans="1:23" x14ac:dyDescent="0.25">
      <c r="A1853" s="1">
        <v>45108.069444444445</v>
      </c>
      <c r="B1853">
        <v>0</v>
      </c>
      <c r="C1853" t="s">
        <v>1873</v>
      </c>
      <c r="D1853">
        <v>0.31483751199999999</v>
      </c>
      <c r="E1853">
        <v>2023</v>
      </c>
      <c r="F1853">
        <v>7</v>
      </c>
      <c r="G1853">
        <v>1</v>
      </c>
      <c r="H1853">
        <v>1</v>
      </c>
      <c r="I1853">
        <v>40</v>
      </c>
      <c r="J1853">
        <v>22</v>
      </c>
      <c r="K1853" s="2">
        <v>45108</v>
      </c>
      <c r="L1853" s="3">
        <v>6.9444444444444434E-2</v>
      </c>
      <c r="M1853">
        <v>5</v>
      </c>
      <c r="N1853">
        <v>0.396471766652777</v>
      </c>
      <c r="O1853">
        <v>0.392081070319444</v>
      </c>
      <c r="P1853">
        <v>0.38706459384722203</v>
      </c>
      <c r="Q1853">
        <v>0.342265294244047</v>
      </c>
      <c r="R1853">
        <v>0.319256291643849</v>
      </c>
      <c r="S1853">
        <v>0</v>
      </c>
      <c r="T1853">
        <v>0</v>
      </c>
      <c r="U1853">
        <v>0</v>
      </c>
      <c r="V1853">
        <v>0</v>
      </c>
      <c r="W1853">
        <f t="shared" si="28"/>
        <v>0</v>
      </c>
    </row>
    <row r="1854" spans="1:23" x14ac:dyDescent="0.25">
      <c r="A1854" s="1">
        <v>45108.083333333336</v>
      </c>
      <c r="B1854">
        <v>0</v>
      </c>
      <c r="C1854" t="s">
        <v>1874</v>
      </c>
      <c r="D1854">
        <v>0.49017016000000002</v>
      </c>
      <c r="E1854">
        <v>2023</v>
      </c>
      <c r="F1854">
        <v>7</v>
      </c>
      <c r="G1854">
        <v>1</v>
      </c>
      <c r="H1854">
        <v>2</v>
      </c>
      <c r="I1854">
        <v>0</v>
      </c>
      <c r="J1854">
        <v>19</v>
      </c>
      <c r="K1854" s="2">
        <v>45108</v>
      </c>
      <c r="L1854" s="3">
        <v>8.3333333333333329E-2</v>
      </c>
      <c r="M1854">
        <v>5</v>
      </c>
      <c r="N1854">
        <v>0.40295793297222199</v>
      </c>
      <c r="O1854">
        <v>0.394252451800925</v>
      </c>
      <c r="P1854">
        <v>0.38740112658333298</v>
      </c>
      <c r="Q1854">
        <v>0.34162045206944402</v>
      </c>
      <c r="R1854">
        <v>0.31888700746031701</v>
      </c>
      <c r="S1854">
        <v>0</v>
      </c>
      <c r="T1854">
        <v>0</v>
      </c>
      <c r="U1854">
        <v>0</v>
      </c>
      <c r="V1854">
        <v>0</v>
      </c>
      <c r="W1854">
        <f t="shared" si="28"/>
        <v>0</v>
      </c>
    </row>
    <row r="1855" spans="1:23" x14ac:dyDescent="0.25">
      <c r="A1855" s="1">
        <v>45108.097222222219</v>
      </c>
      <c r="B1855">
        <v>0</v>
      </c>
      <c r="C1855" t="s">
        <v>1875</v>
      </c>
      <c r="D1855">
        <v>0.37784164100000001</v>
      </c>
      <c r="E1855">
        <v>2023</v>
      </c>
      <c r="F1855">
        <v>7</v>
      </c>
      <c r="G1855">
        <v>1</v>
      </c>
      <c r="H1855">
        <v>2</v>
      </c>
      <c r="I1855">
        <v>20</v>
      </c>
      <c r="J1855">
        <v>22</v>
      </c>
      <c r="K1855" s="2">
        <v>45108</v>
      </c>
      <c r="L1855" s="3">
        <v>9.7222222222222224E-2</v>
      </c>
      <c r="M1855">
        <v>5</v>
      </c>
      <c r="N1855">
        <v>0.41004067695833302</v>
      </c>
      <c r="O1855">
        <v>0.39593390354629598</v>
      </c>
      <c r="P1855">
        <v>0.38762766543055499</v>
      </c>
      <c r="Q1855">
        <v>0.34139319666071399</v>
      </c>
      <c r="R1855">
        <v>0.318691107905753</v>
      </c>
      <c r="S1855">
        <v>0</v>
      </c>
      <c r="T1855">
        <v>0</v>
      </c>
      <c r="U1855">
        <v>0</v>
      </c>
      <c r="V1855">
        <v>0</v>
      </c>
      <c r="W1855">
        <f t="shared" si="28"/>
        <v>0</v>
      </c>
    </row>
    <row r="1856" spans="1:23" x14ac:dyDescent="0.25">
      <c r="A1856" s="1">
        <v>45108.111111111109</v>
      </c>
      <c r="B1856">
        <v>0</v>
      </c>
      <c r="C1856" t="s">
        <v>1876</v>
      </c>
      <c r="D1856">
        <v>1.129256681</v>
      </c>
      <c r="E1856">
        <v>2023</v>
      </c>
      <c r="F1856">
        <v>7</v>
      </c>
      <c r="G1856">
        <v>1</v>
      </c>
      <c r="H1856">
        <v>2</v>
      </c>
      <c r="I1856">
        <v>40</v>
      </c>
      <c r="J1856">
        <v>19</v>
      </c>
      <c r="K1856" s="2">
        <v>45108</v>
      </c>
      <c r="L1856" s="3">
        <v>0.1111111111111111</v>
      </c>
      <c r="M1856">
        <v>5</v>
      </c>
      <c r="N1856">
        <v>0.409053050333333</v>
      </c>
      <c r="O1856">
        <v>0.39537095703240699</v>
      </c>
      <c r="P1856">
        <v>0.38974550828055499</v>
      </c>
      <c r="Q1856">
        <v>0.34169712060317398</v>
      </c>
      <c r="R1856">
        <v>0.31855615605753901</v>
      </c>
      <c r="S1856" s="4">
        <v>1</v>
      </c>
      <c r="T1856">
        <v>0</v>
      </c>
      <c r="U1856">
        <v>0</v>
      </c>
      <c r="V1856">
        <v>0</v>
      </c>
      <c r="W1856">
        <f t="shared" si="28"/>
        <v>1</v>
      </c>
    </row>
    <row r="1857" spans="1:23" x14ac:dyDescent="0.25">
      <c r="A1857" s="1">
        <v>45108.125</v>
      </c>
      <c r="B1857">
        <v>0</v>
      </c>
      <c r="C1857" t="s">
        <v>1877</v>
      </c>
      <c r="D1857">
        <v>0.40677342100000002</v>
      </c>
      <c r="E1857">
        <v>2023</v>
      </c>
      <c r="F1857">
        <v>7</v>
      </c>
      <c r="G1857">
        <v>1</v>
      </c>
      <c r="H1857">
        <v>3</v>
      </c>
      <c r="I1857">
        <v>0</v>
      </c>
      <c r="J1857">
        <v>16</v>
      </c>
      <c r="K1857" s="2">
        <v>45108</v>
      </c>
      <c r="L1857" s="3">
        <v>0.125</v>
      </c>
      <c r="M1857">
        <v>5</v>
      </c>
      <c r="N1857">
        <v>0.40927464759722199</v>
      </c>
      <c r="O1857">
        <v>0.39437879383333302</v>
      </c>
      <c r="P1857">
        <v>0.39100234919166599</v>
      </c>
      <c r="Q1857">
        <v>0.34133506082738002</v>
      </c>
      <c r="R1857">
        <v>0.31820013946924602</v>
      </c>
      <c r="S1857">
        <v>0</v>
      </c>
      <c r="T1857">
        <v>0</v>
      </c>
      <c r="U1857">
        <v>0</v>
      </c>
      <c r="V1857">
        <v>0</v>
      </c>
      <c r="W1857">
        <f t="shared" si="28"/>
        <v>0</v>
      </c>
    </row>
    <row r="1858" spans="1:23" x14ac:dyDescent="0.25">
      <c r="A1858" s="1">
        <v>45108.138888888891</v>
      </c>
      <c r="B1858">
        <v>0</v>
      </c>
      <c r="C1858" t="s">
        <v>1878</v>
      </c>
      <c r="D1858">
        <v>0.37461837799999997</v>
      </c>
      <c r="E1858">
        <v>2023</v>
      </c>
      <c r="F1858">
        <v>7</v>
      </c>
      <c r="G1858">
        <v>1</v>
      </c>
      <c r="H1858">
        <v>3</v>
      </c>
      <c r="I1858">
        <v>20</v>
      </c>
      <c r="J1858">
        <v>21</v>
      </c>
      <c r="K1858" s="2">
        <v>45108</v>
      </c>
      <c r="L1858" s="3">
        <v>0.1388888888888889</v>
      </c>
      <c r="M1858">
        <v>5</v>
      </c>
      <c r="N1858">
        <v>0.411233817666666</v>
      </c>
      <c r="O1858">
        <v>0.39483087038425901</v>
      </c>
      <c r="P1858">
        <v>0.39140390871388803</v>
      </c>
      <c r="Q1858">
        <v>0.34153842522817401</v>
      </c>
      <c r="R1858">
        <v>0.31827361400991999</v>
      </c>
      <c r="S1858">
        <v>0</v>
      </c>
      <c r="T1858">
        <v>0</v>
      </c>
      <c r="U1858">
        <v>0</v>
      </c>
      <c r="V1858">
        <v>0</v>
      </c>
      <c r="W1858">
        <f t="shared" si="28"/>
        <v>0</v>
      </c>
    </row>
    <row r="1859" spans="1:23" x14ac:dyDescent="0.25">
      <c r="A1859" s="1">
        <v>45108.152777777781</v>
      </c>
      <c r="B1859">
        <v>0</v>
      </c>
      <c r="C1859" t="s">
        <v>1879</v>
      </c>
      <c r="D1859">
        <v>0.64391437399999996</v>
      </c>
      <c r="E1859">
        <v>2023</v>
      </c>
      <c r="F1859">
        <v>7</v>
      </c>
      <c r="G1859">
        <v>1</v>
      </c>
      <c r="H1859">
        <v>3</v>
      </c>
      <c r="I1859">
        <v>40</v>
      </c>
      <c r="J1859">
        <v>17</v>
      </c>
      <c r="K1859" s="2">
        <v>45108</v>
      </c>
      <c r="L1859" s="3">
        <v>0.15277777777777776</v>
      </c>
      <c r="M1859">
        <v>5</v>
      </c>
      <c r="N1859">
        <v>0.40867180519444402</v>
      </c>
      <c r="O1859">
        <v>0.38911488167129599</v>
      </c>
      <c r="P1859">
        <v>0.39203173526111101</v>
      </c>
      <c r="Q1859">
        <v>0.34104682587103102</v>
      </c>
      <c r="R1859">
        <v>0.31829845204861101</v>
      </c>
      <c r="S1859">
        <v>0</v>
      </c>
      <c r="T1859">
        <v>0</v>
      </c>
      <c r="U1859">
        <v>0</v>
      </c>
      <c r="V1859">
        <v>0</v>
      </c>
      <c r="W1859">
        <f t="shared" ref="W1859:W1922" si="29">SUM(S1859:V1859)</f>
        <v>0</v>
      </c>
    </row>
    <row r="1860" spans="1:23" x14ac:dyDescent="0.25">
      <c r="A1860" s="1">
        <v>45108.166666666664</v>
      </c>
      <c r="B1860">
        <v>0</v>
      </c>
      <c r="C1860" t="s">
        <v>1880</v>
      </c>
      <c r="D1860">
        <v>0.86241924400000003</v>
      </c>
      <c r="E1860">
        <v>2023</v>
      </c>
      <c r="F1860">
        <v>7</v>
      </c>
      <c r="G1860">
        <v>1</v>
      </c>
      <c r="H1860">
        <v>4</v>
      </c>
      <c r="I1860">
        <v>0</v>
      </c>
      <c r="J1860">
        <v>10</v>
      </c>
      <c r="K1860" s="2">
        <v>45108</v>
      </c>
      <c r="L1860" s="3">
        <v>0.16666666666666666</v>
      </c>
      <c r="M1860">
        <v>5</v>
      </c>
      <c r="N1860">
        <v>0.39807671461111099</v>
      </c>
      <c r="O1860">
        <v>0.38825726045370301</v>
      </c>
      <c r="P1860">
        <v>0.39274999696388802</v>
      </c>
      <c r="Q1860">
        <v>0.34134494917658698</v>
      </c>
      <c r="R1860">
        <v>0.31835499143948398</v>
      </c>
      <c r="S1860">
        <v>0</v>
      </c>
      <c r="T1860">
        <v>0</v>
      </c>
      <c r="U1860">
        <v>0</v>
      </c>
      <c r="V1860">
        <v>0</v>
      </c>
      <c r="W1860">
        <f t="shared" si="29"/>
        <v>0</v>
      </c>
    </row>
    <row r="1861" spans="1:23" x14ac:dyDescent="0.25">
      <c r="A1861" s="1">
        <v>45108.180555555555</v>
      </c>
      <c r="B1861">
        <v>0</v>
      </c>
      <c r="C1861" t="s">
        <v>1881</v>
      </c>
      <c r="D1861">
        <v>0.68790098499999996</v>
      </c>
      <c r="E1861">
        <v>2023</v>
      </c>
      <c r="F1861">
        <v>7</v>
      </c>
      <c r="G1861">
        <v>1</v>
      </c>
      <c r="H1861">
        <v>4</v>
      </c>
      <c r="I1861">
        <v>20</v>
      </c>
      <c r="J1861">
        <v>16</v>
      </c>
      <c r="K1861" s="2">
        <v>45108</v>
      </c>
      <c r="L1861" s="3">
        <v>0.18055555555555555</v>
      </c>
      <c r="M1861">
        <v>5</v>
      </c>
      <c r="N1861">
        <v>0.40345799841666602</v>
      </c>
      <c r="O1861">
        <v>0.39024455108796202</v>
      </c>
      <c r="P1861">
        <v>0.391971286266666</v>
      </c>
      <c r="Q1861">
        <v>0.34078190078174603</v>
      </c>
      <c r="R1861">
        <v>0.31836991369245998</v>
      </c>
      <c r="S1861">
        <v>0</v>
      </c>
      <c r="T1861">
        <v>0</v>
      </c>
      <c r="U1861">
        <v>0</v>
      </c>
      <c r="V1861">
        <v>0</v>
      </c>
      <c r="W1861">
        <f t="shared" si="29"/>
        <v>0</v>
      </c>
    </row>
    <row r="1862" spans="1:23" x14ac:dyDescent="0.25">
      <c r="A1862" s="1">
        <v>45108.194444444445</v>
      </c>
      <c r="B1862">
        <v>0</v>
      </c>
      <c r="C1862" t="s">
        <v>1882</v>
      </c>
      <c r="D1862">
        <v>0.13300730699999999</v>
      </c>
      <c r="E1862">
        <v>2023</v>
      </c>
      <c r="F1862">
        <v>7</v>
      </c>
      <c r="G1862">
        <v>1</v>
      </c>
      <c r="H1862">
        <v>4</v>
      </c>
      <c r="I1862">
        <v>40</v>
      </c>
      <c r="J1862">
        <v>22</v>
      </c>
      <c r="K1862" s="2">
        <v>45108</v>
      </c>
      <c r="L1862" s="3">
        <v>0.19444444444444445</v>
      </c>
      <c r="M1862">
        <v>5</v>
      </c>
      <c r="N1862">
        <v>0.41139063319444402</v>
      </c>
      <c r="O1862">
        <v>0.39349593407870298</v>
      </c>
      <c r="P1862">
        <v>0.39093845318611098</v>
      </c>
      <c r="Q1862">
        <v>0.33848972642460301</v>
      </c>
      <c r="R1862">
        <v>0.31837922896924598</v>
      </c>
      <c r="S1862">
        <v>0</v>
      </c>
      <c r="T1862">
        <v>0</v>
      </c>
      <c r="U1862">
        <v>0</v>
      </c>
      <c r="V1862">
        <v>0</v>
      </c>
      <c r="W1862">
        <f t="shared" si="29"/>
        <v>0</v>
      </c>
    </row>
    <row r="1863" spans="1:23" x14ac:dyDescent="0.25">
      <c r="A1863" s="1">
        <v>45108.208333333336</v>
      </c>
      <c r="B1863">
        <v>0</v>
      </c>
      <c r="C1863" t="s">
        <v>1883</v>
      </c>
      <c r="D1863">
        <v>0.35036507300000003</v>
      </c>
      <c r="E1863">
        <v>2023</v>
      </c>
      <c r="F1863">
        <v>7</v>
      </c>
      <c r="G1863">
        <v>1</v>
      </c>
      <c r="H1863">
        <v>5</v>
      </c>
      <c r="I1863">
        <v>0</v>
      </c>
      <c r="J1863">
        <v>17</v>
      </c>
      <c r="K1863" s="2">
        <v>45108</v>
      </c>
      <c r="L1863" s="3">
        <v>0.20833333333333334</v>
      </c>
      <c r="M1863">
        <v>5</v>
      </c>
      <c r="N1863">
        <v>0.40826822086111098</v>
      </c>
      <c r="O1863">
        <v>0.39673446390740702</v>
      </c>
      <c r="P1863">
        <v>0.39098143867500001</v>
      </c>
      <c r="Q1863">
        <v>0.33859392031746</v>
      </c>
      <c r="R1863">
        <v>0.31838889263690401</v>
      </c>
      <c r="S1863">
        <v>0</v>
      </c>
      <c r="T1863">
        <v>0</v>
      </c>
      <c r="U1863">
        <v>0</v>
      </c>
      <c r="V1863">
        <v>0</v>
      </c>
      <c r="W1863">
        <f t="shared" si="29"/>
        <v>0</v>
      </c>
    </row>
    <row r="1864" spans="1:23" x14ac:dyDescent="0.25">
      <c r="A1864" s="1">
        <v>45108.222222222219</v>
      </c>
      <c r="B1864">
        <v>0</v>
      </c>
      <c r="C1864" t="s">
        <v>1884</v>
      </c>
      <c r="D1864">
        <v>0.31204802500000001</v>
      </c>
      <c r="E1864">
        <v>2023</v>
      </c>
      <c r="F1864">
        <v>7</v>
      </c>
      <c r="G1864">
        <v>1</v>
      </c>
      <c r="H1864">
        <v>5</v>
      </c>
      <c r="I1864">
        <v>20</v>
      </c>
      <c r="J1864">
        <v>10</v>
      </c>
      <c r="K1864" s="2">
        <v>45108</v>
      </c>
      <c r="L1864" s="3">
        <v>0.22222222222222221</v>
      </c>
      <c r="M1864">
        <v>5</v>
      </c>
      <c r="N1864">
        <v>0.41499030345833299</v>
      </c>
      <c r="O1864">
        <v>0.39760343670370302</v>
      </c>
      <c r="P1864">
        <v>0.38953934603888801</v>
      </c>
      <c r="Q1864">
        <v>0.33857937089880902</v>
      </c>
      <c r="R1864">
        <v>0.31838325031646802</v>
      </c>
      <c r="S1864">
        <v>0</v>
      </c>
      <c r="T1864">
        <v>0</v>
      </c>
      <c r="U1864">
        <v>0</v>
      </c>
      <c r="V1864">
        <v>0</v>
      </c>
      <c r="W1864">
        <f t="shared" si="29"/>
        <v>0</v>
      </c>
    </row>
    <row r="1865" spans="1:23" x14ac:dyDescent="0.25">
      <c r="A1865" s="1">
        <v>45108.236111111109</v>
      </c>
      <c r="B1865">
        <v>0</v>
      </c>
      <c r="C1865" t="s">
        <v>1885</v>
      </c>
      <c r="D1865">
        <v>0.279582999</v>
      </c>
      <c r="E1865">
        <v>2023</v>
      </c>
      <c r="F1865">
        <v>7</v>
      </c>
      <c r="G1865">
        <v>1</v>
      </c>
      <c r="H1865">
        <v>5</v>
      </c>
      <c r="I1865">
        <v>40</v>
      </c>
      <c r="J1865">
        <v>11</v>
      </c>
      <c r="K1865" s="2">
        <v>45108</v>
      </c>
      <c r="L1865" s="3">
        <v>0.23611111111111113</v>
      </c>
      <c r="M1865">
        <v>5</v>
      </c>
      <c r="N1865">
        <v>0.41296033320833297</v>
      </c>
      <c r="O1865">
        <v>0.397805272861111</v>
      </c>
      <c r="P1865">
        <v>0.38942405812222203</v>
      </c>
      <c r="Q1865">
        <v>0.33939006156150697</v>
      </c>
      <c r="R1865">
        <v>0.31831746974007902</v>
      </c>
      <c r="S1865">
        <v>0</v>
      </c>
      <c r="T1865">
        <v>0</v>
      </c>
      <c r="U1865">
        <v>0</v>
      </c>
      <c r="V1865">
        <v>0</v>
      </c>
      <c r="W1865">
        <f t="shared" si="29"/>
        <v>0</v>
      </c>
    </row>
    <row r="1866" spans="1:23" x14ac:dyDescent="0.25">
      <c r="A1866" s="1">
        <v>45108.25</v>
      </c>
      <c r="B1866">
        <v>0</v>
      </c>
      <c r="C1866" t="s">
        <v>1886</v>
      </c>
      <c r="D1866">
        <v>0.32501707600000002</v>
      </c>
      <c r="E1866">
        <v>2023</v>
      </c>
      <c r="F1866">
        <v>7</v>
      </c>
      <c r="G1866">
        <v>1</v>
      </c>
      <c r="H1866">
        <v>6</v>
      </c>
      <c r="I1866">
        <v>0</v>
      </c>
      <c r="J1866">
        <v>30</v>
      </c>
      <c r="K1866" s="2">
        <v>45108</v>
      </c>
      <c r="L1866" s="3">
        <v>0.25</v>
      </c>
      <c r="M1866">
        <v>5</v>
      </c>
      <c r="N1866">
        <v>0.41026343166666601</v>
      </c>
      <c r="O1866">
        <v>0.40028810015277699</v>
      </c>
      <c r="P1866">
        <v>0.39010136169444398</v>
      </c>
      <c r="Q1866">
        <v>0.33911013025991998</v>
      </c>
      <c r="R1866">
        <v>0.31833821194444401</v>
      </c>
      <c r="S1866">
        <v>0</v>
      </c>
      <c r="T1866">
        <v>0</v>
      </c>
      <c r="U1866">
        <v>0</v>
      </c>
      <c r="V1866">
        <v>0</v>
      </c>
      <c r="W1866">
        <f t="shared" si="29"/>
        <v>0</v>
      </c>
    </row>
    <row r="1867" spans="1:23" x14ac:dyDescent="0.25">
      <c r="A1867" s="1">
        <v>45108.263888888891</v>
      </c>
      <c r="B1867">
        <v>0</v>
      </c>
      <c r="C1867" t="s">
        <v>1887</v>
      </c>
      <c r="D1867">
        <v>0.43546221099999999</v>
      </c>
      <c r="E1867">
        <v>2023</v>
      </c>
      <c r="F1867">
        <v>7</v>
      </c>
      <c r="G1867">
        <v>1</v>
      </c>
      <c r="H1867">
        <v>6</v>
      </c>
      <c r="I1867">
        <v>20</v>
      </c>
      <c r="J1867">
        <v>40</v>
      </c>
      <c r="K1867" s="2">
        <v>45108</v>
      </c>
      <c r="L1867" s="3">
        <v>0.2638888888888889</v>
      </c>
      <c r="M1867">
        <v>5</v>
      </c>
      <c r="N1867">
        <v>0.40700762038888799</v>
      </c>
      <c r="O1867">
        <v>0.40383127692592502</v>
      </c>
      <c r="P1867">
        <v>0.39019540327777702</v>
      </c>
      <c r="Q1867">
        <v>0.33834168694245997</v>
      </c>
      <c r="R1867">
        <v>0.31835440453075398</v>
      </c>
      <c r="S1867">
        <v>0</v>
      </c>
      <c r="T1867">
        <v>0</v>
      </c>
      <c r="U1867">
        <v>0</v>
      </c>
      <c r="V1867">
        <v>0</v>
      </c>
      <c r="W1867">
        <f t="shared" si="29"/>
        <v>0</v>
      </c>
    </row>
    <row r="1868" spans="1:23" x14ac:dyDescent="0.25">
      <c r="A1868" s="1">
        <v>45108.277777777781</v>
      </c>
      <c r="B1868">
        <v>0</v>
      </c>
      <c r="C1868" t="s">
        <v>1888</v>
      </c>
      <c r="D1868">
        <v>0.459494032</v>
      </c>
      <c r="E1868">
        <v>2023</v>
      </c>
      <c r="F1868">
        <v>7</v>
      </c>
      <c r="G1868">
        <v>1</v>
      </c>
      <c r="H1868">
        <v>6</v>
      </c>
      <c r="I1868">
        <v>40</v>
      </c>
      <c r="J1868">
        <v>45</v>
      </c>
      <c r="K1868" s="2">
        <v>45108</v>
      </c>
      <c r="L1868" s="3">
        <v>0.27777777777777779</v>
      </c>
      <c r="M1868">
        <v>5</v>
      </c>
      <c r="N1868">
        <v>0.409130861569444</v>
      </c>
      <c r="O1868">
        <v>0.40557004733333302</v>
      </c>
      <c r="P1868">
        <v>0.38771631430277698</v>
      </c>
      <c r="Q1868">
        <v>0.33817860218055501</v>
      </c>
      <c r="R1868">
        <v>0.31876773012103099</v>
      </c>
      <c r="S1868">
        <v>0</v>
      </c>
      <c r="T1868">
        <v>0</v>
      </c>
      <c r="U1868">
        <v>0</v>
      </c>
      <c r="V1868">
        <v>0</v>
      </c>
      <c r="W1868">
        <f t="shared" si="29"/>
        <v>0</v>
      </c>
    </row>
    <row r="1869" spans="1:23" x14ac:dyDescent="0.25">
      <c r="A1869" s="1">
        <v>45108.291666666664</v>
      </c>
      <c r="B1869">
        <v>0</v>
      </c>
      <c r="C1869" t="s">
        <v>1889</v>
      </c>
      <c r="D1869">
        <v>0.222391327</v>
      </c>
      <c r="E1869">
        <v>2023</v>
      </c>
      <c r="F1869">
        <v>7</v>
      </c>
      <c r="G1869">
        <v>1</v>
      </c>
      <c r="H1869">
        <v>7</v>
      </c>
      <c r="I1869">
        <v>0</v>
      </c>
      <c r="J1869">
        <v>45</v>
      </c>
      <c r="K1869" s="2">
        <v>45108</v>
      </c>
      <c r="L1869" s="3">
        <v>0.29166666666666669</v>
      </c>
      <c r="M1869">
        <v>5</v>
      </c>
      <c r="N1869">
        <v>0.40295435533333301</v>
      </c>
      <c r="O1869">
        <v>0.40686265089814799</v>
      </c>
      <c r="P1869">
        <v>0.38485960850277701</v>
      </c>
      <c r="Q1869">
        <v>0.339742964525793</v>
      </c>
      <c r="R1869">
        <v>0.31855861271428498</v>
      </c>
      <c r="S1869">
        <v>0</v>
      </c>
      <c r="T1869">
        <v>0</v>
      </c>
      <c r="U1869">
        <v>0</v>
      </c>
      <c r="V1869">
        <v>0</v>
      </c>
      <c r="W1869">
        <f t="shared" si="29"/>
        <v>0</v>
      </c>
    </row>
    <row r="1870" spans="1:23" x14ac:dyDescent="0.25">
      <c r="A1870" s="1">
        <v>45108.305555555555</v>
      </c>
      <c r="B1870">
        <v>0</v>
      </c>
      <c r="C1870" t="s">
        <v>1890</v>
      </c>
      <c r="D1870">
        <v>0.10132685900000001</v>
      </c>
      <c r="E1870">
        <v>2023</v>
      </c>
      <c r="F1870">
        <v>7</v>
      </c>
      <c r="G1870">
        <v>1</v>
      </c>
      <c r="H1870">
        <v>7</v>
      </c>
      <c r="I1870">
        <v>20</v>
      </c>
      <c r="J1870">
        <v>48</v>
      </c>
      <c r="K1870" s="2">
        <v>45108</v>
      </c>
      <c r="L1870" s="3">
        <v>0.30555555555555552</v>
      </c>
      <c r="M1870">
        <v>5</v>
      </c>
      <c r="N1870">
        <v>0.398918109361111</v>
      </c>
      <c r="O1870">
        <v>0.40518007281018498</v>
      </c>
      <c r="P1870">
        <v>0.38475841331388799</v>
      </c>
      <c r="Q1870">
        <v>0.33949058794246001</v>
      </c>
      <c r="R1870">
        <v>0.31908745294047602</v>
      </c>
      <c r="S1870">
        <v>0</v>
      </c>
      <c r="T1870">
        <v>0</v>
      </c>
      <c r="U1870">
        <v>0</v>
      </c>
      <c r="V1870">
        <v>0</v>
      </c>
      <c r="W1870">
        <f t="shared" si="29"/>
        <v>0</v>
      </c>
    </row>
    <row r="1871" spans="1:23" x14ac:dyDescent="0.25">
      <c r="A1871" s="1">
        <v>45108.319444444445</v>
      </c>
      <c r="B1871">
        <v>0</v>
      </c>
      <c r="C1871" t="s">
        <v>1891</v>
      </c>
      <c r="D1871">
        <v>9.5008888999999999E-2</v>
      </c>
      <c r="E1871">
        <v>2023</v>
      </c>
      <c r="F1871">
        <v>7</v>
      </c>
      <c r="G1871">
        <v>1</v>
      </c>
      <c r="H1871">
        <v>7</v>
      </c>
      <c r="I1871">
        <v>40</v>
      </c>
      <c r="J1871">
        <v>52</v>
      </c>
      <c r="K1871" s="2">
        <v>45108</v>
      </c>
      <c r="L1871" s="3">
        <v>0.31944444444444448</v>
      </c>
      <c r="M1871">
        <v>5</v>
      </c>
      <c r="N1871">
        <v>0.39331333593055501</v>
      </c>
      <c r="O1871">
        <v>0.40333818237962898</v>
      </c>
      <c r="P1871">
        <v>0.38472915303055499</v>
      </c>
      <c r="Q1871">
        <v>0.33947157128373001</v>
      </c>
      <c r="R1871">
        <v>0.31928846922321402</v>
      </c>
      <c r="S1871">
        <v>0</v>
      </c>
      <c r="T1871">
        <v>0</v>
      </c>
      <c r="U1871">
        <v>0</v>
      </c>
      <c r="V1871">
        <v>0</v>
      </c>
      <c r="W1871">
        <f t="shared" si="29"/>
        <v>0</v>
      </c>
    </row>
    <row r="1872" spans="1:23" x14ac:dyDescent="0.25">
      <c r="A1872" s="1">
        <v>45108.333333333336</v>
      </c>
      <c r="B1872">
        <v>0</v>
      </c>
      <c r="C1872" t="s">
        <v>1892</v>
      </c>
      <c r="D1872">
        <v>0.38685446299999998</v>
      </c>
      <c r="E1872">
        <v>2023</v>
      </c>
      <c r="F1872">
        <v>7</v>
      </c>
      <c r="G1872">
        <v>1</v>
      </c>
      <c r="H1872">
        <v>8</v>
      </c>
      <c r="I1872">
        <v>0</v>
      </c>
      <c r="J1872">
        <v>48</v>
      </c>
      <c r="K1872" s="2">
        <v>45108</v>
      </c>
      <c r="L1872" s="3">
        <v>0.33333333333333331</v>
      </c>
      <c r="M1872">
        <v>5</v>
      </c>
      <c r="N1872">
        <v>0.38893140215277699</v>
      </c>
      <c r="O1872">
        <v>0.40490588824073998</v>
      </c>
      <c r="P1872">
        <v>0.384628264047222</v>
      </c>
      <c r="Q1872">
        <v>0.33930498964285699</v>
      </c>
      <c r="R1872">
        <v>0.319373943264881</v>
      </c>
      <c r="S1872">
        <v>0</v>
      </c>
      <c r="T1872">
        <v>0</v>
      </c>
      <c r="U1872">
        <v>0</v>
      </c>
      <c r="V1872">
        <v>0</v>
      </c>
      <c r="W1872">
        <f t="shared" si="29"/>
        <v>0</v>
      </c>
    </row>
    <row r="1873" spans="1:23" x14ac:dyDescent="0.25">
      <c r="A1873" s="1">
        <v>45108.347222222219</v>
      </c>
      <c r="B1873">
        <v>0</v>
      </c>
      <c r="C1873" t="s">
        <v>1893</v>
      </c>
      <c r="D1873">
        <v>0.28580341100000001</v>
      </c>
      <c r="E1873">
        <v>2023</v>
      </c>
      <c r="F1873">
        <v>7</v>
      </c>
      <c r="G1873">
        <v>1</v>
      </c>
      <c r="H1873">
        <v>8</v>
      </c>
      <c r="I1873">
        <v>20</v>
      </c>
      <c r="J1873">
        <v>44</v>
      </c>
      <c r="K1873" s="2">
        <v>45108</v>
      </c>
      <c r="L1873" s="3">
        <v>0.34722222222222227</v>
      </c>
      <c r="M1873">
        <v>5</v>
      </c>
      <c r="N1873">
        <v>0.39128653323611101</v>
      </c>
      <c r="O1873">
        <v>0.40538489837500002</v>
      </c>
      <c r="P1873">
        <v>0.38460669668888797</v>
      </c>
      <c r="Q1873">
        <v>0.33925091851984102</v>
      </c>
      <c r="R1873">
        <v>0.319727278087301</v>
      </c>
      <c r="S1873">
        <v>0</v>
      </c>
      <c r="T1873">
        <v>0</v>
      </c>
      <c r="U1873">
        <v>0</v>
      </c>
      <c r="V1873">
        <v>0</v>
      </c>
      <c r="W1873">
        <f t="shared" si="29"/>
        <v>0</v>
      </c>
    </row>
    <row r="1874" spans="1:23" x14ac:dyDescent="0.25">
      <c r="A1874" s="1">
        <v>45108.361111111109</v>
      </c>
      <c r="B1874">
        <v>0</v>
      </c>
      <c r="C1874" t="s">
        <v>1894</v>
      </c>
      <c r="D1874">
        <v>0.13118835100000001</v>
      </c>
      <c r="E1874">
        <v>2023</v>
      </c>
      <c r="F1874">
        <v>7</v>
      </c>
      <c r="G1874">
        <v>1</v>
      </c>
      <c r="H1874">
        <v>8</v>
      </c>
      <c r="I1874">
        <v>40</v>
      </c>
      <c r="J1874">
        <v>52</v>
      </c>
      <c r="K1874" s="2">
        <v>45108</v>
      </c>
      <c r="L1874" s="3">
        <v>0.3611111111111111</v>
      </c>
      <c r="M1874">
        <v>5</v>
      </c>
      <c r="N1874">
        <v>0.39032214404166599</v>
      </c>
      <c r="O1874">
        <v>0.40613949913425901</v>
      </c>
      <c r="P1874">
        <v>0.38473944378055502</v>
      </c>
      <c r="Q1874">
        <v>0.339213359865079</v>
      </c>
      <c r="R1874">
        <v>0.31964464317956298</v>
      </c>
      <c r="S1874">
        <v>0</v>
      </c>
      <c r="T1874">
        <v>0</v>
      </c>
      <c r="U1874">
        <v>0</v>
      </c>
      <c r="V1874">
        <v>0</v>
      </c>
      <c r="W1874">
        <f t="shared" si="29"/>
        <v>0</v>
      </c>
    </row>
    <row r="1875" spans="1:23" x14ac:dyDescent="0.25">
      <c r="A1875" s="1">
        <v>45108.375</v>
      </c>
      <c r="B1875">
        <v>0</v>
      </c>
      <c r="C1875" t="s">
        <v>1895</v>
      </c>
      <c r="D1875">
        <v>0.19287770200000001</v>
      </c>
      <c r="E1875">
        <v>2023</v>
      </c>
      <c r="F1875">
        <v>7</v>
      </c>
      <c r="G1875">
        <v>1</v>
      </c>
      <c r="H1875">
        <v>9</v>
      </c>
      <c r="I1875">
        <v>0</v>
      </c>
      <c r="J1875">
        <v>49</v>
      </c>
      <c r="K1875" s="2">
        <v>45108</v>
      </c>
      <c r="L1875" s="3">
        <v>0.375</v>
      </c>
      <c r="M1875">
        <v>5</v>
      </c>
      <c r="N1875">
        <v>0.39194605174999902</v>
      </c>
      <c r="O1875">
        <v>0.40232690501388801</v>
      </c>
      <c r="P1875">
        <v>0.384647402361111</v>
      </c>
      <c r="Q1875">
        <v>0.338577350244047</v>
      </c>
      <c r="R1875">
        <v>0.31957244180357097</v>
      </c>
      <c r="S1875">
        <v>0</v>
      </c>
      <c r="T1875">
        <v>0</v>
      </c>
      <c r="U1875">
        <v>0</v>
      </c>
      <c r="V1875">
        <v>0</v>
      </c>
      <c r="W1875">
        <f t="shared" si="29"/>
        <v>0</v>
      </c>
    </row>
    <row r="1876" spans="1:23" x14ac:dyDescent="0.25">
      <c r="A1876" s="1">
        <v>45108.388888888891</v>
      </c>
      <c r="B1876">
        <v>0</v>
      </c>
      <c r="C1876" t="s">
        <v>1896</v>
      </c>
      <c r="D1876">
        <v>0.20294990900000001</v>
      </c>
      <c r="E1876">
        <v>2023</v>
      </c>
      <c r="F1876">
        <v>7</v>
      </c>
      <c r="G1876">
        <v>1</v>
      </c>
      <c r="H1876">
        <v>9</v>
      </c>
      <c r="I1876">
        <v>20</v>
      </c>
      <c r="J1876">
        <v>55</v>
      </c>
      <c r="K1876" s="2">
        <v>45108</v>
      </c>
      <c r="L1876" s="3">
        <v>0.3888888888888889</v>
      </c>
      <c r="M1876">
        <v>5</v>
      </c>
      <c r="N1876">
        <v>0.38858489876388802</v>
      </c>
      <c r="O1876">
        <v>0.402562133398148</v>
      </c>
      <c r="P1876">
        <v>0.384788367372222</v>
      </c>
      <c r="Q1876">
        <v>0.33856467598809498</v>
      </c>
      <c r="R1876">
        <v>0.31996943496726099</v>
      </c>
      <c r="S1876">
        <v>0</v>
      </c>
      <c r="T1876">
        <v>0</v>
      </c>
      <c r="U1876">
        <v>0</v>
      </c>
      <c r="V1876">
        <v>0</v>
      </c>
      <c r="W1876">
        <f t="shared" si="29"/>
        <v>0</v>
      </c>
    </row>
    <row r="1877" spans="1:23" x14ac:dyDescent="0.25">
      <c r="A1877" s="1">
        <v>45108.402777777781</v>
      </c>
      <c r="B1877">
        <v>0</v>
      </c>
      <c r="C1877" t="s">
        <v>1897</v>
      </c>
      <c r="D1877">
        <v>3.4360886E-2</v>
      </c>
      <c r="E1877">
        <v>2023</v>
      </c>
      <c r="F1877">
        <v>7</v>
      </c>
      <c r="G1877">
        <v>1</v>
      </c>
      <c r="H1877">
        <v>9</v>
      </c>
      <c r="I1877">
        <v>40</v>
      </c>
      <c r="J1877">
        <v>55</v>
      </c>
      <c r="K1877" s="2">
        <v>45108</v>
      </c>
      <c r="L1877" s="3">
        <v>0.40277777777777773</v>
      </c>
      <c r="M1877">
        <v>5</v>
      </c>
      <c r="N1877">
        <v>0.37925097616666598</v>
      </c>
      <c r="O1877">
        <v>0.40237469879166599</v>
      </c>
      <c r="P1877">
        <v>0.38493694691111102</v>
      </c>
      <c r="Q1877">
        <v>0.33864090039484102</v>
      </c>
      <c r="R1877">
        <v>0.32013588738293602</v>
      </c>
      <c r="S1877">
        <v>0</v>
      </c>
      <c r="T1877">
        <v>0</v>
      </c>
      <c r="U1877">
        <v>0</v>
      </c>
      <c r="V1877">
        <v>0</v>
      </c>
      <c r="W1877">
        <f t="shared" si="29"/>
        <v>0</v>
      </c>
    </row>
    <row r="1878" spans="1:23" x14ac:dyDescent="0.25">
      <c r="A1878" s="1">
        <v>45108.416666666664</v>
      </c>
      <c r="B1878">
        <v>0</v>
      </c>
      <c r="C1878" t="s">
        <v>1898</v>
      </c>
      <c r="D1878">
        <v>0.47975694499999999</v>
      </c>
      <c r="E1878">
        <v>2023</v>
      </c>
      <c r="F1878">
        <v>7</v>
      </c>
      <c r="G1878">
        <v>1</v>
      </c>
      <c r="H1878">
        <v>10</v>
      </c>
      <c r="I1878">
        <v>0</v>
      </c>
      <c r="J1878">
        <v>47</v>
      </c>
      <c r="K1878" s="2">
        <v>45108</v>
      </c>
      <c r="L1878" s="3">
        <v>0.41666666666666669</v>
      </c>
      <c r="M1878">
        <v>5</v>
      </c>
      <c r="N1878">
        <v>0.36829528288888802</v>
      </c>
      <c r="O1878">
        <v>0.39941988469444401</v>
      </c>
      <c r="P1878">
        <v>0.385710061797222</v>
      </c>
      <c r="Q1878">
        <v>0.33869968761706298</v>
      </c>
      <c r="R1878">
        <v>0.32039158787996003</v>
      </c>
      <c r="S1878">
        <v>0</v>
      </c>
      <c r="T1878">
        <v>0</v>
      </c>
      <c r="U1878">
        <v>0</v>
      </c>
      <c r="V1878">
        <v>0</v>
      </c>
      <c r="W1878">
        <f t="shared" si="29"/>
        <v>0</v>
      </c>
    </row>
    <row r="1879" spans="1:23" x14ac:dyDescent="0.25">
      <c r="A1879" s="1">
        <v>45108.431250000001</v>
      </c>
      <c r="B1879">
        <v>0</v>
      </c>
      <c r="C1879" t="s">
        <v>1899</v>
      </c>
      <c r="D1879">
        <v>3.4062566000000002E-2</v>
      </c>
      <c r="E1879">
        <v>2023</v>
      </c>
      <c r="F1879">
        <v>7</v>
      </c>
      <c r="G1879">
        <v>1</v>
      </c>
      <c r="H1879">
        <v>10</v>
      </c>
      <c r="I1879">
        <v>21</v>
      </c>
      <c r="J1879">
        <v>1</v>
      </c>
      <c r="K1879" s="2">
        <v>45108</v>
      </c>
      <c r="L1879" s="3">
        <v>0.43124999999999997</v>
      </c>
      <c r="M1879">
        <v>5</v>
      </c>
      <c r="N1879">
        <v>0.36795746090277698</v>
      </c>
      <c r="O1879">
        <v>0.39603705936574002</v>
      </c>
      <c r="P1879">
        <v>0.38616511446388802</v>
      </c>
      <c r="Q1879">
        <v>0.33880230998412703</v>
      </c>
      <c r="R1879">
        <v>0.32039470436011902</v>
      </c>
      <c r="S1879">
        <v>0</v>
      </c>
      <c r="T1879">
        <v>0</v>
      </c>
      <c r="U1879">
        <v>0</v>
      </c>
      <c r="V1879">
        <v>0</v>
      </c>
      <c r="W1879">
        <f t="shared" si="29"/>
        <v>0</v>
      </c>
    </row>
    <row r="1880" spans="1:23" x14ac:dyDescent="0.25">
      <c r="A1880" s="1">
        <v>45108.445138888892</v>
      </c>
      <c r="B1880">
        <v>0</v>
      </c>
      <c r="C1880" t="s">
        <v>1900</v>
      </c>
      <c r="D1880">
        <v>3.5231724999999998E-2</v>
      </c>
      <c r="E1880">
        <v>2023</v>
      </c>
      <c r="F1880">
        <v>7</v>
      </c>
      <c r="G1880">
        <v>1</v>
      </c>
      <c r="H1880">
        <v>10</v>
      </c>
      <c r="I1880">
        <v>41</v>
      </c>
      <c r="J1880">
        <v>4</v>
      </c>
      <c r="K1880" s="2">
        <v>45108</v>
      </c>
      <c r="L1880" s="3">
        <v>0.44513888888888892</v>
      </c>
      <c r="M1880">
        <v>5</v>
      </c>
      <c r="N1880">
        <v>0.35920788144444399</v>
      </c>
      <c r="O1880">
        <v>0.39520274717592502</v>
      </c>
      <c r="P1880">
        <v>0.387037606916666</v>
      </c>
      <c r="Q1880">
        <v>0.33884714974007901</v>
      </c>
      <c r="R1880">
        <v>0.32018395576785702</v>
      </c>
      <c r="S1880">
        <v>0</v>
      </c>
      <c r="T1880">
        <v>0</v>
      </c>
      <c r="U1880">
        <v>0</v>
      </c>
      <c r="V1880">
        <v>0</v>
      </c>
      <c r="W1880">
        <f t="shared" si="29"/>
        <v>0</v>
      </c>
    </row>
    <row r="1881" spans="1:23" x14ac:dyDescent="0.25">
      <c r="A1881" s="1">
        <v>45108.458333333336</v>
      </c>
      <c r="B1881">
        <v>0</v>
      </c>
      <c r="C1881" t="s">
        <v>1901</v>
      </c>
      <c r="D1881">
        <v>7.2368616999999996E-2</v>
      </c>
      <c r="E1881">
        <v>2023</v>
      </c>
      <c r="F1881">
        <v>7</v>
      </c>
      <c r="G1881">
        <v>1</v>
      </c>
      <c r="H1881">
        <v>11</v>
      </c>
      <c r="I1881">
        <v>0</v>
      </c>
      <c r="J1881">
        <v>59</v>
      </c>
      <c r="K1881" s="2">
        <v>45108</v>
      </c>
      <c r="L1881" s="3">
        <v>0.45833333333333331</v>
      </c>
      <c r="M1881">
        <v>5</v>
      </c>
      <c r="N1881">
        <v>0.35782684183333302</v>
      </c>
      <c r="O1881">
        <v>0.39290687329629598</v>
      </c>
      <c r="P1881">
        <v>0.38747554308333299</v>
      </c>
      <c r="Q1881">
        <v>0.33968511278571401</v>
      </c>
      <c r="R1881">
        <v>0.32012258937599197</v>
      </c>
      <c r="S1881">
        <v>0</v>
      </c>
      <c r="T1881">
        <v>0</v>
      </c>
      <c r="U1881">
        <v>0</v>
      </c>
      <c r="V1881">
        <v>0</v>
      </c>
      <c r="W1881">
        <f t="shared" si="29"/>
        <v>0</v>
      </c>
    </row>
    <row r="1882" spans="1:23" x14ac:dyDescent="0.25">
      <c r="A1882" s="1">
        <v>45108.472222222219</v>
      </c>
      <c r="B1882">
        <v>0</v>
      </c>
      <c r="C1882" t="s">
        <v>1902</v>
      </c>
      <c r="D1882">
        <v>9.8850943999999996E-2</v>
      </c>
      <c r="E1882">
        <v>2023</v>
      </c>
      <c r="F1882">
        <v>7</v>
      </c>
      <c r="G1882">
        <v>1</v>
      </c>
      <c r="H1882">
        <v>11</v>
      </c>
      <c r="I1882">
        <v>20</v>
      </c>
      <c r="J1882">
        <v>52</v>
      </c>
      <c r="K1882" s="2">
        <v>45108</v>
      </c>
      <c r="L1882" s="3">
        <v>0.47222222222222227</v>
      </c>
      <c r="M1882">
        <v>5</v>
      </c>
      <c r="N1882">
        <v>0.35994545093055502</v>
      </c>
      <c r="O1882">
        <v>0.390601862212962</v>
      </c>
      <c r="P1882">
        <v>0.38758377179999998</v>
      </c>
      <c r="Q1882">
        <v>0.33998564026190398</v>
      </c>
      <c r="R1882">
        <v>0.32013767081349198</v>
      </c>
      <c r="S1882">
        <v>0</v>
      </c>
      <c r="T1882">
        <v>0</v>
      </c>
      <c r="U1882">
        <v>0</v>
      </c>
      <c r="V1882">
        <v>0</v>
      </c>
      <c r="W1882">
        <f t="shared" si="29"/>
        <v>0</v>
      </c>
    </row>
    <row r="1883" spans="1:23" x14ac:dyDescent="0.25">
      <c r="A1883" s="1">
        <v>45108.486111111109</v>
      </c>
      <c r="B1883">
        <v>0</v>
      </c>
      <c r="C1883" t="s">
        <v>1903</v>
      </c>
      <c r="D1883">
        <v>0.18965662</v>
      </c>
      <c r="E1883">
        <v>2023</v>
      </c>
      <c r="F1883">
        <v>7</v>
      </c>
      <c r="G1883">
        <v>1</v>
      </c>
      <c r="H1883">
        <v>11</v>
      </c>
      <c r="I1883">
        <v>40</v>
      </c>
      <c r="J1883">
        <v>53</v>
      </c>
      <c r="K1883" s="2">
        <v>45108</v>
      </c>
      <c r="L1883" s="3">
        <v>0.4861111111111111</v>
      </c>
      <c r="M1883">
        <v>5</v>
      </c>
      <c r="N1883">
        <v>0.35606846751388799</v>
      </c>
      <c r="O1883">
        <v>0.38805666184259202</v>
      </c>
      <c r="P1883">
        <v>0.38780321890277702</v>
      </c>
      <c r="Q1883">
        <v>0.340794600684523</v>
      </c>
      <c r="R1883">
        <v>0.32025598769146801</v>
      </c>
      <c r="S1883">
        <v>0</v>
      </c>
      <c r="T1883">
        <v>0</v>
      </c>
      <c r="U1883">
        <v>0</v>
      </c>
      <c r="V1883">
        <v>0</v>
      </c>
      <c r="W1883">
        <f t="shared" si="29"/>
        <v>0</v>
      </c>
    </row>
    <row r="1884" spans="1:23" x14ac:dyDescent="0.25">
      <c r="A1884" s="1">
        <v>45108.500694444447</v>
      </c>
      <c r="B1884">
        <v>0</v>
      </c>
      <c r="C1884" t="s">
        <v>1904</v>
      </c>
      <c r="D1884">
        <v>1.0629822339999999</v>
      </c>
      <c r="E1884">
        <v>2023</v>
      </c>
      <c r="F1884">
        <v>7</v>
      </c>
      <c r="G1884">
        <v>1</v>
      </c>
      <c r="H1884">
        <v>12</v>
      </c>
      <c r="I1884">
        <v>1</v>
      </c>
      <c r="J1884">
        <v>7</v>
      </c>
      <c r="K1884" s="2">
        <v>45108</v>
      </c>
      <c r="L1884" s="3">
        <v>0.50069444444444444</v>
      </c>
      <c r="M1884">
        <v>5</v>
      </c>
      <c r="N1884">
        <v>0.35909122933333298</v>
      </c>
      <c r="O1884">
        <v>0.38981035499536998</v>
      </c>
      <c r="P1884">
        <v>0.386589435280555</v>
      </c>
      <c r="Q1884">
        <v>0.34145870002380901</v>
      </c>
      <c r="R1884">
        <v>0.32037514945337298</v>
      </c>
      <c r="S1884" s="4">
        <v>1</v>
      </c>
      <c r="T1884">
        <v>0</v>
      </c>
      <c r="U1884">
        <v>0</v>
      </c>
      <c r="V1884">
        <v>0</v>
      </c>
      <c r="W1884">
        <f t="shared" si="29"/>
        <v>1</v>
      </c>
    </row>
    <row r="1885" spans="1:23" x14ac:dyDescent="0.25">
      <c r="A1885" s="1">
        <v>45108.51458333333</v>
      </c>
      <c r="B1885">
        <v>0</v>
      </c>
      <c r="C1885" t="s">
        <v>1905</v>
      </c>
      <c r="D1885">
        <v>0.21795717000000001</v>
      </c>
      <c r="E1885">
        <v>2023</v>
      </c>
      <c r="F1885">
        <v>7</v>
      </c>
      <c r="G1885">
        <v>1</v>
      </c>
      <c r="H1885">
        <v>12</v>
      </c>
      <c r="I1885">
        <v>21</v>
      </c>
      <c r="J1885">
        <v>5</v>
      </c>
      <c r="K1885" s="2">
        <v>45108</v>
      </c>
      <c r="L1885" s="3">
        <v>0.51458333333333328</v>
      </c>
      <c r="M1885">
        <v>5</v>
      </c>
      <c r="N1885">
        <v>0.36017822848611097</v>
      </c>
      <c r="O1885">
        <v>0.38868178054166602</v>
      </c>
      <c r="P1885">
        <v>0.38651430149444399</v>
      </c>
      <c r="Q1885">
        <v>0.34171905456150797</v>
      </c>
      <c r="R1885">
        <v>0.320383340235119</v>
      </c>
      <c r="S1885">
        <v>0</v>
      </c>
      <c r="T1885">
        <v>0</v>
      </c>
      <c r="U1885">
        <v>0</v>
      </c>
      <c r="V1885">
        <v>0</v>
      </c>
      <c r="W1885">
        <f t="shared" si="29"/>
        <v>0</v>
      </c>
    </row>
    <row r="1886" spans="1:23" x14ac:dyDescent="0.25">
      <c r="A1886" s="1">
        <v>45108.52847222222</v>
      </c>
      <c r="B1886">
        <v>0</v>
      </c>
      <c r="C1886" t="s">
        <v>1906</v>
      </c>
      <c r="D1886">
        <v>0.14423576199999999</v>
      </c>
      <c r="E1886">
        <v>2023</v>
      </c>
      <c r="F1886">
        <v>7</v>
      </c>
      <c r="G1886">
        <v>1</v>
      </c>
      <c r="H1886">
        <v>12</v>
      </c>
      <c r="I1886">
        <v>41</v>
      </c>
      <c r="J1886">
        <v>13</v>
      </c>
      <c r="K1886" s="2">
        <v>45108</v>
      </c>
      <c r="L1886" s="3">
        <v>0.52847222222222223</v>
      </c>
      <c r="M1886">
        <v>5</v>
      </c>
      <c r="N1886">
        <v>0.36222940705555501</v>
      </c>
      <c r="O1886">
        <v>0.38780633676388798</v>
      </c>
      <c r="P1886">
        <v>0.385776985466666</v>
      </c>
      <c r="Q1886">
        <v>0.34261357567261902</v>
      </c>
      <c r="R1886">
        <v>0.32048259165674597</v>
      </c>
      <c r="S1886">
        <v>0</v>
      </c>
      <c r="T1886">
        <v>0</v>
      </c>
      <c r="U1886">
        <v>0</v>
      </c>
      <c r="V1886">
        <v>0</v>
      </c>
      <c r="W1886">
        <f t="shared" si="29"/>
        <v>0</v>
      </c>
    </row>
    <row r="1887" spans="1:23" x14ac:dyDescent="0.25">
      <c r="A1887" s="1">
        <v>45108.542361111111</v>
      </c>
      <c r="B1887">
        <v>0</v>
      </c>
      <c r="C1887" t="s">
        <v>1907</v>
      </c>
      <c r="D1887">
        <v>0.68608998799999998</v>
      </c>
      <c r="E1887">
        <v>2023</v>
      </c>
      <c r="F1887">
        <v>7</v>
      </c>
      <c r="G1887">
        <v>1</v>
      </c>
      <c r="H1887">
        <v>13</v>
      </c>
      <c r="I1887">
        <v>1</v>
      </c>
      <c r="J1887">
        <v>10</v>
      </c>
      <c r="K1887" s="2">
        <v>45108</v>
      </c>
      <c r="L1887" s="3">
        <v>0.54236111111111118</v>
      </c>
      <c r="M1887">
        <v>5</v>
      </c>
      <c r="N1887">
        <v>0.36438665109722201</v>
      </c>
      <c r="O1887">
        <v>0.38587782152314798</v>
      </c>
      <c r="P1887">
        <v>0.38504402201111099</v>
      </c>
      <c r="Q1887">
        <v>0.34293781548611102</v>
      </c>
      <c r="R1887">
        <v>0.32036181167063399</v>
      </c>
      <c r="S1887">
        <v>0</v>
      </c>
      <c r="T1887">
        <v>0</v>
      </c>
      <c r="U1887">
        <v>0</v>
      </c>
      <c r="V1887">
        <v>0</v>
      </c>
      <c r="W1887">
        <f t="shared" si="29"/>
        <v>0</v>
      </c>
    </row>
    <row r="1888" spans="1:23" x14ac:dyDescent="0.25">
      <c r="A1888" s="1">
        <v>45108.556250000001</v>
      </c>
      <c r="B1888">
        <v>0</v>
      </c>
      <c r="C1888" t="s">
        <v>1908</v>
      </c>
      <c r="D1888">
        <v>0.53331841499999999</v>
      </c>
      <c r="E1888">
        <v>2023</v>
      </c>
      <c r="F1888">
        <v>7</v>
      </c>
      <c r="G1888">
        <v>1</v>
      </c>
      <c r="H1888">
        <v>13</v>
      </c>
      <c r="I1888">
        <v>21</v>
      </c>
      <c r="J1888">
        <v>12</v>
      </c>
      <c r="K1888" s="2">
        <v>45108</v>
      </c>
      <c r="L1888" s="3">
        <v>0.55625000000000002</v>
      </c>
      <c r="M1888">
        <v>5</v>
      </c>
      <c r="N1888">
        <v>0.365036931569444</v>
      </c>
      <c r="O1888">
        <v>0.38519785506481402</v>
      </c>
      <c r="P1888">
        <v>0.38379549547777703</v>
      </c>
      <c r="Q1888">
        <v>0.34364183712499902</v>
      </c>
      <c r="R1888">
        <v>0.32040540224206299</v>
      </c>
      <c r="S1888">
        <v>0</v>
      </c>
      <c r="T1888">
        <v>0</v>
      </c>
      <c r="U1888">
        <v>0</v>
      </c>
      <c r="V1888">
        <v>0</v>
      </c>
      <c r="W1888">
        <f t="shared" si="29"/>
        <v>0</v>
      </c>
    </row>
    <row r="1889" spans="1:23" x14ac:dyDescent="0.25">
      <c r="A1889" s="1">
        <v>45108.570138888892</v>
      </c>
      <c r="B1889">
        <v>0</v>
      </c>
      <c r="C1889" t="s">
        <v>1909</v>
      </c>
      <c r="D1889">
        <v>0.767482781</v>
      </c>
      <c r="E1889">
        <v>2023</v>
      </c>
      <c r="F1889">
        <v>7</v>
      </c>
      <c r="G1889">
        <v>1</v>
      </c>
      <c r="H1889">
        <v>13</v>
      </c>
      <c r="I1889">
        <v>41</v>
      </c>
      <c r="J1889">
        <v>6</v>
      </c>
      <c r="K1889" s="2">
        <v>45108</v>
      </c>
      <c r="L1889" s="3">
        <v>0.57013888888888886</v>
      </c>
      <c r="M1889">
        <v>5</v>
      </c>
      <c r="N1889">
        <v>0.36533949837500002</v>
      </c>
      <c r="O1889">
        <v>0.38174155609722199</v>
      </c>
      <c r="P1889">
        <v>0.38255784504166601</v>
      </c>
      <c r="Q1889">
        <v>0.34397820775992</v>
      </c>
      <c r="R1889">
        <v>0.32036050205456301</v>
      </c>
      <c r="S1889">
        <v>0</v>
      </c>
      <c r="T1889">
        <v>0</v>
      </c>
      <c r="U1889">
        <v>0</v>
      </c>
      <c r="V1889">
        <v>0</v>
      </c>
      <c r="W1889">
        <f t="shared" si="29"/>
        <v>0</v>
      </c>
    </row>
    <row r="1890" spans="1:23" x14ac:dyDescent="0.25">
      <c r="A1890" s="1">
        <v>45108.584027777775</v>
      </c>
      <c r="B1890">
        <v>0</v>
      </c>
      <c r="C1890" t="s">
        <v>1910</v>
      </c>
      <c r="D1890">
        <v>0.76494649699999995</v>
      </c>
      <c r="E1890">
        <v>2023</v>
      </c>
      <c r="F1890">
        <v>7</v>
      </c>
      <c r="G1890">
        <v>1</v>
      </c>
      <c r="H1890">
        <v>14</v>
      </c>
      <c r="I1890">
        <v>1</v>
      </c>
      <c r="J1890">
        <v>2</v>
      </c>
      <c r="K1890" s="2">
        <v>45108</v>
      </c>
      <c r="L1890" s="3">
        <v>0.58402777777777781</v>
      </c>
      <c r="M1890">
        <v>5</v>
      </c>
      <c r="N1890">
        <v>0.36441575405555499</v>
      </c>
      <c r="O1890">
        <v>0.37879968720370299</v>
      </c>
      <c r="P1890">
        <v>0.38177959952500001</v>
      </c>
      <c r="Q1890">
        <v>0.344332604585317</v>
      </c>
      <c r="R1890">
        <v>0.32022822406745999</v>
      </c>
      <c r="S1890">
        <v>0</v>
      </c>
      <c r="T1890">
        <v>0</v>
      </c>
      <c r="U1890">
        <v>0</v>
      </c>
      <c r="V1890">
        <v>0</v>
      </c>
      <c r="W1890">
        <f t="shared" si="29"/>
        <v>0</v>
      </c>
    </row>
    <row r="1891" spans="1:23" x14ac:dyDescent="0.25">
      <c r="A1891" s="1">
        <v>45108.597916666666</v>
      </c>
      <c r="B1891">
        <v>0</v>
      </c>
      <c r="C1891" t="s">
        <v>1911</v>
      </c>
      <c r="D1891">
        <v>0.43484463400000001</v>
      </c>
      <c r="E1891">
        <v>2023</v>
      </c>
      <c r="F1891">
        <v>7</v>
      </c>
      <c r="G1891">
        <v>1</v>
      </c>
      <c r="H1891">
        <v>14</v>
      </c>
      <c r="I1891">
        <v>21</v>
      </c>
      <c r="J1891">
        <v>15</v>
      </c>
      <c r="K1891" s="2">
        <v>45108</v>
      </c>
      <c r="L1891" s="3">
        <v>0.59791666666666665</v>
      </c>
      <c r="M1891">
        <v>5</v>
      </c>
      <c r="N1891">
        <v>0.35967637181944401</v>
      </c>
      <c r="O1891">
        <v>0.376976090152777</v>
      </c>
      <c r="P1891">
        <v>0.38170782046666601</v>
      </c>
      <c r="Q1891">
        <v>0.34451063616865002</v>
      </c>
      <c r="R1891">
        <v>0.32019300992162703</v>
      </c>
      <c r="S1891">
        <v>0</v>
      </c>
      <c r="T1891">
        <v>0</v>
      </c>
      <c r="U1891">
        <v>0</v>
      </c>
      <c r="V1891">
        <v>0</v>
      </c>
      <c r="W1891">
        <f t="shared" si="29"/>
        <v>0</v>
      </c>
    </row>
    <row r="1892" spans="1:23" x14ac:dyDescent="0.25">
      <c r="A1892" s="1">
        <v>45108.611805555556</v>
      </c>
      <c r="B1892">
        <v>0</v>
      </c>
      <c r="C1892" t="s">
        <v>1912</v>
      </c>
      <c r="D1892">
        <v>0.373133718</v>
      </c>
      <c r="E1892">
        <v>2023</v>
      </c>
      <c r="F1892">
        <v>7</v>
      </c>
      <c r="G1892">
        <v>1</v>
      </c>
      <c r="H1892">
        <v>14</v>
      </c>
      <c r="I1892">
        <v>41</v>
      </c>
      <c r="J1892">
        <v>16</v>
      </c>
      <c r="K1892" s="2">
        <v>45108</v>
      </c>
      <c r="L1892" s="3">
        <v>0.6118055555555556</v>
      </c>
      <c r="M1892">
        <v>5</v>
      </c>
      <c r="N1892">
        <v>0.357830139152777</v>
      </c>
      <c r="O1892">
        <v>0.37590469993981401</v>
      </c>
      <c r="P1892">
        <v>0.383412447180555</v>
      </c>
      <c r="Q1892">
        <v>0.345508913029761</v>
      </c>
      <c r="R1892">
        <v>0.32045975319841202</v>
      </c>
      <c r="S1892">
        <v>0</v>
      </c>
      <c r="T1892">
        <v>0</v>
      </c>
      <c r="U1892">
        <v>0</v>
      </c>
      <c r="V1892">
        <v>0</v>
      </c>
      <c r="W1892">
        <f t="shared" si="29"/>
        <v>0</v>
      </c>
    </row>
    <row r="1893" spans="1:23" x14ac:dyDescent="0.25">
      <c r="A1893" s="1">
        <v>45108.625694444447</v>
      </c>
      <c r="B1893">
        <v>0</v>
      </c>
      <c r="C1893" t="s">
        <v>1913</v>
      </c>
      <c r="D1893">
        <v>0.37066136700000002</v>
      </c>
      <c r="E1893">
        <v>2023</v>
      </c>
      <c r="F1893">
        <v>7</v>
      </c>
      <c r="G1893">
        <v>1</v>
      </c>
      <c r="H1893">
        <v>15</v>
      </c>
      <c r="I1893">
        <v>1</v>
      </c>
      <c r="J1893">
        <v>13</v>
      </c>
      <c r="K1893" s="2">
        <v>45108</v>
      </c>
      <c r="L1893" s="3">
        <v>0.62569444444444444</v>
      </c>
      <c r="M1893">
        <v>5</v>
      </c>
      <c r="N1893">
        <v>0.34422749656944401</v>
      </c>
      <c r="O1893">
        <v>0.37413472978703699</v>
      </c>
      <c r="P1893">
        <v>0.38401487343333301</v>
      </c>
      <c r="Q1893">
        <v>0.34617201214285698</v>
      </c>
      <c r="R1893">
        <v>0.32083073030853099</v>
      </c>
      <c r="S1893">
        <v>0</v>
      </c>
      <c r="T1893">
        <v>0</v>
      </c>
      <c r="U1893">
        <v>0</v>
      </c>
      <c r="V1893">
        <v>0</v>
      </c>
      <c r="W1893">
        <f t="shared" si="29"/>
        <v>0</v>
      </c>
    </row>
    <row r="1894" spans="1:23" x14ac:dyDescent="0.25">
      <c r="A1894" s="1">
        <v>45108.63958333333</v>
      </c>
      <c r="B1894">
        <v>0</v>
      </c>
      <c r="C1894" t="s">
        <v>1914</v>
      </c>
      <c r="D1894">
        <v>0.244321502</v>
      </c>
      <c r="E1894">
        <v>2023</v>
      </c>
      <c r="F1894">
        <v>7</v>
      </c>
      <c r="G1894">
        <v>1</v>
      </c>
      <c r="H1894">
        <v>15</v>
      </c>
      <c r="I1894">
        <v>21</v>
      </c>
      <c r="J1894">
        <v>17</v>
      </c>
      <c r="K1894" s="2">
        <v>45108</v>
      </c>
      <c r="L1894" s="3">
        <v>0.63958333333333328</v>
      </c>
      <c r="M1894">
        <v>5</v>
      </c>
      <c r="N1894">
        <v>0.34072583788888799</v>
      </c>
      <c r="O1894">
        <v>0.37421004362499999</v>
      </c>
      <c r="P1894">
        <v>0.38325840302222203</v>
      </c>
      <c r="Q1894">
        <v>0.34683542723809502</v>
      </c>
      <c r="R1894">
        <v>0.32100242194642797</v>
      </c>
      <c r="S1894">
        <v>0</v>
      </c>
      <c r="T1894">
        <v>0</v>
      </c>
      <c r="U1894">
        <v>0</v>
      </c>
      <c r="V1894">
        <v>0</v>
      </c>
      <c r="W1894">
        <f t="shared" si="29"/>
        <v>0</v>
      </c>
    </row>
    <row r="1895" spans="1:23" x14ac:dyDescent="0.25">
      <c r="A1895" s="1">
        <v>45108.65347222222</v>
      </c>
      <c r="B1895">
        <v>0</v>
      </c>
      <c r="C1895" t="s">
        <v>1915</v>
      </c>
      <c r="D1895">
        <v>0.73181528900000004</v>
      </c>
      <c r="E1895">
        <v>2023</v>
      </c>
      <c r="F1895">
        <v>7</v>
      </c>
      <c r="G1895">
        <v>1</v>
      </c>
      <c r="H1895">
        <v>15</v>
      </c>
      <c r="I1895">
        <v>41</v>
      </c>
      <c r="J1895">
        <v>22</v>
      </c>
      <c r="K1895" s="2">
        <v>45108</v>
      </c>
      <c r="L1895" s="3">
        <v>0.65347222222222223</v>
      </c>
      <c r="M1895">
        <v>5</v>
      </c>
      <c r="N1895">
        <v>0.34057285181944402</v>
      </c>
      <c r="O1895">
        <v>0.37410509935185099</v>
      </c>
      <c r="P1895">
        <v>0.38257694739444398</v>
      </c>
      <c r="Q1895">
        <v>0.34693904200991998</v>
      </c>
      <c r="R1895">
        <v>0.32131723340575302</v>
      </c>
      <c r="S1895">
        <v>0</v>
      </c>
      <c r="T1895">
        <v>0</v>
      </c>
      <c r="U1895">
        <v>0</v>
      </c>
      <c r="V1895">
        <v>0</v>
      </c>
      <c r="W1895">
        <f t="shared" si="29"/>
        <v>0</v>
      </c>
    </row>
    <row r="1896" spans="1:23" x14ac:dyDescent="0.25">
      <c r="A1896" s="1">
        <v>45108.667361111111</v>
      </c>
      <c r="B1896">
        <v>0</v>
      </c>
      <c r="C1896" t="s">
        <v>1916</v>
      </c>
      <c r="D1896">
        <v>0.50939420199999996</v>
      </c>
      <c r="E1896">
        <v>2023</v>
      </c>
      <c r="F1896">
        <v>7</v>
      </c>
      <c r="G1896">
        <v>1</v>
      </c>
      <c r="H1896">
        <v>16</v>
      </c>
      <c r="I1896">
        <v>1</v>
      </c>
      <c r="J1896">
        <v>26</v>
      </c>
      <c r="K1896" s="2">
        <v>45108</v>
      </c>
      <c r="L1896" s="3">
        <v>0.66736111111111107</v>
      </c>
      <c r="M1896">
        <v>5</v>
      </c>
      <c r="N1896">
        <v>0.337639663305555</v>
      </c>
      <c r="O1896">
        <v>0.37490948918981398</v>
      </c>
      <c r="P1896">
        <v>0.38320482216944401</v>
      </c>
      <c r="Q1896">
        <v>0.34746055229563499</v>
      </c>
      <c r="R1896">
        <v>0.32160569594444399</v>
      </c>
      <c r="S1896">
        <v>0</v>
      </c>
      <c r="T1896">
        <v>0</v>
      </c>
      <c r="U1896">
        <v>0</v>
      </c>
      <c r="V1896">
        <v>0</v>
      </c>
      <c r="W1896">
        <f t="shared" si="29"/>
        <v>0</v>
      </c>
    </row>
    <row r="1897" spans="1:23" x14ac:dyDescent="0.25">
      <c r="A1897" s="1">
        <v>45108.681250000001</v>
      </c>
      <c r="B1897">
        <v>0</v>
      </c>
      <c r="C1897" t="s">
        <v>1917</v>
      </c>
      <c r="D1897">
        <v>0.61723960099999997</v>
      </c>
      <c r="E1897">
        <v>2023</v>
      </c>
      <c r="F1897">
        <v>7</v>
      </c>
      <c r="G1897">
        <v>1</v>
      </c>
      <c r="H1897">
        <v>16</v>
      </c>
      <c r="I1897">
        <v>21</v>
      </c>
      <c r="J1897">
        <v>22</v>
      </c>
      <c r="K1897" s="2">
        <v>45108</v>
      </c>
      <c r="L1897" s="3">
        <v>0.68125000000000002</v>
      </c>
      <c r="M1897">
        <v>5</v>
      </c>
      <c r="N1897">
        <v>0.32866978088888799</v>
      </c>
      <c r="O1897">
        <v>0.37540457777777703</v>
      </c>
      <c r="P1897">
        <v>0.383561811930555</v>
      </c>
      <c r="Q1897">
        <v>0.34810916684325299</v>
      </c>
      <c r="R1897">
        <v>0.32158600240575302</v>
      </c>
      <c r="S1897">
        <v>0</v>
      </c>
      <c r="T1897">
        <v>0</v>
      </c>
      <c r="U1897">
        <v>0</v>
      </c>
      <c r="V1897">
        <v>0</v>
      </c>
      <c r="W1897">
        <f t="shared" si="29"/>
        <v>0</v>
      </c>
    </row>
    <row r="1898" spans="1:23" x14ac:dyDescent="0.25">
      <c r="A1898" s="1">
        <v>45108.695138888892</v>
      </c>
      <c r="B1898">
        <v>0</v>
      </c>
      <c r="C1898" t="s">
        <v>1918</v>
      </c>
      <c r="D1898">
        <v>7.8199694E-2</v>
      </c>
      <c r="E1898">
        <v>2023</v>
      </c>
      <c r="F1898">
        <v>7</v>
      </c>
      <c r="G1898">
        <v>1</v>
      </c>
      <c r="H1898">
        <v>16</v>
      </c>
      <c r="I1898">
        <v>41</v>
      </c>
      <c r="J1898">
        <v>17</v>
      </c>
      <c r="K1898" s="2">
        <v>45108</v>
      </c>
      <c r="L1898" s="3">
        <v>0.69513888888888886</v>
      </c>
      <c r="M1898">
        <v>5</v>
      </c>
      <c r="N1898">
        <v>0.32200595670833299</v>
      </c>
      <c r="O1898">
        <v>0.373679740412037</v>
      </c>
      <c r="P1898">
        <v>0.38392431053611098</v>
      </c>
      <c r="Q1898">
        <v>0.34806189994444398</v>
      </c>
      <c r="R1898">
        <v>0.32165085508928498</v>
      </c>
      <c r="S1898">
        <v>0</v>
      </c>
      <c r="T1898">
        <v>0</v>
      </c>
      <c r="U1898">
        <v>0</v>
      </c>
      <c r="V1898">
        <v>0</v>
      </c>
      <c r="W1898">
        <f t="shared" si="29"/>
        <v>0</v>
      </c>
    </row>
    <row r="1899" spans="1:23" x14ac:dyDescent="0.25">
      <c r="A1899" s="1">
        <v>45108.709027777775</v>
      </c>
      <c r="B1899">
        <v>0</v>
      </c>
      <c r="C1899" t="s">
        <v>1919</v>
      </c>
      <c r="D1899">
        <v>0.64398990700000003</v>
      </c>
      <c r="E1899">
        <v>2023</v>
      </c>
      <c r="F1899">
        <v>7</v>
      </c>
      <c r="G1899">
        <v>1</v>
      </c>
      <c r="H1899">
        <v>17</v>
      </c>
      <c r="I1899">
        <v>1</v>
      </c>
      <c r="J1899">
        <v>13</v>
      </c>
      <c r="K1899" s="2">
        <v>45108</v>
      </c>
      <c r="L1899" s="3">
        <v>0.7090277777777777</v>
      </c>
      <c r="M1899">
        <v>5</v>
      </c>
      <c r="N1899">
        <v>0.32541620384722197</v>
      </c>
      <c r="O1899">
        <v>0.372125327842592</v>
      </c>
      <c r="P1899">
        <v>0.38361897421666602</v>
      </c>
      <c r="Q1899">
        <v>0.34824491659126899</v>
      </c>
      <c r="R1899">
        <v>0.321492293114087</v>
      </c>
      <c r="S1899">
        <v>0</v>
      </c>
      <c r="T1899">
        <v>0</v>
      </c>
      <c r="U1899">
        <v>0</v>
      </c>
      <c r="V1899">
        <v>0</v>
      </c>
      <c r="W1899">
        <f t="shared" si="29"/>
        <v>0</v>
      </c>
    </row>
    <row r="1900" spans="1:23" x14ac:dyDescent="0.25">
      <c r="A1900" s="1">
        <v>45108.722916666666</v>
      </c>
      <c r="B1900">
        <v>0</v>
      </c>
      <c r="C1900" t="s">
        <v>1920</v>
      </c>
      <c r="D1900">
        <v>3.7780156000000002E-2</v>
      </c>
      <c r="E1900">
        <v>2023</v>
      </c>
      <c r="F1900">
        <v>7</v>
      </c>
      <c r="G1900">
        <v>1</v>
      </c>
      <c r="H1900">
        <v>17</v>
      </c>
      <c r="I1900">
        <v>21</v>
      </c>
      <c r="J1900">
        <v>26</v>
      </c>
      <c r="K1900" s="2">
        <v>45108</v>
      </c>
      <c r="L1900" s="3">
        <v>0.72291666666666676</v>
      </c>
      <c r="M1900">
        <v>5</v>
      </c>
      <c r="N1900">
        <v>0.32636364968055498</v>
      </c>
      <c r="O1900">
        <v>0.369499590805555</v>
      </c>
      <c r="P1900">
        <v>0.38358777098055502</v>
      </c>
      <c r="Q1900">
        <v>0.35042177924404699</v>
      </c>
      <c r="R1900">
        <v>0.32167063903670601</v>
      </c>
      <c r="S1900">
        <v>0</v>
      </c>
      <c r="T1900">
        <v>0</v>
      </c>
      <c r="U1900">
        <v>0</v>
      </c>
      <c r="V1900">
        <v>0</v>
      </c>
      <c r="W1900">
        <f t="shared" si="29"/>
        <v>0</v>
      </c>
    </row>
    <row r="1901" spans="1:23" x14ac:dyDescent="0.25">
      <c r="A1901" s="1">
        <v>45108.736805555556</v>
      </c>
      <c r="B1901">
        <v>0</v>
      </c>
      <c r="C1901" t="s">
        <v>1921</v>
      </c>
      <c r="D1901">
        <v>0.49462193799999998</v>
      </c>
      <c r="E1901">
        <v>2023</v>
      </c>
      <c r="F1901">
        <v>7</v>
      </c>
      <c r="G1901">
        <v>1</v>
      </c>
      <c r="H1901">
        <v>17</v>
      </c>
      <c r="I1901">
        <v>41</v>
      </c>
      <c r="J1901">
        <v>23</v>
      </c>
      <c r="K1901" s="2">
        <v>45108</v>
      </c>
      <c r="L1901" s="3">
        <v>0.7368055555555556</v>
      </c>
      <c r="M1901">
        <v>5</v>
      </c>
      <c r="N1901">
        <v>0.33048695924999999</v>
      </c>
      <c r="O1901">
        <v>0.36901971255092503</v>
      </c>
      <c r="P1901">
        <v>0.38300065045277698</v>
      </c>
      <c r="Q1901">
        <v>0.35077908537103097</v>
      </c>
      <c r="R1901">
        <v>0.32176587043849197</v>
      </c>
      <c r="S1901">
        <v>0</v>
      </c>
      <c r="T1901">
        <v>0</v>
      </c>
      <c r="U1901">
        <v>0</v>
      </c>
      <c r="V1901">
        <v>0</v>
      </c>
      <c r="W1901">
        <f t="shared" si="29"/>
        <v>0</v>
      </c>
    </row>
    <row r="1902" spans="1:23" x14ac:dyDescent="0.25">
      <c r="A1902" s="1">
        <v>45108.750694444447</v>
      </c>
      <c r="B1902">
        <v>0</v>
      </c>
      <c r="C1902" t="s">
        <v>1922</v>
      </c>
      <c r="D1902">
        <v>0.24478660099999999</v>
      </c>
      <c r="E1902">
        <v>2023</v>
      </c>
      <c r="F1902">
        <v>7</v>
      </c>
      <c r="G1902">
        <v>1</v>
      </c>
      <c r="H1902">
        <v>18</v>
      </c>
      <c r="I1902">
        <v>1</v>
      </c>
      <c r="J1902">
        <v>31</v>
      </c>
      <c r="K1902" s="2">
        <v>45108</v>
      </c>
      <c r="L1902" s="3">
        <v>0.75069444444444444</v>
      </c>
      <c r="M1902">
        <v>5</v>
      </c>
      <c r="N1902">
        <v>0.33761441865277703</v>
      </c>
      <c r="O1902">
        <v>0.36771449039814802</v>
      </c>
      <c r="P1902">
        <v>0.38218758334444403</v>
      </c>
      <c r="Q1902">
        <v>0.35065563905555502</v>
      </c>
      <c r="R1902">
        <v>0.321881153372023</v>
      </c>
      <c r="S1902">
        <v>0</v>
      </c>
      <c r="T1902">
        <v>0</v>
      </c>
      <c r="U1902">
        <v>0</v>
      </c>
      <c r="V1902">
        <v>0</v>
      </c>
      <c r="W1902">
        <f t="shared" si="29"/>
        <v>0</v>
      </c>
    </row>
    <row r="1903" spans="1:23" x14ac:dyDescent="0.25">
      <c r="A1903" s="1">
        <v>45108.76458333333</v>
      </c>
      <c r="B1903">
        <v>0</v>
      </c>
      <c r="C1903" t="s">
        <v>1923</v>
      </c>
      <c r="D1903">
        <v>0.61391791799999995</v>
      </c>
      <c r="E1903">
        <v>2023</v>
      </c>
      <c r="F1903">
        <v>7</v>
      </c>
      <c r="G1903">
        <v>1</v>
      </c>
      <c r="H1903">
        <v>18</v>
      </c>
      <c r="I1903">
        <v>21</v>
      </c>
      <c r="J1903">
        <v>41</v>
      </c>
      <c r="K1903" s="2">
        <v>45108</v>
      </c>
      <c r="L1903" s="3">
        <v>0.76458333333333339</v>
      </c>
      <c r="M1903">
        <v>5</v>
      </c>
      <c r="N1903">
        <v>0.34306723662499999</v>
      </c>
      <c r="O1903">
        <v>0.36701756962499998</v>
      </c>
      <c r="P1903">
        <v>0.38080046337500001</v>
      </c>
      <c r="Q1903">
        <v>0.34988991152976101</v>
      </c>
      <c r="R1903">
        <v>0.32150027868849201</v>
      </c>
      <c r="S1903">
        <v>0</v>
      </c>
      <c r="T1903">
        <v>0</v>
      </c>
      <c r="U1903">
        <v>0</v>
      </c>
      <c r="V1903">
        <v>0</v>
      </c>
      <c r="W1903">
        <f t="shared" si="29"/>
        <v>0</v>
      </c>
    </row>
    <row r="1904" spans="1:23" x14ac:dyDescent="0.25">
      <c r="A1904" s="1">
        <v>45108.77847222222</v>
      </c>
      <c r="B1904">
        <v>0</v>
      </c>
      <c r="C1904" t="s">
        <v>1924</v>
      </c>
      <c r="D1904">
        <v>0.50597381600000002</v>
      </c>
      <c r="E1904">
        <v>2023</v>
      </c>
      <c r="F1904">
        <v>7</v>
      </c>
      <c r="G1904">
        <v>1</v>
      </c>
      <c r="H1904">
        <v>18</v>
      </c>
      <c r="I1904">
        <v>41</v>
      </c>
      <c r="J1904">
        <v>40</v>
      </c>
      <c r="K1904" s="2">
        <v>45108</v>
      </c>
      <c r="L1904" s="3">
        <v>0.77847222222222223</v>
      </c>
      <c r="M1904">
        <v>5</v>
      </c>
      <c r="N1904">
        <v>0.34443377420833299</v>
      </c>
      <c r="O1904">
        <v>0.367136662013888</v>
      </c>
      <c r="P1904">
        <v>0.37972068673888798</v>
      </c>
      <c r="Q1904">
        <v>0.35028318031547601</v>
      </c>
      <c r="R1904">
        <v>0.321209007865079</v>
      </c>
      <c r="S1904">
        <v>0</v>
      </c>
      <c r="T1904">
        <v>0</v>
      </c>
      <c r="U1904">
        <v>0</v>
      </c>
      <c r="V1904">
        <v>0</v>
      </c>
      <c r="W1904">
        <f t="shared" si="29"/>
        <v>0</v>
      </c>
    </row>
    <row r="1905" spans="1:23" x14ac:dyDescent="0.25">
      <c r="A1905" s="1">
        <v>45108.792361111111</v>
      </c>
      <c r="B1905">
        <v>0</v>
      </c>
      <c r="C1905" t="s">
        <v>1925</v>
      </c>
      <c r="D1905">
        <v>0.20723403000000001</v>
      </c>
      <c r="E1905">
        <v>2023</v>
      </c>
      <c r="F1905">
        <v>7</v>
      </c>
      <c r="G1905">
        <v>1</v>
      </c>
      <c r="H1905">
        <v>19</v>
      </c>
      <c r="I1905">
        <v>1</v>
      </c>
      <c r="J1905">
        <v>48</v>
      </c>
      <c r="K1905" s="2">
        <v>45108</v>
      </c>
      <c r="L1905" s="3">
        <v>0.79236111111111107</v>
      </c>
      <c r="M1905">
        <v>5</v>
      </c>
      <c r="N1905">
        <v>0.34469771312500003</v>
      </c>
      <c r="O1905">
        <v>0.366322466717592</v>
      </c>
      <c r="P1905">
        <v>0.37984992640277698</v>
      </c>
      <c r="Q1905">
        <v>0.35079571640674601</v>
      </c>
      <c r="R1905">
        <v>0.32123855411507901</v>
      </c>
      <c r="S1905">
        <v>0</v>
      </c>
      <c r="T1905">
        <v>0</v>
      </c>
      <c r="U1905">
        <v>0</v>
      </c>
      <c r="V1905">
        <v>0</v>
      </c>
      <c r="W1905">
        <f t="shared" si="29"/>
        <v>0</v>
      </c>
    </row>
    <row r="1906" spans="1:23" x14ac:dyDescent="0.25">
      <c r="A1906" s="1">
        <v>45108.806250000001</v>
      </c>
      <c r="B1906">
        <v>0</v>
      </c>
      <c r="C1906" t="s">
        <v>1926</v>
      </c>
      <c r="D1906">
        <v>0.40988579200000003</v>
      </c>
      <c r="E1906">
        <v>2023</v>
      </c>
      <c r="F1906">
        <v>7</v>
      </c>
      <c r="G1906">
        <v>1</v>
      </c>
      <c r="H1906">
        <v>19</v>
      </c>
      <c r="I1906">
        <v>21</v>
      </c>
      <c r="J1906">
        <v>44</v>
      </c>
      <c r="K1906" s="2">
        <v>45108</v>
      </c>
      <c r="L1906" s="3">
        <v>0.80625000000000002</v>
      </c>
      <c r="M1906">
        <v>5</v>
      </c>
      <c r="N1906">
        <v>0.34948129100000003</v>
      </c>
      <c r="O1906">
        <v>0.36753067830092501</v>
      </c>
      <c r="P1906">
        <v>0.37909538882222199</v>
      </c>
      <c r="Q1906">
        <v>0.35086063261706302</v>
      </c>
      <c r="R1906">
        <v>0.32133890424107098</v>
      </c>
      <c r="S1906">
        <v>0</v>
      </c>
      <c r="T1906">
        <v>0</v>
      </c>
      <c r="U1906">
        <v>0</v>
      </c>
      <c r="V1906">
        <v>0</v>
      </c>
      <c r="W1906">
        <f t="shared" si="29"/>
        <v>0</v>
      </c>
    </row>
    <row r="1907" spans="1:23" x14ac:dyDescent="0.25">
      <c r="A1907" s="1">
        <v>45108.820138888892</v>
      </c>
      <c r="B1907">
        <v>0</v>
      </c>
      <c r="C1907" t="s">
        <v>1927</v>
      </c>
      <c r="D1907">
        <v>0.305326767</v>
      </c>
      <c r="E1907">
        <v>2023</v>
      </c>
      <c r="F1907">
        <v>7</v>
      </c>
      <c r="G1907">
        <v>1</v>
      </c>
      <c r="H1907">
        <v>19</v>
      </c>
      <c r="I1907">
        <v>41</v>
      </c>
      <c r="J1907">
        <v>45</v>
      </c>
      <c r="K1907" s="2">
        <v>45108</v>
      </c>
      <c r="L1907" s="3">
        <v>0.82013888888888886</v>
      </c>
      <c r="M1907">
        <v>5</v>
      </c>
      <c r="N1907">
        <v>0.35577369709722201</v>
      </c>
      <c r="O1907">
        <v>0.36905997705092503</v>
      </c>
      <c r="P1907">
        <v>0.37870467199444402</v>
      </c>
      <c r="Q1907">
        <v>0.35110645450198402</v>
      </c>
      <c r="R1907">
        <v>0.32131399322023801</v>
      </c>
      <c r="S1907">
        <v>0</v>
      </c>
      <c r="T1907">
        <v>0</v>
      </c>
      <c r="U1907">
        <v>0</v>
      </c>
      <c r="V1907">
        <v>0</v>
      </c>
      <c r="W1907">
        <f t="shared" si="29"/>
        <v>0</v>
      </c>
    </row>
    <row r="1908" spans="1:23" x14ac:dyDescent="0.25">
      <c r="A1908" s="1">
        <v>45108.834027777775</v>
      </c>
      <c r="B1908">
        <v>0</v>
      </c>
      <c r="C1908" t="s">
        <v>1928</v>
      </c>
      <c r="D1908">
        <v>0.51265484400000005</v>
      </c>
      <c r="E1908">
        <v>2023</v>
      </c>
      <c r="F1908">
        <v>7</v>
      </c>
      <c r="G1908">
        <v>1</v>
      </c>
      <c r="H1908">
        <v>20</v>
      </c>
      <c r="I1908">
        <v>1</v>
      </c>
      <c r="J1908">
        <v>37</v>
      </c>
      <c r="K1908" s="2">
        <v>45108</v>
      </c>
      <c r="L1908" s="3">
        <v>0.8340277777777777</v>
      </c>
      <c r="M1908">
        <v>5</v>
      </c>
      <c r="N1908">
        <v>0.363051219263888</v>
      </c>
      <c r="O1908">
        <v>0.37225225923611099</v>
      </c>
      <c r="P1908">
        <v>0.37917330000833299</v>
      </c>
      <c r="Q1908">
        <v>0.35126421748015801</v>
      </c>
      <c r="R1908">
        <v>0.321162094810515</v>
      </c>
      <c r="S1908">
        <v>0</v>
      </c>
      <c r="T1908">
        <v>0</v>
      </c>
      <c r="U1908">
        <v>0</v>
      </c>
      <c r="V1908">
        <v>0</v>
      </c>
      <c r="W1908">
        <f t="shared" si="29"/>
        <v>0</v>
      </c>
    </row>
    <row r="1909" spans="1:23" x14ac:dyDescent="0.25">
      <c r="A1909" s="1">
        <v>45108.847916666666</v>
      </c>
      <c r="B1909">
        <v>0</v>
      </c>
      <c r="C1909" t="s">
        <v>1929</v>
      </c>
      <c r="D1909">
        <v>0.16626055000000001</v>
      </c>
      <c r="E1909">
        <v>2023</v>
      </c>
      <c r="F1909">
        <v>7</v>
      </c>
      <c r="G1909">
        <v>1</v>
      </c>
      <c r="H1909">
        <v>20</v>
      </c>
      <c r="I1909">
        <v>21</v>
      </c>
      <c r="J1909">
        <v>38</v>
      </c>
      <c r="K1909" s="2">
        <v>45108</v>
      </c>
      <c r="L1909" s="3">
        <v>0.84791666666666676</v>
      </c>
      <c r="M1909">
        <v>5</v>
      </c>
      <c r="N1909">
        <v>0.37003112556944401</v>
      </c>
      <c r="O1909">
        <v>0.37584745888888799</v>
      </c>
      <c r="P1909">
        <v>0.37908119202222201</v>
      </c>
      <c r="Q1909">
        <v>0.352739650109126</v>
      </c>
      <c r="R1909">
        <v>0.32100034142063399</v>
      </c>
      <c r="S1909">
        <v>0</v>
      </c>
      <c r="T1909">
        <v>0</v>
      </c>
      <c r="U1909">
        <v>0</v>
      </c>
      <c r="V1909">
        <v>0</v>
      </c>
      <c r="W1909">
        <f t="shared" si="29"/>
        <v>0</v>
      </c>
    </row>
    <row r="1910" spans="1:23" x14ac:dyDescent="0.25">
      <c r="A1910" s="1">
        <v>45108.861805555556</v>
      </c>
      <c r="B1910">
        <v>0</v>
      </c>
      <c r="C1910" t="s">
        <v>1930</v>
      </c>
      <c r="D1910">
        <v>0.50173069800000003</v>
      </c>
      <c r="E1910">
        <v>2023</v>
      </c>
      <c r="F1910">
        <v>7</v>
      </c>
      <c r="G1910">
        <v>1</v>
      </c>
      <c r="H1910">
        <v>20</v>
      </c>
      <c r="I1910">
        <v>41</v>
      </c>
      <c r="J1910">
        <v>50</v>
      </c>
      <c r="K1910" s="2">
        <v>45108</v>
      </c>
      <c r="L1910" s="3">
        <v>0.8618055555555556</v>
      </c>
      <c r="M1910">
        <v>5</v>
      </c>
      <c r="N1910">
        <v>0.36828054330555499</v>
      </c>
      <c r="O1910">
        <v>0.37783853160185099</v>
      </c>
      <c r="P1910">
        <v>0.37958922489444402</v>
      </c>
      <c r="Q1910">
        <v>0.35366803555357101</v>
      </c>
      <c r="R1910">
        <v>0.32038382474900701</v>
      </c>
      <c r="S1910">
        <v>0</v>
      </c>
      <c r="T1910">
        <v>0</v>
      </c>
      <c r="U1910">
        <v>0</v>
      </c>
      <c r="V1910">
        <v>0</v>
      </c>
      <c r="W1910">
        <f t="shared" si="29"/>
        <v>0</v>
      </c>
    </row>
    <row r="1911" spans="1:23" x14ac:dyDescent="0.25">
      <c r="A1911" s="1">
        <v>45108.875694444447</v>
      </c>
      <c r="B1911">
        <v>0</v>
      </c>
      <c r="C1911" t="s">
        <v>1931</v>
      </c>
      <c r="D1911">
        <v>0.158691532</v>
      </c>
      <c r="E1911">
        <v>2023</v>
      </c>
      <c r="F1911">
        <v>7</v>
      </c>
      <c r="G1911">
        <v>1</v>
      </c>
      <c r="H1911">
        <v>21</v>
      </c>
      <c r="I1911">
        <v>1</v>
      </c>
      <c r="J1911">
        <v>44</v>
      </c>
      <c r="K1911" s="2">
        <v>45108</v>
      </c>
      <c r="L1911" s="3">
        <v>0.87569444444444444</v>
      </c>
      <c r="M1911">
        <v>5</v>
      </c>
      <c r="N1911">
        <v>0.36934073540277701</v>
      </c>
      <c r="O1911">
        <v>0.378494453541666</v>
      </c>
      <c r="P1911">
        <v>0.37974957499166601</v>
      </c>
      <c r="Q1911">
        <v>0.35419331203968202</v>
      </c>
      <c r="R1911">
        <v>0.32010889730257902</v>
      </c>
      <c r="S1911">
        <v>0</v>
      </c>
      <c r="T1911">
        <v>0</v>
      </c>
      <c r="U1911">
        <v>0</v>
      </c>
      <c r="V1911">
        <v>0</v>
      </c>
      <c r="W1911">
        <f t="shared" si="29"/>
        <v>0</v>
      </c>
    </row>
    <row r="1912" spans="1:23" x14ac:dyDescent="0.25">
      <c r="A1912" s="1">
        <v>45108.88958333333</v>
      </c>
      <c r="B1912">
        <v>0</v>
      </c>
      <c r="C1912" t="s">
        <v>1932</v>
      </c>
      <c r="D1912">
        <v>0.21454168900000001</v>
      </c>
      <c r="E1912">
        <v>2023</v>
      </c>
      <c r="F1912">
        <v>7</v>
      </c>
      <c r="G1912">
        <v>1</v>
      </c>
      <c r="H1912">
        <v>21</v>
      </c>
      <c r="I1912">
        <v>21</v>
      </c>
      <c r="J1912">
        <v>40</v>
      </c>
      <c r="K1912" s="2">
        <v>45108</v>
      </c>
      <c r="L1912" s="3">
        <v>0.88958333333333339</v>
      </c>
      <c r="M1912">
        <v>5</v>
      </c>
      <c r="N1912">
        <v>0.37133369911111103</v>
      </c>
      <c r="O1912">
        <v>0.380160011662037</v>
      </c>
      <c r="P1912">
        <v>0.38025744961944402</v>
      </c>
      <c r="Q1912">
        <v>0.35504211057539597</v>
      </c>
      <c r="R1912">
        <v>0.32031547908928498</v>
      </c>
      <c r="S1912">
        <v>0</v>
      </c>
      <c r="T1912">
        <v>0</v>
      </c>
      <c r="U1912">
        <v>0</v>
      </c>
      <c r="V1912">
        <v>0</v>
      </c>
      <c r="W1912">
        <f t="shared" si="29"/>
        <v>0</v>
      </c>
    </row>
    <row r="1913" spans="1:23" x14ac:dyDescent="0.25">
      <c r="A1913" s="1">
        <v>45108.90347222222</v>
      </c>
      <c r="B1913">
        <v>0</v>
      </c>
      <c r="C1913" t="s">
        <v>1933</v>
      </c>
      <c r="D1913">
        <v>0.236991599</v>
      </c>
      <c r="E1913">
        <v>2023</v>
      </c>
      <c r="F1913">
        <v>7</v>
      </c>
      <c r="G1913">
        <v>1</v>
      </c>
      <c r="H1913">
        <v>21</v>
      </c>
      <c r="I1913">
        <v>41</v>
      </c>
      <c r="J1913">
        <v>57</v>
      </c>
      <c r="K1913" s="2">
        <v>45108</v>
      </c>
      <c r="L1913" s="3">
        <v>0.90347222222222223</v>
      </c>
      <c r="M1913">
        <v>5</v>
      </c>
      <c r="N1913">
        <v>0.37244020574999998</v>
      </c>
      <c r="O1913">
        <v>0.380775319680555</v>
      </c>
      <c r="P1913">
        <v>0.38087957205</v>
      </c>
      <c r="Q1913">
        <v>0.35605606258730099</v>
      </c>
      <c r="R1913">
        <v>0.32034338727678502</v>
      </c>
      <c r="S1913">
        <v>0</v>
      </c>
      <c r="T1913">
        <v>0</v>
      </c>
      <c r="U1913">
        <v>0</v>
      </c>
      <c r="V1913">
        <v>0</v>
      </c>
      <c r="W1913">
        <f t="shared" si="29"/>
        <v>0</v>
      </c>
    </row>
    <row r="1914" spans="1:23" x14ac:dyDescent="0.25">
      <c r="A1914" s="1">
        <v>45108.917361111111</v>
      </c>
      <c r="B1914">
        <v>0</v>
      </c>
      <c r="C1914" t="s">
        <v>1934</v>
      </c>
      <c r="D1914">
        <v>0.21274385500000001</v>
      </c>
      <c r="E1914">
        <v>2023</v>
      </c>
      <c r="F1914">
        <v>7</v>
      </c>
      <c r="G1914">
        <v>1</v>
      </c>
      <c r="H1914">
        <v>22</v>
      </c>
      <c r="I1914">
        <v>1</v>
      </c>
      <c r="J1914">
        <v>55</v>
      </c>
      <c r="K1914" s="2">
        <v>45108</v>
      </c>
      <c r="L1914" s="3">
        <v>0.91736111111111107</v>
      </c>
      <c r="M1914">
        <v>5</v>
      </c>
      <c r="N1914">
        <v>0.373360106319444</v>
      </c>
      <c r="O1914">
        <v>0.38174833533796299</v>
      </c>
      <c r="P1914">
        <v>0.38131474195277698</v>
      </c>
      <c r="Q1914">
        <v>0.35721770976587303</v>
      </c>
      <c r="R1914">
        <v>0.320186106772817</v>
      </c>
      <c r="S1914">
        <v>0</v>
      </c>
      <c r="T1914">
        <v>0</v>
      </c>
      <c r="U1914">
        <v>0</v>
      </c>
      <c r="V1914">
        <v>0</v>
      </c>
      <c r="W1914">
        <f t="shared" si="29"/>
        <v>0</v>
      </c>
    </row>
    <row r="1915" spans="1:23" x14ac:dyDescent="0.25">
      <c r="A1915" s="1">
        <v>45108.931944444441</v>
      </c>
      <c r="B1915">
        <v>0</v>
      </c>
      <c r="C1915" t="s">
        <v>1935</v>
      </c>
      <c r="D1915">
        <v>0.146539002</v>
      </c>
      <c r="E1915">
        <v>2023</v>
      </c>
      <c r="F1915">
        <v>7</v>
      </c>
      <c r="G1915">
        <v>1</v>
      </c>
      <c r="H1915">
        <v>22</v>
      </c>
      <c r="I1915">
        <v>22</v>
      </c>
      <c r="J1915">
        <v>1</v>
      </c>
      <c r="K1915" s="2">
        <v>45108</v>
      </c>
      <c r="L1915" s="3">
        <v>0.93194444444444446</v>
      </c>
      <c r="M1915">
        <v>5</v>
      </c>
      <c r="N1915">
        <v>0.36720523095833302</v>
      </c>
      <c r="O1915">
        <v>0.38246511547685103</v>
      </c>
      <c r="P1915">
        <v>0.38139262633611098</v>
      </c>
      <c r="Q1915">
        <v>0.35776511734523803</v>
      </c>
      <c r="R1915">
        <v>0.320046949968254</v>
      </c>
      <c r="S1915">
        <v>0</v>
      </c>
      <c r="T1915">
        <v>0</v>
      </c>
      <c r="U1915">
        <v>0</v>
      </c>
      <c r="V1915">
        <v>0</v>
      </c>
      <c r="W1915">
        <f t="shared" si="29"/>
        <v>0</v>
      </c>
    </row>
    <row r="1916" spans="1:23" x14ac:dyDescent="0.25">
      <c r="A1916" s="1">
        <v>45108.945833333331</v>
      </c>
      <c r="B1916">
        <v>0</v>
      </c>
      <c r="C1916" t="s">
        <v>1936</v>
      </c>
      <c r="D1916">
        <v>0.18174327300000001</v>
      </c>
      <c r="E1916">
        <v>2023</v>
      </c>
      <c r="F1916">
        <v>7</v>
      </c>
      <c r="G1916">
        <v>1</v>
      </c>
      <c r="H1916">
        <v>22</v>
      </c>
      <c r="I1916">
        <v>42</v>
      </c>
      <c r="J1916">
        <v>2</v>
      </c>
      <c r="K1916" s="2">
        <v>45108</v>
      </c>
      <c r="L1916" s="3">
        <v>0.9458333333333333</v>
      </c>
      <c r="M1916">
        <v>5</v>
      </c>
      <c r="N1916">
        <v>0.36729313720833301</v>
      </c>
      <c r="O1916">
        <v>0.38254551716666602</v>
      </c>
      <c r="P1916">
        <v>0.37970224453055501</v>
      </c>
      <c r="Q1916">
        <v>0.358320105128968</v>
      </c>
      <c r="R1916">
        <v>0.31993398354861102</v>
      </c>
      <c r="S1916">
        <v>0</v>
      </c>
      <c r="T1916">
        <v>0</v>
      </c>
      <c r="U1916">
        <v>0</v>
      </c>
      <c r="V1916">
        <v>0</v>
      </c>
      <c r="W1916">
        <f t="shared" si="29"/>
        <v>0</v>
      </c>
    </row>
    <row r="1917" spans="1:23" x14ac:dyDescent="0.25">
      <c r="A1917" s="1">
        <v>45108.959027777775</v>
      </c>
      <c r="B1917">
        <v>0</v>
      </c>
      <c r="C1917" t="s">
        <v>1937</v>
      </c>
      <c r="D1917">
        <v>0.376174169</v>
      </c>
      <c r="E1917">
        <v>2023</v>
      </c>
      <c r="F1917">
        <v>7</v>
      </c>
      <c r="G1917">
        <v>1</v>
      </c>
      <c r="H1917">
        <v>23</v>
      </c>
      <c r="I1917">
        <v>1</v>
      </c>
      <c r="J1917">
        <v>56</v>
      </c>
      <c r="K1917" s="2">
        <v>45108</v>
      </c>
      <c r="L1917" s="3">
        <v>0.9590277777777777</v>
      </c>
      <c r="M1917">
        <v>5</v>
      </c>
      <c r="N1917">
        <v>0.368917731347222</v>
      </c>
      <c r="O1917">
        <v>0.38395605855092502</v>
      </c>
      <c r="P1917">
        <v>0.37849219921666599</v>
      </c>
      <c r="Q1917">
        <v>0.35889866171031698</v>
      </c>
      <c r="R1917">
        <v>0.31994348582638799</v>
      </c>
      <c r="S1917">
        <v>0</v>
      </c>
      <c r="T1917">
        <v>0</v>
      </c>
      <c r="U1917">
        <v>0</v>
      </c>
      <c r="V1917">
        <v>0</v>
      </c>
      <c r="W1917">
        <f t="shared" si="29"/>
        <v>0</v>
      </c>
    </row>
    <row r="1918" spans="1:23" x14ac:dyDescent="0.25">
      <c r="A1918" s="1">
        <v>45108.973611111112</v>
      </c>
      <c r="B1918">
        <v>0</v>
      </c>
      <c r="C1918" t="s">
        <v>1938</v>
      </c>
      <c r="D1918">
        <v>0.26143618400000002</v>
      </c>
      <c r="E1918">
        <v>2023</v>
      </c>
      <c r="F1918">
        <v>7</v>
      </c>
      <c r="G1918">
        <v>1</v>
      </c>
      <c r="H1918">
        <v>23</v>
      </c>
      <c r="I1918">
        <v>22</v>
      </c>
      <c r="J1918">
        <v>1</v>
      </c>
      <c r="K1918" s="2">
        <v>45108</v>
      </c>
      <c r="L1918" s="3">
        <v>0.97361111111111109</v>
      </c>
      <c r="M1918">
        <v>5</v>
      </c>
      <c r="N1918">
        <v>0.36829565180555501</v>
      </c>
      <c r="O1918">
        <v>0.38450934444907398</v>
      </c>
      <c r="P1918">
        <v>0.37881075660833302</v>
      </c>
      <c r="Q1918">
        <v>0.35997865491071401</v>
      </c>
      <c r="R1918">
        <v>0.32019397116269799</v>
      </c>
      <c r="S1918">
        <v>0</v>
      </c>
      <c r="T1918">
        <v>0</v>
      </c>
      <c r="U1918">
        <v>0</v>
      </c>
      <c r="V1918">
        <v>0</v>
      </c>
      <c r="W1918">
        <f t="shared" si="29"/>
        <v>0</v>
      </c>
    </row>
    <row r="1919" spans="1:23" x14ac:dyDescent="0.25">
      <c r="A1919" s="1">
        <v>45108.986805555556</v>
      </c>
      <c r="B1919">
        <v>0</v>
      </c>
      <c r="C1919" t="s">
        <v>1939</v>
      </c>
      <c r="D1919">
        <v>0.49348741899999998</v>
      </c>
      <c r="E1919">
        <v>2023</v>
      </c>
      <c r="F1919">
        <v>7</v>
      </c>
      <c r="G1919">
        <v>1</v>
      </c>
      <c r="H1919">
        <v>23</v>
      </c>
      <c r="I1919">
        <v>41</v>
      </c>
      <c r="J1919">
        <v>54</v>
      </c>
      <c r="K1919" s="2">
        <v>45108</v>
      </c>
      <c r="L1919" s="3">
        <v>0.9868055555555556</v>
      </c>
      <c r="M1919">
        <v>5</v>
      </c>
      <c r="N1919">
        <v>0.36932049883333301</v>
      </c>
      <c r="O1919">
        <v>0.38680633550925902</v>
      </c>
      <c r="P1919">
        <v>0.379110525330555</v>
      </c>
      <c r="Q1919">
        <v>0.360539774019841</v>
      </c>
      <c r="R1919">
        <v>0.31992467151190401</v>
      </c>
      <c r="S1919">
        <v>0</v>
      </c>
      <c r="T1919">
        <v>0</v>
      </c>
      <c r="U1919">
        <v>0</v>
      </c>
      <c r="V1919">
        <v>0</v>
      </c>
      <c r="W1919">
        <f t="shared" si="29"/>
        <v>0</v>
      </c>
    </row>
    <row r="1920" spans="1:23" x14ac:dyDescent="0.25">
      <c r="A1920" s="1">
        <v>45109.000694444447</v>
      </c>
      <c r="B1920">
        <v>0</v>
      </c>
      <c r="C1920" t="s">
        <v>1940</v>
      </c>
      <c r="D1920">
        <v>0.33521051800000001</v>
      </c>
      <c r="E1920">
        <v>2023</v>
      </c>
      <c r="F1920">
        <v>7</v>
      </c>
      <c r="G1920">
        <v>2</v>
      </c>
      <c r="H1920">
        <v>0</v>
      </c>
      <c r="I1920">
        <v>1</v>
      </c>
      <c r="J1920">
        <v>59</v>
      </c>
      <c r="K1920" s="2">
        <v>45109</v>
      </c>
      <c r="L1920" s="3">
        <v>6.9444444444444447E-4</v>
      </c>
      <c r="M1920">
        <v>5</v>
      </c>
      <c r="N1920">
        <v>0.36720792940277702</v>
      </c>
      <c r="O1920">
        <v>0.389706638069444</v>
      </c>
      <c r="P1920">
        <v>0.37972409058611101</v>
      </c>
      <c r="Q1920">
        <v>0.35997697919246002</v>
      </c>
      <c r="R1920">
        <v>0.31983290660019797</v>
      </c>
      <c r="S1920">
        <v>0</v>
      </c>
      <c r="T1920">
        <v>0</v>
      </c>
      <c r="U1920">
        <v>0</v>
      </c>
      <c r="V1920">
        <v>0</v>
      </c>
      <c r="W1920">
        <f t="shared" si="29"/>
        <v>0</v>
      </c>
    </row>
    <row r="1921" spans="1:23" x14ac:dyDescent="0.25">
      <c r="A1921" s="1">
        <v>45109.015277777777</v>
      </c>
      <c r="B1921">
        <v>0</v>
      </c>
      <c r="C1921" t="s">
        <v>1941</v>
      </c>
      <c r="D1921">
        <v>0.48316267499999999</v>
      </c>
      <c r="E1921">
        <v>2023</v>
      </c>
      <c r="F1921">
        <v>7</v>
      </c>
      <c r="G1921">
        <v>2</v>
      </c>
      <c r="H1921">
        <v>0</v>
      </c>
      <c r="I1921">
        <v>22</v>
      </c>
      <c r="J1921">
        <v>11</v>
      </c>
      <c r="K1921" s="2">
        <v>45109</v>
      </c>
      <c r="L1921" s="3">
        <v>1.5277777777777777E-2</v>
      </c>
      <c r="M1921">
        <v>5</v>
      </c>
      <c r="N1921">
        <v>0.35760230572222201</v>
      </c>
      <c r="O1921">
        <v>0.39080196585648103</v>
      </c>
      <c r="P1921">
        <v>0.380387753072222</v>
      </c>
      <c r="Q1921">
        <v>0.36163076038888797</v>
      </c>
      <c r="R1921">
        <v>0.31996895723611102</v>
      </c>
      <c r="S1921">
        <v>0</v>
      </c>
      <c r="T1921">
        <v>0</v>
      </c>
      <c r="U1921">
        <v>0</v>
      </c>
      <c r="V1921">
        <v>0</v>
      </c>
      <c r="W1921">
        <f t="shared" si="29"/>
        <v>0</v>
      </c>
    </row>
    <row r="1922" spans="1:23" x14ac:dyDescent="0.25">
      <c r="A1922" s="1">
        <v>45109.029166666667</v>
      </c>
      <c r="B1922">
        <v>0</v>
      </c>
      <c r="C1922" t="s">
        <v>1942</v>
      </c>
      <c r="D1922">
        <v>0.37013568000000002</v>
      </c>
      <c r="E1922">
        <v>2023</v>
      </c>
      <c r="F1922">
        <v>7</v>
      </c>
      <c r="G1922">
        <v>2</v>
      </c>
      <c r="H1922">
        <v>0</v>
      </c>
      <c r="I1922">
        <v>42</v>
      </c>
      <c r="J1922">
        <v>7</v>
      </c>
      <c r="K1922" s="2">
        <v>45109</v>
      </c>
      <c r="L1922" s="3">
        <v>2.9166666666666664E-2</v>
      </c>
      <c r="M1922">
        <v>5</v>
      </c>
      <c r="N1922">
        <v>0.35504821513888801</v>
      </c>
      <c r="O1922">
        <v>0.38922577459722202</v>
      </c>
      <c r="P1922">
        <v>0.37979990093333299</v>
      </c>
      <c r="Q1922">
        <v>0.36251910554365002</v>
      </c>
      <c r="R1922">
        <v>0.32003690484027703</v>
      </c>
      <c r="S1922">
        <v>0</v>
      </c>
      <c r="T1922">
        <v>0</v>
      </c>
      <c r="U1922">
        <v>0</v>
      </c>
      <c r="V1922">
        <v>0</v>
      </c>
      <c r="W1922">
        <f t="shared" si="29"/>
        <v>0</v>
      </c>
    </row>
    <row r="1923" spans="1:23" x14ac:dyDescent="0.25">
      <c r="A1923" s="1">
        <v>45109.043055555558</v>
      </c>
      <c r="B1923">
        <v>0</v>
      </c>
      <c r="C1923" t="s">
        <v>1943</v>
      </c>
      <c r="D1923">
        <v>0.222402391</v>
      </c>
      <c r="E1923">
        <v>2023</v>
      </c>
      <c r="F1923">
        <v>7</v>
      </c>
      <c r="G1923">
        <v>2</v>
      </c>
      <c r="H1923">
        <v>1</v>
      </c>
      <c r="I1923">
        <v>2</v>
      </c>
      <c r="J1923">
        <v>12</v>
      </c>
      <c r="K1923" s="2">
        <v>45109</v>
      </c>
      <c r="L1923" s="3">
        <v>4.3055555555555562E-2</v>
      </c>
      <c r="M1923">
        <v>5</v>
      </c>
      <c r="N1923">
        <v>0.35455876473611098</v>
      </c>
      <c r="O1923">
        <v>0.39004076422685102</v>
      </c>
      <c r="P1923">
        <v>0.37924492635833301</v>
      </c>
      <c r="Q1923">
        <v>0.36307412957936502</v>
      </c>
      <c r="R1923">
        <v>0.31988766743849201</v>
      </c>
      <c r="S1923">
        <v>0</v>
      </c>
      <c r="T1923">
        <v>0</v>
      </c>
      <c r="U1923">
        <v>0</v>
      </c>
      <c r="V1923">
        <v>0</v>
      </c>
      <c r="W1923">
        <f t="shared" ref="W1923:W1986" si="30">SUM(S1923:V1923)</f>
        <v>0</v>
      </c>
    </row>
    <row r="1924" spans="1:23" x14ac:dyDescent="0.25">
      <c r="A1924" s="1">
        <v>45109.056944444441</v>
      </c>
      <c r="B1924">
        <v>0</v>
      </c>
      <c r="C1924" t="s">
        <v>1944</v>
      </c>
      <c r="D1924">
        <v>0.284999693</v>
      </c>
      <c r="E1924">
        <v>2023</v>
      </c>
      <c r="F1924">
        <v>7</v>
      </c>
      <c r="G1924">
        <v>2</v>
      </c>
      <c r="H1924">
        <v>1</v>
      </c>
      <c r="I1924">
        <v>22</v>
      </c>
      <c r="J1924">
        <v>23</v>
      </c>
      <c r="K1924" s="2">
        <v>45109</v>
      </c>
      <c r="L1924" s="3">
        <v>5.6944444444444443E-2</v>
      </c>
      <c r="M1924">
        <v>5</v>
      </c>
      <c r="N1924">
        <v>0.34621476506944399</v>
      </c>
      <c r="O1924">
        <v>0.391158758953703</v>
      </c>
      <c r="P1924">
        <v>0.37903043620833299</v>
      </c>
      <c r="Q1924">
        <v>0.36430558595634899</v>
      </c>
      <c r="R1924">
        <v>0.31938774962400701</v>
      </c>
      <c r="S1924">
        <v>0</v>
      </c>
      <c r="T1924">
        <v>0</v>
      </c>
      <c r="U1924">
        <v>0</v>
      </c>
      <c r="V1924">
        <v>0</v>
      </c>
      <c r="W1924">
        <f t="shared" si="30"/>
        <v>0</v>
      </c>
    </row>
    <row r="1925" spans="1:23" x14ac:dyDescent="0.25">
      <c r="A1925" s="1">
        <v>45109.070833333331</v>
      </c>
      <c r="B1925">
        <v>0</v>
      </c>
      <c r="C1925" t="s">
        <v>1945</v>
      </c>
      <c r="D1925">
        <v>0.24832792100000001</v>
      </c>
      <c r="E1925">
        <v>2023</v>
      </c>
      <c r="F1925">
        <v>7</v>
      </c>
      <c r="G1925">
        <v>2</v>
      </c>
      <c r="H1925">
        <v>1</v>
      </c>
      <c r="I1925">
        <v>42</v>
      </c>
      <c r="J1925">
        <v>29</v>
      </c>
      <c r="K1925" s="2">
        <v>45109</v>
      </c>
      <c r="L1925" s="3">
        <v>7.0833333333333331E-2</v>
      </c>
      <c r="M1925">
        <v>5</v>
      </c>
      <c r="N1925">
        <v>0.34034239377777697</v>
      </c>
      <c r="O1925">
        <v>0.39351624015740699</v>
      </c>
      <c r="P1925">
        <v>0.37929318846666599</v>
      </c>
      <c r="Q1925">
        <v>0.36488641452579301</v>
      </c>
      <c r="R1925">
        <v>0.31911449257837299</v>
      </c>
      <c r="S1925">
        <v>0</v>
      </c>
      <c r="T1925">
        <v>0</v>
      </c>
      <c r="U1925">
        <v>0</v>
      </c>
      <c r="V1925">
        <v>0</v>
      </c>
      <c r="W1925">
        <f t="shared" si="30"/>
        <v>0</v>
      </c>
    </row>
    <row r="1926" spans="1:23" x14ac:dyDescent="0.25">
      <c r="A1926" s="1">
        <v>45109.084722222222</v>
      </c>
      <c r="B1926">
        <v>0</v>
      </c>
      <c r="C1926" t="s">
        <v>1946</v>
      </c>
      <c r="D1926">
        <v>0.14893463900000001</v>
      </c>
      <c r="E1926">
        <v>2023</v>
      </c>
      <c r="F1926">
        <v>7</v>
      </c>
      <c r="G1926">
        <v>2</v>
      </c>
      <c r="H1926">
        <v>2</v>
      </c>
      <c r="I1926">
        <v>2</v>
      </c>
      <c r="J1926">
        <v>23</v>
      </c>
      <c r="K1926" s="2">
        <v>45109</v>
      </c>
      <c r="L1926" s="3">
        <v>8.4722222222222213E-2</v>
      </c>
      <c r="M1926">
        <v>5</v>
      </c>
      <c r="N1926">
        <v>0.33965461334722202</v>
      </c>
      <c r="O1926">
        <v>0.39413945909259201</v>
      </c>
      <c r="P1926">
        <v>0.379047535113888</v>
      </c>
      <c r="Q1926">
        <v>0.36556497982738001</v>
      </c>
      <c r="R1926">
        <v>0.318859414335317</v>
      </c>
      <c r="S1926">
        <v>0</v>
      </c>
      <c r="T1926">
        <v>0</v>
      </c>
      <c r="U1926">
        <v>0</v>
      </c>
      <c r="V1926">
        <v>0</v>
      </c>
      <c r="W1926">
        <f t="shared" si="30"/>
        <v>0</v>
      </c>
    </row>
    <row r="1927" spans="1:23" x14ac:dyDescent="0.25">
      <c r="A1927" s="1">
        <v>45109.098611111112</v>
      </c>
      <c r="B1927">
        <v>0</v>
      </c>
      <c r="C1927" t="s">
        <v>1947</v>
      </c>
      <c r="D1927">
        <v>0.24491288899999999</v>
      </c>
      <c r="E1927">
        <v>2023</v>
      </c>
      <c r="F1927">
        <v>7</v>
      </c>
      <c r="G1927">
        <v>2</v>
      </c>
      <c r="H1927">
        <v>2</v>
      </c>
      <c r="I1927">
        <v>22</v>
      </c>
      <c r="J1927">
        <v>25</v>
      </c>
      <c r="K1927" s="2">
        <v>45109</v>
      </c>
      <c r="L1927" s="3">
        <v>9.8611111111111108E-2</v>
      </c>
      <c r="M1927">
        <v>5</v>
      </c>
      <c r="N1927">
        <v>0.33881961220833301</v>
      </c>
      <c r="O1927">
        <v>0.395237330273148</v>
      </c>
      <c r="P1927">
        <v>0.37844862170555499</v>
      </c>
      <c r="Q1927">
        <v>0.36560800964484103</v>
      </c>
      <c r="R1927">
        <v>0.31841475292956301</v>
      </c>
      <c r="S1927">
        <v>0</v>
      </c>
      <c r="T1927">
        <v>0</v>
      </c>
      <c r="U1927">
        <v>0</v>
      </c>
      <c r="V1927">
        <v>0</v>
      </c>
      <c r="W1927">
        <f t="shared" si="30"/>
        <v>0</v>
      </c>
    </row>
    <row r="1928" spans="1:23" x14ac:dyDescent="0.25">
      <c r="A1928" s="1">
        <v>45109.112500000003</v>
      </c>
      <c r="B1928">
        <v>0</v>
      </c>
      <c r="C1928" t="s">
        <v>1948</v>
      </c>
      <c r="D1928">
        <v>0.149866415</v>
      </c>
      <c r="E1928">
        <v>2023</v>
      </c>
      <c r="F1928">
        <v>7</v>
      </c>
      <c r="G1928">
        <v>2</v>
      </c>
      <c r="H1928">
        <v>2</v>
      </c>
      <c r="I1928">
        <v>42</v>
      </c>
      <c r="J1928">
        <v>21</v>
      </c>
      <c r="K1928" s="2">
        <v>45109</v>
      </c>
      <c r="L1928" s="3">
        <v>0.1125</v>
      </c>
      <c r="M1928">
        <v>5</v>
      </c>
      <c r="N1928">
        <v>0.33646705474999999</v>
      </c>
      <c r="O1928">
        <v>0.397868002</v>
      </c>
      <c r="P1928">
        <v>0.37792806498611098</v>
      </c>
      <c r="Q1928">
        <v>0.36571111022420599</v>
      </c>
      <c r="R1928">
        <v>0.31771297586111102</v>
      </c>
      <c r="S1928">
        <v>0</v>
      </c>
      <c r="T1928">
        <v>0</v>
      </c>
      <c r="U1928">
        <v>0</v>
      </c>
      <c r="V1928">
        <v>0</v>
      </c>
      <c r="W1928">
        <f t="shared" si="30"/>
        <v>0</v>
      </c>
    </row>
    <row r="1929" spans="1:23" x14ac:dyDescent="0.25">
      <c r="A1929" s="1">
        <v>45109.126388888886</v>
      </c>
      <c r="B1929">
        <v>0</v>
      </c>
      <c r="C1929" t="s">
        <v>1949</v>
      </c>
      <c r="D1929">
        <v>0.15465399599999999</v>
      </c>
      <c r="E1929">
        <v>2023</v>
      </c>
      <c r="F1929">
        <v>7</v>
      </c>
      <c r="G1929">
        <v>2</v>
      </c>
      <c r="H1929">
        <v>3</v>
      </c>
      <c r="I1929">
        <v>2</v>
      </c>
      <c r="J1929">
        <v>13</v>
      </c>
      <c r="K1929" s="2">
        <v>45109</v>
      </c>
      <c r="L1929" s="3">
        <v>0.12638888888888888</v>
      </c>
      <c r="M1929">
        <v>5</v>
      </c>
      <c r="N1929">
        <v>0.33394484934722202</v>
      </c>
      <c r="O1929">
        <v>0.40028439588888798</v>
      </c>
      <c r="P1929">
        <v>0.377183681811111</v>
      </c>
      <c r="Q1929">
        <v>0.36556825836904699</v>
      </c>
      <c r="R1929">
        <v>0.31715360136210302</v>
      </c>
      <c r="S1929">
        <v>0</v>
      </c>
      <c r="T1929">
        <v>0</v>
      </c>
      <c r="U1929">
        <v>0</v>
      </c>
      <c r="V1929">
        <v>0</v>
      </c>
      <c r="W1929">
        <f t="shared" si="30"/>
        <v>0</v>
      </c>
    </row>
    <row r="1930" spans="1:23" x14ac:dyDescent="0.25">
      <c r="A1930" s="1">
        <v>45109.140277777777</v>
      </c>
      <c r="B1930">
        <v>0</v>
      </c>
      <c r="C1930" t="s">
        <v>1950</v>
      </c>
      <c r="D1930">
        <v>0.363603381</v>
      </c>
      <c r="E1930">
        <v>2023</v>
      </c>
      <c r="F1930">
        <v>7</v>
      </c>
      <c r="G1930">
        <v>2</v>
      </c>
      <c r="H1930">
        <v>3</v>
      </c>
      <c r="I1930">
        <v>22</v>
      </c>
      <c r="J1930">
        <v>10</v>
      </c>
      <c r="K1930" s="2">
        <v>45109</v>
      </c>
      <c r="L1930" s="3">
        <v>0.14027777777777778</v>
      </c>
      <c r="M1930">
        <v>5</v>
      </c>
      <c r="N1930">
        <v>0.33485497536111097</v>
      </c>
      <c r="O1930">
        <v>0.400344524930555</v>
      </c>
      <c r="P1930">
        <v>0.37667729353611101</v>
      </c>
      <c r="Q1930">
        <v>0.36653775837499902</v>
      </c>
      <c r="R1930">
        <v>0.31683511780555501</v>
      </c>
      <c r="S1930">
        <v>0</v>
      </c>
      <c r="T1930">
        <v>0</v>
      </c>
      <c r="U1930">
        <v>0</v>
      </c>
      <c r="V1930">
        <v>0</v>
      </c>
      <c r="W1930">
        <f t="shared" si="30"/>
        <v>0</v>
      </c>
    </row>
    <row r="1931" spans="1:23" x14ac:dyDescent="0.25">
      <c r="A1931" s="1">
        <v>45109.154166666667</v>
      </c>
      <c r="B1931">
        <v>0</v>
      </c>
      <c r="C1931" t="s">
        <v>1951</v>
      </c>
      <c r="D1931">
        <v>0.43272480099999999</v>
      </c>
      <c r="E1931">
        <v>2023</v>
      </c>
      <c r="F1931">
        <v>7</v>
      </c>
      <c r="G1931">
        <v>2</v>
      </c>
      <c r="H1931">
        <v>3</v>
      </c>
      <c r="I1931">
        <v>42</v>
      </c>
      <c r="J1931">
        <v>34</v>
      </c>
      <c r="K1931" s="2">
        <v>45109</v>
      </c>
      <c r="L1931" s="3">
        <v>0.15416666666666667</v>
      </c>
      <c r="M1931">
        <v>5</v>
      </c>
      <c r="N1931">
        <v>0.33636225397222203</v>
      </c>
      <c r="O1931">
        <v>0.39978787678240701</v>
      </c>
      <c r="P1931">
        <v>0.37252626183611098</v>
      </c>
      <c r="Q1931">
        <v>0.36702287122618998</v>
      </c>
      <c r="R1931">
        <v>0.316300316797619</v>
      </c>
      <c r="S1931">
        <v>0</v>
      </c>
      <c r="T1931">
        <v>0</v>
      </c>
      <c r="U1931">
        <v>0</v>
      </c>
      <c r="V1931">
        <v>0</v>
      </c>
      <c r="W1931">
        <f t="shared" si="30"/>
        <v>0</v>
      </c>
    </row>
    <row r="1932" spans="1:23" x14ac:dyDescent="0.25">
      <c r="A1932" s="1">
        <v>45109.168055555558</v>
      </c>
      <c r="B1932">
        <v>0</v>
      </c>
      <c r="C1932" t="s">
        <v>1952</v>
      </c>
      <c r="D1932">
        <v>0.21658770999999999</v>
      </c>
      <c r="E1932">
        <v>2023</v>
      </c>
      <c r="F1932">
        <v>7</v>
      </c>
      <c r="G1932">
        <v>2</v>
      </c>
      <c r="H1932">
        <v>4</v>
      </c>
      <c r="I1932">
        <v>2</v>
      </c>
      <c r="J1932">
        <v>31</v>
      </c>
      <c r="K1932" s="2">
        <v>45109</v>
      </c>
      <c r="L1932" s="3">
        <v>0.16805555555555554</v>
      </c>
      <c r="M1932">
        <v>5</v>
      </c>
      <c r="N1932">
        <v>0.330436584305555</v>
      </c>
      <c r="O1932">
        <v>0.39422861337499998</v>
      </c>
      <c r="P1932">
        <v>0.37177531552499998</v>
      </c>
      <c r="Q1932">
        <v>0.36734520079960298</v>
      </c>
      <c r="R1932">
        <v>0.31592272301190399</v>
      </c>
      <c r="S1932">
        <v>0</v>
      </c>
      <c r="T1932">
        <v>0</v>
      </c>
      <c r="U1932">
        <v>0</v>
      </c>
      <c r="V1932">
        <v>0</v>
      </c>
      <c r="W1932">
        <f t="shared" si="30"/>
        <v>0</v>
      </c>
    </row>
    <row r="1933" spans="1:23" x14ac:dyDescent="0.25">
      <c r="A1933" s="1">
        <v>45109.181944444441</v>
      </c>
      <c r="B1933">
        <v>0</v>
      </c>
      <c r="C1933" t="s">
        <v>1953</v>
      </c>
      <c r="D1933">
        <v>0.20810564400000001</v>
      </c>
      <c r="E1933">
        <v>2023</v>
      </c>
      <c r="F1933">
        <v>7</v>
      </c>
      <c r="G1933">
        <v>2</v>
      </c>
      <c r="H1933">
        <v>4</v>
      </c>
      <c r="I1933">
        <v>22</v>
      </c>
      <c r="J1933">
        <v>27</v>
      </c>
      <c r="K1933" s="2">
        <v>45109</v>
      </c>
      <c r="L1933" s="3">
        <v>0.18194444444444444</v>
      </c>
      <c r="M1933">
        <v>5</v>
      </c>
      <c r="N1933">
        <v>0.32976636836111101</v>
      </c>
      <c r="O1933">
        <v>0.39464460247685101</v>
      </c>
      <c r="P1933">
        <v>0.37238295658055498</v>
      </c>
      <c r="Q1933">
        <v>0.36694376622817398</v>
      </c>
      <c r="R1933">
        <v>0.31555663189384903</v>
      </c>
      <c r="S1933">
        <v>0</v>
      </c>
      <c r="T1933">
        <v>0</v>
      </c>
      <c r="U1933">
        <v>0</v>
      </c>
      <c r="V1933">
        <v>0</v>
      </c>
      <c r="W1933">
        <f t="shared" si="30"/>
        <v>0</v>
      </c>
    </row>
    <row r="1934" spans="1:23" x14ac:dyDescent="0.25">
      <c r="A1934" s="1">
        <v>45109.195833333331</v>
      </c>
      <c r="B1934">
        <v>0</v>
      </c>
      <c r="C1934" t="s">
        <v>1954</v>
      </c>
      <c r="D1934">
        <v>0.37854510099999999</v>
      </c>
      <c r="E1934">
        <v>2023</v>
      </c>
      <c r="F1934">
        <v>7</v>
      </c>
      <c r="G1934">
        <v>2</v>
      </c>
      <c r="H1934">
        <v>4</v>
      </c>
      <c r="I1934">
        <v>42</v>
      </c>
      <c r="J1934">
        <v>46</v>
      </c>
      <c r="K1934" s="2">
        <v>45109</v>
      </c>
      <c r="L1934" s="3">
        <v>0.19583333333333333</v>
      </c>
      <c r="M1934">
        <v>5</v>
      </c>
      <c r="N1934">
        <v>0.33376110337499998</v>
      </c>
      <c r="O1934">
        <v>0.39506324129166598</v>
      </c>
      <c r="P1934">
        <v>0.37232181223333299</v>
      </c>
      <c r="Q1934">
        <v>0.36673313054364998</v>
      </c>
      <c r="R1934">
        <v>0.31514011695734101</v>
      </c>
      <c r="S1934">
        <v>0</v>
      </c>
      <c r="T1934">
        <v>0</v>
      </c>
      <c r="U1934">
        <v>0</v>
      </c>
      <c r="V1934">
        <v>0</v>
      </c>
      <c r="W1934">
        <f t="shared" si="30"/>
        <v>0</v>
      </c>
    </row>
    <row r="1935" spans="1:23" x14ac:dyDescent="0.25">
      <c r="A1935" s="1">
        <v>45109.209722222222</v>
      </c>
      <c r="B1935">
        <v>0</v>
      </c>
      <c r="C1935" t="s">
        <v>1955</v>
      </c>
      <c r="D1935">
        <v>0.41858117299999997</v>
      </c>
      <c r="E1935">
        <v>2023</v>
      </c>
      <c r="F1935">
        <v>7</v>
      </c>
      <c r="G1935">
        <v>2</v>
      </c>
      <c r="H1935">
        <v>5</v>
      </c>
      <c r="I1935">
        <v>2</v>
      </c>
      <c r="J1935">
        <v>51</v>
      </c>
      <c r="K1935" s="2">
        <v>45109</v>
      </c>
      <c r="L1935" s="3">
        <v>0.20972222222222223</v>
      </c>
      <c r="M1935">
        <v>5</v>
      </c>
      <c r="N1935">
        <v>0.34281626143055499</v>
      </c>
      <c r="O1935">
        <v>0.39456998096759199</v>
      </c>
      <c r="P1935">
        <v>0.37271747438611103</v>
      </c>
      <c r="Q1935">
        <v>0.367782084321428</v>
      </c>
      <c r="R1935">
        <v>0.31463830209226101</v>
      </c>
      <c r="S1935">
        <v>0</v>
      </c>
      <c r="T1935">
        <v>0</v>
      </c>
      <c r="U1935">
        <v>0</v>
      </c>
      <c r="V1935">
        <v>0</v>
      </c>
      <c r="W1935">
        <f t="shared" si="30"/>
        <v>0</v>
      </c>
    </row>
    <row r="1936" spans="1:23" x14ac:dyDescent="0.25">
      <c r="A1936" s="1">
        <v>45109.223611111112</v>
      </c>
      <c r="B1936">
        <v>0</v>
      </c>
      <c r="C1936" t="s">
        <v>1956</v>
      </c>
      <c r="D1936">
        <v>0.60892631399999997</v>
      </c>
      <c r="E1936">
        <v>2023</v>
      </c>
      <c r="F1936">
        <v>7</v>
      </c>
      <c r="G1936">
        <v>2</v>
      </c>
      <c r="H1936">
        <v>5</v>
      </c>
      <c r="I1936">
        <v>22</v>
      </c>
      <c r="J1936">
        <v>57</v>
      </c>
      <c r="K1936" s="2">
        <v>45109</v>
      </c>
      <c r="L1936" s="3">
        <v>0.22361111111111109</v>
      </c>
      <c r="M1936">
        <v>5</v>
      </c>
      <c r="N1936">
        <v>0.33942937515277699</v>
      </c>
      <c r="O1936">
        <v>0.39494378345370301</v>
      </c>
      <c r="P1936">
        <v>0.372406904261111</v>
      </c>
      <c r="Q1936">
        <v>0.36718406114484098</v>
      </c>
      <c r="R1936">
        <v>0.31397991313392798</v>
      </c>
      <c r="S1936">
        <v>0</v>
      </c>
      <c r="T1936">
        <v>0</v>
      </c>
      <c r="U1936">
        <v>0</v>
      </c>
      <c r="V1936">
        <v>0</v>
      </c>
      <c r="W1936">
        <f t="shared" si="30"/>
        <v>0</v>
      </c>
    </row>
    <row r="1937" spans="1:23" x14ac:dyDescent="0.25">
      <c r="A1937" s="1">
        <v>45109.237500000003</v>
      </c>
      <c r="B1937">
        <v>0</v>
      </c>
      <c r="C1937" t="s">
        <v>1957</v>
      </c>
      <c r="D1937">
        <v>0.79276007599999998</v>
      </c>
      <c r="E1937">
        <v>2023</v>
      </c>
      <c r="F1937">
        <v>7</v>
      </c>
      <c r="G1937">
        <v>2</v>
      </c>
      <c r="H1937">
        <v>5</v>
      </c>
      <c r="I1937">
        <v>42</v>
      </c>
      <c r="J1937">
        <v>54</v>
      </c>
      <c r="K1937" s="2">
        <v>45109</v>
      </c>
      <c r="L1937" s="3">
        <v>0.23750000000000002</v>
      </c>
      <c r="M1937">
        <v>5</v>
      </c>
      <c r="N1937">
        <v>0.34791037391666602</v>
      </c>
      <c r="O1937">
        <v>0.39745869899537001</v>
      </c>
      <c r="P1937">
        <v>0.37196952716944398</v>
      </c>
      <c r="Q1937">
        <v>0.367097344805555</v>
      </c>
      <c r="R1937">
        <v>0.31350346644246002</v>
      </c>
      <c r="S1937">
        <v>0</v>
      </c>
      <c r="T1937">
        <v>0</v>
      </c>
      <c r="U1937">
        <v>0</v>
      </c>
      <c r="V1937">
        <v>0</v>
      </c>
      <c r="W1937">
        <f t="shared" si="30"/>
        <v>0</v>
      </c>
    </row>
    <row r="1938" spans="1:23" x14ac:dyDescent="0.25">
      <c r="A1938" s="1">
        <v>45109.251388888886</v>
      </c>
      <c r="B1938">
        <v>0</v>
      </c>
      <c r="C1938" t="s">
        <v>1958</v>
      </c>
      <c r="D1938">
        <v>0.71761997</v>
      </c>
      <c r="E1938">
        <v>2023</v>
      </c>
      <c r="F1938">
        <v>7</v>
      </c>
      <c r="G1938">
        <v>2</v>
      </c>
      <c r="H1938">
        <v>6</v>
      </c>
      <c r="I1938">
        <v>2</v>
      </c>
      <c r="J1938">
        <v>53</v>
      </c>
      <c r="K1938" s="2">
        <v>45109</v>
      </c>
      <c r="L1938" s="3">
        <v>0.25138888888888888</v>
      </c>
      <c r="M1938">
        <v>5</v>
      </c>
      <c r="N1938">
        <v>0.35413087006944399</v>
      </c>
      <c r="O1938">
        <v>0.39782294794444401</v>
      </c>
      <c r="P1938">
        <v>0.37205709577777701</v>
      </c>
      <c r="Q1938">
        <v>0.36719275754761899</v>
      </c>
      <c r="R1938">
        <v>0.31338453791170601</v>
      </c>
      <c r="S1938">
        <v>0</v>
      </c>
      <c r="T1938">
        <v>0</v>
      </c>
      <c r="U1938">
        <v>0</v>
      </c>
      <c r="V1938">
        <v>0</v>
      </c>
      <c r="W1938">
        <f t="shared" si="30"/>
        <v>0</v>
      </c>
    </row>
    <row r="1939" spans="1:23" x14ac:dyDescent="0.25">
      <c r="A1939" s="1">
        <v>45109.265277777777</v>
      </c>
      <c r="B1939">
        <v>0</v>
      </c>
      <c r="C1939" t="s">
        <v>1959</v>
      </c>
      <c r="D1939">
        <v>0.53385291700000004</v>
      </c>
      <c r="E1939">
        <v>2023</v>
      </c>
      <c r="F1939">
        <v>7</v>
      </c>
      <c r="G1939">
        <v>2</v>
      </c>
      <c r="H1939">
        <v>6</v>
      </c>
      <c r="I1939">
        <v>22</v>
      </c>
      <c r="J1939">
        <v>54</v>
      </c>
      <c r="K1939" s="2">
        <v>45109</v>
      </c>
      <c r="L1939" s="3">
        <v>0.26527777777777778</v>
      </c>
      <c r="M1939">
        <v>5</v>
      </c>
      <c r="N1939">
        <v>0.36251421645833298</v>
      </c>
      <c r="O1939">
        <v>0.39784807143981399</v>
      </c>
      <c r="P1939">
        <v>0.37284877038888797</v>
      </c>
      <c r="Q1939">
        <v>0.36813418225198402</v>
      </c>
      <c r="R1939">
        <v>0.31353377625992002</v>
      </c>
      <c r="S1939">
        <v>0</v>
      </c>
      <c r="T1939">
        <v>0</v>
      </c>
      <c r="U1939">
        <v>0</v>
      </c>
      <c r="V1939">
        <v>0</v>
      </c>
      <c r="W1939">
        <f t="shared" si="30"/>
        <v>0</v>
      </c>
    </row>
    <row r="1940" spans="1:23" x14ac:dyDescent="0.25">
      <c r="A1940" s="1">
        <v>45109.279166666667</v>
      </c>
      <c r="B1940">
        <v>0</v>
      </c>
      <c r="C1940" t="s">
        <v>1960</v>
      </c>
      <c r="D1940">
        <v>0.47849763400000001</v>
      </c>
      <c r="E1940">
        <v>2023</v>
      </c>
      <c r="F1940">
        <v>7</v>
      </c>
      <c r="G1940">
        <v>2</v>
      </c>
      <c r="H1940">
        <v>6</v>
      </c>
      <c r="I1940">
        <v>42</v>
      </c>
      <c r="J1940">
        <v>56</v>
      </c>
      <c r="K1940" s="2">
        <v>45109</v>
      </c>
      <c r="L1940" s="3">
        <v>0.27916666666666667</v>
      </c>
      <c r="M1940">
        <v>5</v>
      </c>
      <c r="N1940">
        <v>0.36080555247222201</v>
      </c>
      <c r="O1940">
        <v>0.39660659599537001</v>
      </c>
      <c r="P1940">
        <v>0.373334802402777</v>
      </c>
      <c r="Q1940">
        <v>0.36730822027579302</v>
      </c>
      <c r="R1940">
        <v>0.31356398025694399</v>
      </c>
      <c r="S1940">
        <v>0</v>
      </c>
      <c r="T1940">
        <v>0</v>
      </c>
      <c r="U1940">
        <v>0</v>
      </c>
      <c r="V1940">
        <v>0</v>
      </c>
      <c r="W1940">
        <f t="shared" si="30"/>
        <v>0</v>
      </c>
    </row>
    <row r="1941" spans="1:23" x14ac:dyDescent="0.25">
      <c r="A1941" s="1">
        <v>45109.293055555558</v>
      </c>
      <c r="B1941">
        <v>0</v>
      </c>
      <c r="C1941" t="s">
        <v>1961</v>
      </c>
      <c r="D1941">
        <v>0.56680893399999999</v>
      </c>
      <c r="E1941">
        <v>2023</v>
      </c>
      <c r="F1941">
        <v>7</v>
      </c>
      <c r="G1941">
        <v>2</v>
      </c>
      <c r="H1941">
        <v>7</v>
      </c>
      <c r="I1941">
        <v>2</v>
      </c>
      <c r="J1941">
        <v>58</v>
      </c>
      <c r="K1941" s="2">
        <v>45109</v>
      </c>
      <c r="L1941" s="3">
        <v>0.29305555555555557</v>
      </c>
      <c r="M1941">
        <v>5</v>
      </c>
      <c r="N1941">
        <v>0.36146035993055498</v>
      </c>
      <c r="O1941">
        <v>0.39256101974073998</v>
      </c>
      <c r="P1941">
        <v>0.37521264745277699</v>
      </c>
      <c r="Q1941">
        <v>0.36598230454761899</v>
      </c>
      <c r="R1941">
        <v>0.31327304354364999</v>
      </c>
      <c r="S1941">
        <v>0</v>
      </c>
      <c r="T1941">
        <v>0</v>
      </c>
      <c r="U1941">
        <v>0</v>
      </c>
      <c r="V1941">
        <v>0</v>
      </c>
      <c r="W1941">
        <f t="shared" si="30"/>
        <v>0</v>
      </c>
    </row>
    <row r="1942" spans="1:23" x14ac:dyDescent="0.25">
      <c r="A1942" s="1">
        <v>45109.306944444441</v>
      </c>
      <c r="B1942">
        <v>0</v>
      </c>
      <c r="C1942" t="s">
        <v>1962</v>
      </c>
      <c r="D1942">
        <v>0.55438009799999999</v>
      </c>
      <c r="E1942">
        <v>2023</v>
      </c>
      <c r="F1942">
        <v>7</v>
      </c>
      <c r="G1942">
        <v>2</v>
      </c>
      <c r="H1942">
        <v>7</v>
      </c>
      <c r="I1942">
        <v>22</v>
      </c>
      <c r="J1942">
        <v>53</v>
      </c>
      <c r="K1942" s="2">
        <v>45109</v>
      </c>
      <c r="L1942" s="3">
        <v>0.30694444444444441</v>
      </c>
      <c r="M1942">
        <v>5</v>
      </c>
      <c r="N1942">
        <v>0.36220429968055501</v>
      </c>
      <c r="O1942">
        <v>0.39077148139351803</v>
      </c>
      <c r="P1942">
        <v>0.37356991145833301</v>
      </c>
      <c r="Q1942">
        <v>0.36576977636706298</v>
      </c>
      <c r="R1942">
        <v>0.31313943147718198</v>
      </c>
      <c r="S1942">
        <v>0</v>
      </c>
      <c r="T1942">
        <v>0</v>
      </c>
      <c r="U1942">
        <v>0</v>
      </c>
      <c r="V1942">
        <v>0</v>
      </c>
      <c r="W1942">
        <f t="shared" si="30"/>
        <v>0</v>
      </c>
    </row>
    <row r="1943" spans="1:23" x14ac:dyDescent="0.25">
      <c r="A1943" s="1">
        <v>45109.321527777778</v>
      </c>
      <c r="B1943">
        <v>0</v>
      </c>
      <c r="C1943" t="s">
        <v>1963</v>
      </c>
      <c r="D1943">
        <v>0.61899048499999998</v>
      </c>
      <c r="E1943">
        <v>2023</v>
      </c>
      <c r="F1943">
        <v>7</v>
      </c>
      <c r="G1943">
        <v>2</v>
      </c>
      <c r="H1943">
        <v>7</v>
      </c>
      <c r="I1943">
        <v>43</v>
      </c>
      <c r="J1943">
        <v>12</v>
      </c>
      <c r="K1943" s="2">
        <v>45109</v>
      </c>
      <c r="L1943" s="3">
        <v>0.3215277777777778</v>
      </c>
      <c r="M1943">
        <v>5</v>
      </c>
      <c r="N1943">
        <v>0.36102694529166601</v>
      </c>
      <c r="O1943">
        <v>0.388282982476851</v>
      </c>
      <c r="P1943">
        <v>0.37194656204444398</v>
      </c>
      <c r="Q1943">
        <v>0.36526167297222201</v>
      </c>
      <c r="R1943">
        <v>0.31317084441269799</v>
      </c>
      <c r="S1943">
        <v>0</v>
      </c>
      <c r="T1943">
        <v>0</v>
      </c>
      <c r="U1943">
        <v>0</v>
      </c>
      <c r="V1943">
        <v>0</v>
      </c>
      <c r="W1943">
        <f t="shared" si="30"/>
        <v>0</v>
      </c>
    </row>
    <row r="1944" spans="1:23" x14ac:dyDescent="0.25">
      <c r="A1944" s="1">
        <v>45109.335416666669</v>
      </c>
      <c r="B1944">
        <v>0</v>
      </c>
      <c r="C1944" t="s">
        <v>1964</v>
      </c>
      <c r="D1944">
        <v>0.88940771699999999</v>
      </c>
      <c r="E1944">
        <v>2023</v>
      </c>
      <c r="F1944">
        <v>7</v>
      </c>
      <c r="G1944">
        <v>2</v>
      </c>
      <c r="H1944">
        <v>8</v>
      </c>
      <c r="I1944">
        <v>3</v>
      </c>
      <c r="J1944">
        <v>6</v>
      </c>
      <c r="K1944" s="2">
        <v>45109</v>
      </c>
      <c r="L1944" s="3">
        <v>0.3354166666666667</v>
      </c>
      <c r="M1944">
        <v>5</v>
      </c>
      <c r="N1944">
        <v>0.36709941974999999</v>
      </c>
      <c r="O1944">
        <v>0.38556035378240699</v>
      </c>
      <c r="P1944">
        <v>0.370900150158333</v>
      </c>
      <c r="Q1944">
        <v>0.36518969627777698</v>
      </c>
      <c r="R1944">
        <v>0.31325594223908698</v>
      </c>
      <c r="S1944">
        <v>0</v>
      </c>
      <c r="T1944">
        <v>0</v>
      </c>
      <c r="U1944">
        <v>0</v>
      </c>
      <c r="V1944">
        <v>0</v>
      </c>
      <c r="W1944">
        <f t="shared" si="30"/>
        <v>0</v>
      </c>
    </row>
    <row r="1945" spans="1:23" x14ac:dyDescent="0.25">
      <c r="A1945" s="1">
        <v>45109.349305555559</v>
      </c>
      <c r="B1945">
        <v>0</v>
      </c>
      <c r="C1945" t="s">
        <v>1965</v>
      </c>
      <c r="D1945">
        <v>0.15976148800000001</v>
      </c>
      <c r="E1945">
        <v>2023</v>
      </c>
      <c r="F1945">
        <v>7</v>
      </c>
      <c r="G1945">
        <v>2</v>
      </c>
      <c r="H1945">
        <v>8</v>
      </c>
      <c r="I1945">
        <v>23</v>
      </c>
      <c r="J1945">
        <v>4</v>
      </c>
      <c r="K1945" s="2">
        <v>45109</v>
      </c>
      <c r="L1945" s="3">
        <v>0.34930555555555554</v>
      </c>
      <c r="M1945">
        <v>5</v>
      </c>
      <c r="N1945">
        <v>0.37129096724999999</v>
      </c>
      <c r="O1945">
        <v>0.38411876790740701</v>
      </c>
      <c r="P1945">
        <v>0.36900287768333301</v>
      </c>
      <c r="Q1945">
        <v>0.36517283071031698</v>
      </c>
      <c r="R1945">
        <v>0.313435069768849</v>
      </c>
      <c r="S1945">
        <v>0</v>
      </c>
      <c r="T1945">
        <v>0</v>
      </c>
      <c r="U1945">
        <v>0</v>
      </c>
      <c r="V1945">
        <v>0</v>
      </c>
      <c r="W1945">
        <f t="shared" si="30"/>
        <v>0</v>
      </c>
    </row>
    <row r="1946" spans="1:23" x14ac:dyDescent="0.25">
      <c r="A1946" s="1">
        <v>45109.363194444442</v>
      </c>
      <c r="B1946">
        <v>0</v>
      </c>
      <c r="C1946" t="s">
        <v>1966</v>
      </c>
      <c r="D1946">
        <v>0.207522182</v>
      </c>
      <c r="E1946">
        <v>2023</v>
      </c>
      <c r="F1946">
        <v>7</v>
      </c>
      <c r="G1946">
        <v>2</v>
      </c>
      <c r="H1946">
        <v>8</v>
      </c>
      <c r="I1946">
        <v>43</v>
      </c>
      <c r="J1946">
        <v>5</v>
      </c>
      <c r="K1946" s="2">
        <v>45109</v>
      </c>
      <c r="L1946" s="3">
        <v>0.36319444444444443</v>
      </c>
      <c r="M1946">
        <v>5</v>
      </c>
      <c r="N1946">
        <v>0.378630598208333</v>
      </c>
      <c r="O1946">
        <v>0.38381803473148102</v>
      </c>
      <c r="P1946">
        <v>0.36760326665555498</v>
      </c>
      <c r="Q1946">
        <v>0.364996885198412</v>
      </c>
      <c r="R1946">
        <v>0.31343643902579299</v>
      </c>
      <c r="S1946">
        <v>0</v>
      </c>
      <c r="T1946">
        <v>0</v>
      </c>
      <c r="U1946">
        <v>0</v>
      </c>
      <c r="V1946">
        <v>0</v>
      </c>
      <c r="W1946">
        <f t="shared" si="30"/>
        <v>0</v>
      </c>
    </row>
    <row r="1947" spans="1:23" x14ac:dyDescent="0.25">
      <c r="A1947" s="1">
        <v>45109.377083333333</v>
      </c>
      <c r="B1947">
        <v>0</v>
      </c>
      <c r="C1947" t="s">
        <v>1967</v>
      </c>
      <c r="D1947">
        <v>0.33637108900000001</v>
      </c>
      <c r="E1947">
        <v>2023</v>
      </c>
      <c r="F1947">
        <v>7</v>
      </c>
      <c r="G1947">
        <v>2</v>
      </c>
      <c r="H1947">
        <v>9</v>
      </c>
      <c r="I1947">
        <v>3</v>
      </c>
      <c r="J1947">
        <v>0</v>
      </c>
      <c r="K1947" s="2">
        <v>45109</v>
      </c>
      <c r="L1947" s="3">
        <v>0.37708333333333338</v>
      </c>
      <c r="M1947">
        <v>5</v>
      </c>
      <c r="N1947">
        <v>0.375083893680555</v>
      </c>
      <c r="O1947">
        <v>0.38218513447685099</v>
      </c>
      <c r="P1947">
        <v>0.36470692090277701</v>
      </c>
      <c r="Q1947">
        <v>0.36493860724999999</v>
      </c>
      <c r="R1947">
        <v>0.313343557770833</v>
      </c>
      <c r="S1947">
        <v>0</v>
      </c>
      <c r="T1947">
        <v>0</v>
      </c>
      <c r="U1947">
        <v>0</v>
      </c>
      <c r="V1947">
        <v>0</v>
      </c>
      <c r="W1947">
        <f t="shared" si="30"/>
        <v>0</v>
      </c>
    </row>
    <row r="1948" spans="1:23" x14ac:dyDescent="0.25">
      <c r="A1948" s="1">
        <v>45109.390972222223</v>
      </c>
      <c r="B1948">
        <v>0</v>
      </c>
      <c r="C1948" t="s">
        <v>1968</v>
      </c>
      <c r="D1948">
        <v>0.28261838700000003</v>
      </c>
      <c r="E1948">
        <v>2023</v>
      </c>
      <c r="F1948">
        <v>7</v>
      </c>
      <c r="G1948">
        <v>2</v>
      </c>
      <c r="H1948">
        <v>9</v>
      </c>
      <c r="I1948">
        <v>23</v>
      </c>
      <c r="J1948">
        <v>15</v>
      </c>
      <c r="K1948" s="2">
        <v>45109</v>
      </c>
      <c r="L1948" s="3">
        <v>0.39097222222222222</v>
      </c>
      <c r="M1948">
        <v>5</v>
      </c>
      <c r="N1948">
        <v>0.38342138772222201</v>
      </c>
      <c r="O1948">
        <v>0.38074532480092499</v>
      </c>
      <c r="P1948">
        <v>0.36283139309722201</v>
      </c>
      <c r="Q1948">
        <v>0.36492848124404698</v>
      </c>
      <c r="R1948">
        <v>0.313070977193452</v>
      </c>
      <c r="S1948">
        <v>0</v>
      </c>
      <c r="T1948">
        <v>0</v>
      </c>
      <c r="U1948">
        <v>0</v>
      </c>
      <c r="V1948">
        <v>0</v>
      </c>
      <c r="W1948">
        <f t="shared" si="30"/>
        <v>0</v>
      </c>
    </row>
    <row r="1949" spans="1:23" x14ac:dyDescent="0.25">
      <c r="A1949" s="1">
        <v>45109.404861111114</v>
      </c>
      <c r="B1949">
        <v>0</v>
      </c>
      <c r="C1949" t="s">
        <v>1969</v>
      </c>
      <c r="D1949">
        <v>0.10059372699999999</v>
      </c>
      <c r="E1949">
        <v>2023</v>
      </c>
      <c r="F1949">
        <v>7</v>
      </c>
      <c r="G1949">
        <v>2</v>
      </c>
      <c r="H1949">
        <v>9</v>
      </c>
      <c r="I1949">
        <v>43</v>
      </c>
      <c r="J1949">
        <v>25</v>
      </c>
      <c r="K1949" s="2">
        <v>45109</v>
      </c>
      <c r="L1949" s="3">
        <v>0.40486111111111112</v>
      </c>
      <c r="M1949">
        <v>5</v>
      </c>
      <c r="N1949">
        <v>0.38785443740277697</v>
      </c>
      <c r="O1949">
        <v>0.37707669292129598</v>
      </c>
      <c r="P1949">
        <v>0.36145251638333298</v>
      </c>
      <c r="Q1949">
        <v>0.36491626676785699</v>
      </c>
      <c r="R1949">
        <v>0.31293930860714197</v>
      </c>
      <c r="S1949">
        <v>0</v>
      </c>
      <c r="T1949">
        <v>0</v>
      </c>
      <c r="U1949">
        <v>0</v>
      </c>
      <c r="V1949">
        <v>0</v>
      </c>
      <c r="W1949">
        <f t="shared" si="30"/>
        <v>0</v>
      </c>
    </row>
    <row r="1950" spans="1:23" x14ac:dyDescent="0.25">
      <c r="A1950" s="1">
        <v>45109.418749999997</v>
      </c>
      <c r="B1950">
        <v>0</v>
      </c>
      <c r="C1950" t="s">
        <v>1970</v>
      </c>
      <c r="D1950">
        <v>3.6605919000000001E-2</v>
      </c>
      <c r="E1950">
        <v>2023</v>
      </c>
      <c r="F1950">
        <v>7</v>
      </c>
      <c r="G1950">
        <v>2</v>
      </c>
      <c r="H1950">
        <v>10</v>
      </c>
      <c r="I1950">
        <v>3</v>
      </c>
      <c r="J1950">
        <v>22</v>
      </c>
      <c r="K1950" s="2">
        <v>45109</v>
      </c>
      <c r="L1950" s="3">
        <v>0.41875000000000001</v>
      </c>
      <c r="M1950">
        <v>5</v>
      </c>
      <c r="N1950">
        <v>0.39067169791666601</v>
      </c>
      <c r="O1950">
        <v>0.37385939576388799</v>
      </c>
      <c r="P1950">
        <v>0.35868012664999999</v>
      </c>
      <c r="Q1950">
        <v>0.36488093465476101</v>
      </c>
      <c r="R1950">
        <v>0.31284613381746001</v>
      </c>
      <c r="S1950">
        <v>0</v>
      </c>
      <c r="T1950">
        <v>0</v>
      </c>
      <c r="U1950">
        <v>0</v>
      </c>
      <c r="V1950">
        <v>0</v>
      </c>
      <c r="W1950">
        <f t="shared" si="30"/>
        <v>0</v>
      </c>
    </row>
    <row r="1951" spans="1:23" x14ac:dyDescent="0.25">
      <c r="A1951" s="1">
        <v>45109.432638888888</v>
      </c>
      <c r="B1951">
        <v>0</v>
      </c>
      <c r="C1951" t="s">
        <v>1971</v>
      </c>
      <c r="D1951">
        <v>4.0391815999999997E-2</v>
      </c>
      <c r="E1951">
        <v>2023</v>
      </c>
      <c r="F1951">
        <v>7</v>
      </c>
      <c r="G1951">
        <v>2</v>
      </c>
      <c r="H1951">
        <v>10</v>
      </c>
      <c r="I1951">
        <v>23</v>
      </c>
      <c r="J1951">
        <v>19</v>
      </c>
      <c r="K1951" s="2">
        <v>45109</v>
      </c>
      <c r="L1951" s="3">
        <v>0.43263888888888885</v>
      </c>
      <c r="M1951">
        <v>5</v>
      </c>
      <c r="N1951">
        <v>0.39361236054166598</v>
      </c>
      <c r="O1951">
        <v>0.373710962861111</v>
      </c>
      <c r="P1951">
        <v>0.35577127408611098</v>
      </c>
      <c r="Q1951">
        <v>0.36487247013095198</v>
      </c>
      <c r="R1951">
        <v>0.31274488240376902</v>
      </c>
      <c r="S1951">
        <v>0</v>
      </c>
      <c r="T1951">
        <v>0</v>
      </c>
      <c r="U1951">
        <v>0</v>
      </c>
      <c r="V1951">
        <v>0</v>
      </c>
      <c r="W1951">
        <f t="shared" si="30"/>
        <v>0</v>
      </c>
    </row>
    <row r="1952" spans="1:23" x14ac:dyDescent="0.25">
      <c r="A1952" s="1">
        <v>45109.446527777778</v>
      </c>
      <c r="B1952">
        <v>0</v>
      </c>
      <c r="C1952" t="s">
        <v>1972</v>
      </c>
      <c r="D1952">
        <v>0.15220250299999999</v>
      </c>
      <c r="E1952">
        <v>2023</v>
      </c>
      <c r="F1952">
        <v>7</v>
      </c>
      <c r="G1952">
        <v>2</v>
      </c>
      <c r="H1952">
        <v>10</v>
      </c>
      <c r="I1952">
        <v>43</v>
      </c>
      <c r="J1952">
        <v>17</v>
      </c>
      <c r="K1952" s="2">
        <v>45109</v>
      </c>
      <c r="L1952" s="3">
        <v>0.4465277777777778</v>
      </c>
      <c r="M1952">
        <v>5</v>
      </c>
      <c r="N1952">
        <v>0.39496571468055502</v>
      </c>
      <c r="O1952">
        <v>0.37176361049536999</v>
      </c>
      <c r="P1952">
        <v>0.35476776773055502</v>
      </c>
      <c r="Q1952">
        <v>0.36486459502976099</v>
      </c>
      <c r="R1952">
        <v>0.31270478143055502</v>
      </c>
      <c r="S1952">
        <v>0</v>
      </c>
      <c r="T1952">
        <v>0</v>
      </c>
      <c r="U1952">
        <v>0</v>
      </c>
      <c r="V1952">
        <v>0</v>
      </c>
      <c r="W1952">
        <f t="shared" si="30"/>
        <v>0</v>
      </c>
    </row>
    <row r="1953" spans="1:23" x14ac:dyDescent="0.25">
      <c r="A1953" s="1">
        <v>45109.460416666669</v>
      </c>
      <c r="B1953">
        <v>0</v>
      </c>
      <c r="C1953" t="s">
        <v>1973</v>
      </c>
      <c r="D1953">
        <v>2.7578889999999998E-2</v>
      </c>
      <c r="E1953">
        <v>2023</v>
      </c>
      <c r="F1953">
        <v>7</v>
      </c>
      <c r="G1953">
        <v>2</v>
      </c>
      <c r="H1953">
        <v>11</v>
      </c>
      <c r="I1953">
        <v>3</v>
      </c>
      <c r="J1953">
        <v>22</v>
      </c>
      <c r="K1953" s="2">
        <v>45109</v>
      </c>
      <c r="L1953" s="3">
        <v>0.4604166666666667</v>
      </c>
      <c r="M1953">
        <v>5</v>
      </c>
      <c r="N1953">
        <v>0.39505235683333301</v>
      </c>
      <c r="O1953">
        <v>0.37138235268518499</v>
      </c>
      <c r="P1953">
        <v>0.35415550309999999</v>
      </c>
      <c r="Q1953">
        <v>0.36489292256745998</v>
      </c>
      <c r="R1953">
        <v>0.312674838091269</v>
      </c>
      <c r="S1953">
        <v>0</v>
      </c>
      <c r="T1953">
        <v>0</v>
      </c>
      <c r="U1953">
        <v>0</v>
      </c>
      <c r="V1953">
        <v>0</v>
      </c>
      <c r="W1953">
        <f t="shared" si="30"/>
        <v>0</v>
      </c>
    </row>
    <row r="1954" spans="1:23" x14ac:dyDescent="0.25">
      <c r="A1954" s="1">
        <v>45109.474305555559</v>
      </c>
      <c r="B1954">
        <v>0</v>
      </c>
      <c r="C1954" t="s">
        <v>1974</v>
      </c>
      <c r="D1954">
        <v>0.17263993</v>
      </c>
      <c r="E1954">
        <v>2023</v>
      </c>
      <c r="F1954">
        <v>7</v>
      </c>
      <c r="G1954">
        <v>2</v>
      </c>
      <c r="H1954">
        <v>11</v>
      </c>
      <c r="I1954">
        <v>23</v>
      </c>
      <c r="J1954">
        <v>22</v>
      </c>
      <c r="K1954" s="2">
        <v>45109</v>
      </c>
      <c r="L1954" s="3">
        <v>0.47430555555555554</v>
      </c>
      <c r="M1954">
        <v>5</v>
      </c>
      <c r="N1954">
        <v>0.39238646425000001</v>
      </c>
      <c r="O1954">
        <v>0.37168212774074</v>
      </c>
      <c r="P1954">
        <v>0.35279302084444403</v>
      </c>
      <c r="Q1954">
        <v>0.36449935341864997</v>
      </c>
      <c r="R1954">
        <v>0.31278831548511898</v>
      </c>
      <c r="S1954">
        <v>0</v>
      </c>
      <c r="T1954">
        <v>0</v>
      </c>
      <c r="U1954">
        <v>0</v>
      </c>
      <c r="V1954">
        <v>0</v>
      </c>
      <c r="W1954">
        <f t="shared" si="30"/>
        <v>0</v>
      </c>
    </row>
    <row r="1955" spans="1:23" x14ac:dyDescent="0.25">
      <c r="A1955" s="1">
        <v>45109.488194444442</v>
      </c>
      <c r="B1955">
        <v>0</v>
      </c>
      <c r="C1955" t="s">
        <v>1975</v>
      </c>
      <c r="D1955">
        <v>3.7551621E-2</v>
      </c>
      <c r="E1955">
        <v>2023</v>
      </c>
      <c r="F1955">
        <v>7</v>
      </c>
      <c r="G1955">
        <v>2</v>
      </c>
      <c r="H1955">
        <v>11</v>
      </c>
      <c r="I1955">
        <v>43</v>
      </c>
      <c r="J1955">
        <v>25</v>
      </c>
      <c r="K1955" s="2">
        <v>45109</v>
      </c>
      <c r="L1955" s="3">
        <v>0.48819444444444443</v>
      </c>
      <c r="M1955">
        <v>5</v>
      </c>
      <c r="N1955">
        <v>0.39093129670833299</v>
      </c>
      <c r="O1955">
        <v>0.36973943730092501</v>
      </c>
      <c r="P1955">
        <v>0.35207791891944401</v>
      </c>
      <c r="Q1955">
        <v>0.36477272332737998</v>
      </c>
      <c r="R1955">
        <v>0.31272536428571401</v>
      </c>
      <c r="S1955">
        <v>0</v>
      </c>
      <c r="T1955">
        <v>0</v>
      </c>
      <c r="U1955">
        <v>0</v>
      </c>
      <c r="V1955">
        <v>0</v>
      </c>
      <c r="W1955">
        <f t="shared" si="30"/>
        <v>0</v>
      </c>
    </row>
    <row r="1956" spans="1:23" x14ac:dyDescent="0.25">
      <c r="A1956" s="1">
        <v>45109.502083333333</v>
      </c>
      <c r="B1956">
        <v>0</v>
      </c>
      <c r="C1956" t="s">
        <v>1976</v>
      </c>
      <c r="D1956">
        <v>0.37137732899999998</v>
      </c>
      <c r="E1956">
        <v>2023</v>
      </c>
      <c r="F1956">
        <v>7</v>
      </c>
      <c r="G1956">
        <v>2</v>
      </c>
      <c r="H1956">
        <v>12</v>
      </c>
      <c r="I1956">
        <v>3</v>
      </c>
      <c r="J1956">
        <v>27</v>
      </c>
      <c r="K1956" s="2">
        <v>45109</v>
      </c>
      <c r="L1956" s="3">
        <v>0.50208333333333333</v>
      </c>
      <c r="M1956">
        <v>5</v>
      </c>
      <c r="N1956">
        <v>0.39256298574999998</v>
      </c>
      <c r="O1956">
        <v>0.36983169614814798</v>
      </c>
      <c r="P1956">
        <v>0.35247592666111099</v>
      </c>
      <c r="Q1956">
        <v>0.36430492290476102</v>
      </c>
      <c r="R1956">
        <v>0.31284053372718201</v>
      </c>
      <c r="S1956">
        <v>0</v>
      </c>
      <c r="T1956">
        <v>0</v>
      </c>
      <c r="U1956">
        <v>0</v>
      </c>
      <c r="V1956">
        <v>0</v>
      </c>
      <c r="W1956">
        <f t="shared" si="30"/>
        <v>0</v>
      </c>
    </row>
    <row r="1957" spans="1:23" x14ac:dyDescent="0.25">
      <c r="A1957" s="1">
        <v>45109.515972222223</v>
      </c>
      <c r="B1957">
        <v>0</v>
      </c>
      <c r="C1957" t="s">
        <v>1977</v>
      </c>
      <c r="D1957">
        <v>3.4062648000000001E-2</v>
      </c>
      <c r="E1957">
        <v>2023</v>
      </c>
      <c r="F1957">
        <v>7</v>
      </c>
      <c r="G1957">
        <v>2</v>
      </c>
      <c r="H1957">
        <v>12</v>
      </c>
      <c r="I1957">
        <v>23</v>
      </c>
      <c r="J1957">
        <v>26</v>
      </c>
      <c r="K1957" s="2">
        <v>45109</v>
      </c>
      <c r="L1957" s="3">
        <v>0.51597222222222217</v>
      </c>
      <c r="M1957">
        <v>5</v>
      </c>
      <c r="N1957">
        <v>0.39015608599999901</v>
      </c>
      <c r="O1957">
        <v>0.36934950884259199</v>
      </c>
      <c r="P1957">
        <v>0.35182789045000001</v>
      </c>
      <c r="Q1957">
        <v>0.365234314234126</v>
      </c>
      <c r="R1957">
        <v>0.31272751388690401</v>
      </c>
      <c r="S1957">
        <v>0</v>
      </c>
      <c r="T1957">
        <v>0</v>
      </c>
      <c r="U1957">
        <v>0</v>
      </c>
      <c r="V1957">
        <v>0</v>
      </c>
      <c r="W1957">
        <f t="shared" si="30"/>
        <v>0</v>
      </c>
    </row>
    <row r="1958" spans="1:23" x14ac:dyDescent="0.25">
      <c r="A1958" s="1">
        <v>45109.529861111114</v>
      </c>
      <c r="B1958">
        <v>0</v>
      </c>
      <c r="C1958" t="s">
        <v>1978</v>
      </c>
      <c r="D1958">
        <v>0.108995333</v>
      </c>
      <c r="E1958">
        <v>2023</v>
      </c>
      <c r="F1958">
        <v>7</v>
      </c>
      <c r="G1958">
        <v>2</v>
      </c>
      <c r="H1958">
        <v>12</v>
      </c>
      <c r="I1958">
        <v>43</v>
      </c>
      <c r="J1958">
        <v>37</v>
      </c>
      <c r="K1958" s="2">
        <v>45109</v>
      </c>
      <c r="L1958" s="3">
        <v>0.52986111111111112</v>
      </c>
      <c r="M1958">
        <v>5</v>
      </c>
      <c r="N1958">
        <v>0.38628433148611102</v>
      </c>
      <c r="O1958">
        <v>0.368450743129629</v>
      </c>
      <c r="P1958">
        <v>0.35210415112499999</v>
      </c>
      <c r="Q1958">
        <v>0.36577174172618998</v>
      </c>
      <c r="R1958">
        <v>0.31271383607738101</v>
      </c>
      <c r="S1958">
        <v>0</v>
      </c>
      <c r="T1958">
        <v>0</v>
      </c>
      <c r="U1958">
        <v>0</v>
      </c>
      <c r="V1958">
        <v>0</v>
      </c>
      <c r="W1958">
        <f t="shared" si="30"/>
        <v>0</v>
      </c>
    </row>
    <row r="1959" spans="1:23" x14ac:dyDescent="0.25">
      <c r="A1959" s="1">
        <v>45109.543749999997</v>
      </c>
      <c r="B1959">
        <v>0</v>
      </c>
      <c r="C1959" t="s">
        <v>1979</v>
      </c>
      <c r="D1959">
        <v>8.5322012000000003E-2</v>
      </c>
      <c r="E1959">
        <v>2023</v>
      </c>
      <c r="F1959">
        <v>7</v>
      </c>
      <c r="G1959">
        <v>2</v>
      </c>
      <c r="H1959">
        <v>13</v>
      </c>
      <c r="I1959">
        <v>3</v>
      </c>
      <c r="J1959">
        <v>44</v>
      </c>
      <c r="K1959" s="2">
        <v>45109</v>
      </c>
      <c r="L1959" s="3">
        <v>0.54375000000000007</v>
      </c>
      <c r="M1959">
        <v>5</v>
      </c>
      <c r="N1959">
        <v>0.38306560241666598</v>
      </c>
      <c r="O1959">
        <v>0.36808711579166598</v>
      </c>
      <c r="P1959">
        <v>0.35113922414722198</v>
      </c>
      <c r="Q1959">
        <v>0.36575499184920601</v>
      </c>
      <c r="R1959">
        <v>0.312615762200396</v>
      </c>
      <c r="S1959">
        <v>0</v>
      </c>
      <c r="T1959">
        <v>0</v>
      </c>
      <c r="U1959">
        <v>0</v>
      </c>
      <c r="V1959">
        <v>0</v>
      </c>
      <c r="W1959">
        <f t="shared" si="30"/>
        <v>0</v>
      </c>
    </row>
    <row r="1960" spans="1:23" x14ac:dyDescent="0.25">
      <c r="A1960" s="1">
        <v>45109.557638888888</v>
      </c>
      <c r="B1960">
        <v>0</v>
      </c>
      <c r="C1960" t="s">
        <v>1980</v>
      </c>
      <c r="D1960">
        <v>0.110507682</v>
      </c>
      <c r="E1960">
        <v>2023</v>
      </c>
      <c r="F1960">
        <v>7</v>
      </c>
      <c r="G1960">
        <v>2</v>
      </c>
      <c r="H1960">
        <v>13</v>
      </c>
      <c r="I1960">
        <v>23</v>
      </c>
      <c r="J1960">
        <v>43</v>
      </c>
      <c r="K1960" s="2">
        <v>45109</v>
      </c>
      <c r="L1960" s="3">
        <v>0.55763888888888891</v>
      </c>
      <c r="M1960">
        <v>5</v>
      </c>
      <c r="N1960">
        <v>0.383233131666666</v>
      </c>
      <c r="O1960">
        <v>0.36773484479629598</v>
      </c>
      <c r="P1960">
        <v>0.35119105964722203</v>
      </c>
      <c r="Q1960">
        <v>0.36537230309920599</v>
      </c>
      <c r="R1960">
        <v>0.311824404478174</v>
      </c>
      <c r="S1960">
        <v>0</v>
      </c>
      <c r="T1960">
        <v>0</v>
      </c>
      <c r="U1960">
        <v>0</v>
      </c>
      <c r="V1960">
        <v>0</v>
      </c>
      <c r="W1960">
        <f t="shared" si="30"/>
        <v>0</v>
      </c>
    </row>
    <row r="1961" spans="1:23" x14ac:dyDescent="0.25">
      <c r="A1961" s="1">
        <v>45109.571527777778</v>
      </c>
      <c r="B1961">
        <v>0</v>
      </c>
      <c r="C1961" t="s">
        <v>1981</v>
      </c>
      <c r="D1961">
        <v>0.71796258999999996</v>
      </c>
      <c r="E1961">
        <v>2023</v>
      </c>
      <c r="F1961">
        <v>7</v>
      </c>
      <c r="G1961">
        <v>2</v>
      </c>
      <c r="H1961">
        <v>13</v>
      </c>
      <c r="I1961">
        <v>43</v>
      </c>
      <c r="J1961">
        <v>49</v>
      </c>
      <c r="K1961" s="2">
        <v>45109</v>
      </c>
      <c r="L1961" s="3">
        <v>0.57152777777777775</v>
      </c>
      <c r="M1961">
        <v>5</v>
      </c>
      <c r="N1961">
        <v>0.38367234888888802</v>
      </c>
      <c r="O1961">
        <v>0.36738034997222202</v>
      </c>
      <c r="P1961">
        <v>0.349773922541666</v>
      </c>
      <c r="Q1961">
        <v>0.364606429513888</v>
      </c>
      <c r="R1961">
        <v>0.31167423017658702</v>
      </c>
      <c r="S1961">
        <v>0</v>
      </c>
      <c r="T1961">
        <v>0</v>
      </c>
      <c r="U1961">
        <v>0</v>
      </c>
      <c r="V1961">
        <v>0</v>
      </c>
      <c r="W1961">
        <f t="shared" si="30"/>
        <v>0</v>
      </c>
    </row>
    <row r="1962" spans="1:23" x14ac:dyDescent="0.25">
      <c r="A1962" s="1">
        <v>45109.585416666669</v>
      </c>
      <c r="B1962">
        <v>0</v>
      </c>
      <c r="C1962" t="s">
        <v>1982</v>
      </c>
      <c r="D1962">
        <v>0.70482641499999998</v>
      </c>
      <c r="E1962">
        <v>2023</v>
      </c>
      <c r="F1962">
        <v>7</v>
      </c>
      <c r="G1962">
        <v>2</v>
      </c>
      <c r="H1962">
        <v>14</v>
      </c>
      <c r="I1962">
        <v>3</v>
      </c>
      <c r="J1962">
        <v>47</v>
      </c>
      <c r="K1962" s="2">
        <v>45109</v>
      </c>
      <c r="L1962" s="3">
        <v>0.5854166666666667</v>
      </c>
      <c r="M1962">
        <v>5</v>
      </c>
      <c r="N1962">
        <v>0.38368904700000001</v>
      </c>
      <c r="O1962">
        <v>0.36709964250925903</v>
      </c>
      <c r="P1962">
        <v>0.34846534636666598</v>
      </c>
      <c r="Q1962">
        <v>0.36403968978968199</v>
      </c>
      <c r="R1962">
        <v>0.31144368228472202</v>
      </c>
      <c r="S1962">
        <v>0</v>
      </c>
      <c r="T1962">
        <v>0</v>
      </c>
      <c r="U1962">
        <v>0</v>
      </c>
      <c r="V1962">
        <v>0</v>
      </c>
      <c r="W1962">
        <f t="shared" si="30"/>
        <v>0</v>
      </c>
    </row>
    <row r="1963" spans="1:23" x14ac:dyDescent="0.25">
      <c r="A1963" s="1">
        <v>45109.599305555559</v>
      </c>
      <c r="B1963">
        <v>0</v>
      </c>
      <c r="C1963" t="s">
        <v>1983</v>
      </c>
      <c r="D1963">
        <v>0.26546049700000002</v>
      </c>
      <c r="E1963">
        <v>2023</v>
      </c>
      <c r="F1963">
        <v>7</v>
      </c>
      <c r="G1963">
        <v>2</v>
      </c>
      <c r="H1963">
        <v>14</v>
      </c>
      <c r="I1963">
        <v>23</v>
      </c>
      <c r="J1963">
        <v>44</v>
      </c>
      <c r="K1963" s="2">
        <v>45109</v>
      </c>
      <c r="L1963" s="3">
        <v>0.59930555555555554</v>
      </c>
      <c r="M1963">
        <v>5</v>
      </c>
      <c r="N1963">
        <v>0.38432984113888802</v>
      </c>
      <c r="O1963">
        <v>0.36679609182407402</v>
      </c>
      <c r="P1963">
        <v>0.34774919428333301</v>
      </c>
      <c r="Q1963">
        <v>0.36379971048015802</v>
      </c>
      <c r="R1963">
        <v>0.31121132438392801</v>
      </c>
      <c r="S1963">
        <v>0</v>
      </c>
      <c r="T1963">
        <v>0</v>
      </c>
      <c r="U1963">
        <v>0</v>
      </c>
      <c r="V1963">
        <v>0</v>
      </c>
      <c r="W1963">
        <f t="shared" si="30"/>
        <v>0</v>
      </c>
    </row>
    <row r="1964" spans="1:23" x14ac:dyDescent="0.25">
      <c r="A1964" s="1">
        <v>45109.613194444442</v>
      </c>
      <c r="B1964">
        <v>0</v>
      </c>
      <c r="C1964" t="s">
        <v>1984</v>
      </c>
      <c r="D1964">
        <v>0.19153492899999999</v>
      </c>
      <c r="E1964">
        <v>2023</v>
      </c>
      <c r="F1964">
        <v>7</v>
      </c>
      <c r="G1964">
        <v>2</v>
      </c>
      <c r="H1964">
        <v>14</v>
      </c>
      <c r="I1964">
        <v>43</v>
      </c>
      <c r="J1964">
        <v>58</v>
      </c>
      <c r="K1964" s="2">
        <v>45109</v>
      </c>
      <c r="L1964" s="3">
        <v>0.61319444444444449</v>
      </c>
      <c r="M1964">
        <v>5</v>
      </c>
      <c r="N1964">
        <v>0.38302998459722198</v>
      </c>
      <c r="O1964">
        <v>0.36822573128703701</v>
      </c>
      <c r="P1964">
        <v>0.34827498554722203</v>
      </c>
      <c r="Q1964">
        <v>0.36520704973214202</v>
      </c>
      <c r="R1964">
        <v>0.31097862091369</v>
      </c>
      <c r="S1964">
        <v>0</v>
      </c>
      <c r="T1964">
        <v>0</v>
      </c>
      <c r="U1964">
        <v>0</v>
      </c>
      <c r="V1964">
        <v>0</v>
      </c>
      <c r="W1964">
        <f t="shared" si="30"/>
        <v>0</v>
      </c>
    </row>
    <row r="1965" spans="1:23" x14ac:dyDescent="0.25">
      <c r="A1965" s="1">
        <v>45109.62777777778</v>
      </c>
      <c r="B1965">
        <v>0</v>
      </c>
      <c r="C1965" t="s">
        <v>1985</v>
      </c>
      <c r="D1965">
        <v>0.43619044000000001</v>
      </c>
      <c r="E1965">
        <v>2023</v>
      </c>
      <c r="F1965">
        <v>7</v>
      </c>
      <c r="G1965">
        <v>2</v>
      </c>
      <c r="H1965">
        <v>15</v>
      </c>
      <c r="I1965">
        <v>4</v>
      </c>
      <c r="J1965">
        <v>8</v>
      </c>
      <c r="K1965" s="2">
        <v>45109</v>
      </c>
      <c r="L1965" s="3">
        <v>0.62777777777777777</v>
      </c>
      <c r="M1965">
        <v>5</v>
      </c>
      <c r="N1965">
        <v>0.38324079588888799</v>
      </c>
      <c r="O1965">
        <v>0.36555722776851801</v>
      </c>
      <c r="P1965">
        <v>0.3481891345</v>
      </c>
      <c r="Q1965">
        <v>0.36579506834722197</v>
      </c>
      <c r="R1965">
        <v>0.31077550405257898</v>
      </c>
      <c r="S1965">
        <v>0</v>
      </c>
      <c r="T1965">
        <v>0</v>
      </c>
      <c r="U1965">
        <v>0</v>
      </c>
      <c r="V1965">
        <v>0</v>
      </c>
      <c r="W1965">
        <f t="shared" si="30"/>
        <v>0</v>
      </c>
    </row>
    <row r="1966" spans="1:23" x14ac:dyDescent="0.25">
      <c r="A1966" s="1">
        <v>45109.64166666667</v>
      </c>
      <c r="B1966">
        <v>0</v>
      </c>
      <c r="C1966" t="s">
        <v>1986</v>
      </c>
      <c r="D1966">
        <v>0.352845562</v>
      </c>
      <c r="E1966">
        <v>2023</v>
      </c>
      <c r="F1966">
        <v>7</v>
      </c>
      <c r="G1966">
        <v>2</v>
      </c>
      <c r="H1966">
        <v>15</v>
      </c>
      <c r="I1966">
        <v>24</v>
      </c>
      <c r="J1966">
        <v>20</v>
      </c>
      <c r="K1966" s="2">
        <v>45109</v>
      </c>
      <c r="L1966" s="3">
        <v>0.64166666666666672</v>
      </c>
      <c r="M1966">
        <v>5</v>
      </c>
      <c r="N1966">
        <v>0.388298661763888</v>
      </c>
      <c r="O1966">
        <v>0.36524977534259201</v>
      </c>
      <c r="P1966">
        <v>0.34791201558333301</v>
      </c>
      <c r="Q1966">
        <v>0.36527588025992003</v>
      </c>
      <c r="R1966">
        <v>0.310578272732142</v>
      </c>
      <c r="S1966">
        <v>0</v>
      </c>
      <c r="T1966">
        <v>0</v>
      </c>
      <c r="U1966">
        <v>0</v>
      </c>
      <c r="V1966">
        <v>0</v>
      </c>
      <c r="W1966">
        <f t="shared" si="30"/>
        <v>0</v>
      </c>
    </row>
    <row r="1967" spans="1:23" x14ac:dyDescent="0.25">
      <c r="A1967" s="1">
        <v>45109.655555555553</v>
      </c>
      <c r="B1967">
        <v>0</v>
      </c>
      <c r="C1967" t="s">
        <v>1987</v>
      </c>
      <c r="D1967">
        <v>0.30516707300000001</v>
      </c>
      <c r="E1967">
        <v>2023</v>
      </c>
      <c r="F1967">
        <v>7</v>
      </c>
      <c r="G1967">
        <v>2</v>
      </c>
      <c r="H1967">
        <v>15</v>
      </c>
      <c r="I1967">
        <v>44</v>
      </c>
      <c r="J1967">
        <v>20</v>
      </c>
      <c r="K1967" s="2">
        <v>45109</v>
      </c>
      <c r="L1967" s="3">
        <v>0.65555555555555556</v>
      </c>
      <c r="M1967">
        <v>5</v>
      </c>
      <c r="N1967">
        <v>0.387674596222222</v>
      </c>
      <c r="O1967">
        <v>0.36626115334722198</v>
      </c>
      <c r="P1967">
        <v>0.34798629397222203</v>
      </c>
      <c r="Q1967">
        <v>0.36434428936111102</v>
      </c>
      <c r="R1967">
        <v>0.31018087275198403</v>
      </c>
      <c r="S1967">
        <v>0</v>
      </c>
      <c r="T1967">
        <v>0</v>
      </c>
      <c r="U1967">
        <v>0</v>
      </c>
      <c r="V1967">
        <v>0</v>
      </c>
      <c r="W1967">
        <f t="shared" si="30"/>
        <v>0</v>
      </c>
    </row>
    <row r="1968" spans="1:23" x14ac:dyDescent="0.25">
      <c r="A1968" s="1">
        <v>45109.669444444444</v>
      </c>
      <c r="B1968">
        <v>0</v>
      </c>
      <c r="C1968" t="s">
        <v>1988</v>
      </c>
      <c r="D1968">
        <v>0.46113865399999998</v>
      </c>
      <c r="E1968">
        <v>2023</v>
      </c>
      <c r="F1968">
        <v>7</v>
      </c>
      <c r="G1968">
        <v>2</v>
      </c>
      <c r="H1968">
        <v>16</v>
      </c>
      <c r="I1968">
        <v>4</v>
      </c>
      <c r="J1968">
        <v>17</v>
      </c>
      <c r="K1968" s="2">
        <v>45109</v>
      </c>
      <c r="L1968" s="3">
        <v>0.6694444444444444</v>
      </c>
      <c r="M1968">
        <v>5</v>
      </c>
      <c r="N1968">
        <v>0.38784312740277699</v>
      </c>
      <c r="O1968">
        <v>0.366474307055555</v>
      </c>
      <c r="P1968">
        <v>0.34815631624166599</v>
      </c>
      <c r="Q1968">
        <v>0.36425331923611098</v>
      </c>
      <c r="R1968">
        <v>0.30969175384622999</v>
      </c>
      <c r="S1968">
        <v>0</v>
      </c>
      <c r="T1968">
        <v>0</v>
      </c>
      <c r="U1968">
        <v>0</v>
      </c>
      <c r="V1968">
        <v>0</v>
      </c>
      <c r="W1968">
        <f t="shared" si="30"/>
        <v>0</v>
      </c>
    </row>
    <row r="1969" spans="1:23" x14ac:dyDescent="0.25">
      <c r="A1969" s="1">
        <v>45109.683333333334</v>
      </c>
      <c r="B1969">
        <v>0</v>
      </c>
      <c r="C1969" t="s">
        <v>1989</v>
      </c>
      <c r="D1969">
        <v>0.904860522</v>
      </c>
      <c r="E1969">
        <v>2023</v>
      </c>
      <c r="F1969">
        <v>7</v>
      </c>
      <c r="G1969">
        <v>2</v>
      </c>
      <c r="H1969">
        <v>16</v>
      </c>
      <c r="I1969">
        <v>24</v>
      </c>
      <c r="J1969">
        <v>15</v>
      </c>
      <c r="K1969" s="2">
        <v>45109</v>
      </c>
      <c r="L1969" s="3">
        <v>0.68333333333333324</v>
      </c>
      <c r="M1969">
        <v>5</v>
      </c>
      <c r="N1969">
        <v>0.39463194562499998</v>
      </c>
      <c r="O1969">
        <v>0.36430941976851799</v>
      </c>
      <c r="P1969">
        <v>0.34772213230833299</v>
      </c>
      <c r="Q1969">
        <v>0.36469409659920599</v>
      </c>
      <c r="R1969">
        <v>0.30916586874999902</v>
      </c>
      <c r="S1969">
        <v>0</v>
      </c>
      <c r="T1969">
        <v>0</v>
      </c>
      <c r="U1969">
        <v>0</v>
      </c>
      <c r="V1969">
        <v>0</v>
      </c>
      <c r="W1969">
        <f t="shared" si="30"/>
        <v>0</v>
      </c>
    </row>
    <row r="1970" spans="1:23" x14ac:dyDescent="0.25">
      <c r="A1970" s="1">
        <v>45109.697222222225</v>
      </c>
      <c r="B1970">
        <v>0</v>
      </c>
      <c r="C1970" t="s">
        <v>1990</v>
      </c>
      <c r="D1970">
        <v>0.73017107400000003</v>
      </c>
      <c r="E1970">
        <v>2023</v>
      </c>
      <c r="F1970">
        <v>7</v>
      </c>
      <c r="G1970">
        <v>2</v>
      </c>
      <c r="H1970">
        <v>16</v>
      </c>
      <c r="I1970">
        <v>44</v>
      </c>
      <c r="J1970">
        <v>14</v>
      </c>
      <c r="K1970" s="2">
        <v>45109</v>
      </c>
      <c r="L1970" s="3">
        <v>0.6972222222222223</v>
      </c>
      <c r="M1970">
        <v>5</v>
      </c>
      <c r="N1970">
        <v>0.39724662856944398</v>
      </c>
      <c r="O1970">
        <v>0.36374234695833302</v>
      </c>
      <c r="P1970">
        <v>0.34676629277777699</v>
      </c>
      <c r="Q1970">
        <v>0.365308916180555</v>
      </c>
      <c r="R1970">
        <v>0.30890897526488098</v>
      </c>
      <c r="S1970">
        <v>0</v>
      </c>
      <c r="T1970">
        <v>0</v>
      </c>
      <c r="U1970">
        <v>0</v>
      </c>
      <c r="V1970">
        <v>0</v>
      </c>
      <c r="W1970">
        <f t="shared" si="30"/>
        <v>0</v>
      </c>
    </row>
    <row r="1971" spans="1:23" x14ac:dyDescent="0.25">
      <c r="A1971" s="1">
        <v>45109.711111111108</v>
      </c>
      <c r="B1971">
        <v>0</v>
      </c>
      <c r="C1971" t="s">
        <v>1991</v>
      </c>
      <c r="D1971">
        <v>0.40013409500000002</v>
      </c>
      <c r="E1971">
        <v>2023</v>
      </c>
      <c r="F1971">
        <v>7</v>
      </c>
      <c r="G1971">
        <v>2</v>
      </c>
      <c r="H1971">
        <v>17</v>
      </c>
      <c r="I1971">
        <v>4</v>
      </c>
      <c r="J1971">
        <v>13</v>
      </c>
      <c r="K1971" s="2">
        <v>45109</v>
      </c>
      <c r="L1971" s="3">
        <v>0.71111111111111114</v>
      </c>
      <c r="M1971">
        <v>5</v>
      </c>
      <c r="N1971">
        <v>0.39660226498611101</v>
      </c>
      <c r="O1971">
        <v>0.36462431722222199</v>
      </c>
      <c r="P1971">
        <v>0.34600996707499998</v>
      </c>
      <c r="Q1971">
        <v>0.36563014871230098</v>
      </c>
      <c r="R1971">
        <v>0.30841346268650699</v>
      </c>
      <c r="S1971">
        <v>0</v>
      </c>
      <c r="T1971">
        <v>0</v>
      </c>
      <c r="U1971">
        <v>0</v>
      </c>
      <c r="V1971">
        <v>0</v>
      </c>
      <c r="W1971">
        <f t="shared" si="30"/>
        <v>0</v>
      </c>
    </row>
    <row r="1972" spans="1:23" x14ac:dyDescent="0.25">
      <c r="A1972" s="1">
        <v>45109.724999999999</v>
      </c>
      <c r="B1972">
        <v>0</v>
      </c>
      <c r="C1972" t="s">
        <v>1992</v>
      </c>
      <c r="D1972">
        <v>0.64841206699999998</v>
      </c>
      <c r="E1972">
        <v>2023</v>
      </c>
      <c r="F1972">
        <v>7</v>
      </c>
      <c r="G1972">
        <v>2</v>
      </c>
      <c r="H1972">
        <v>17</v>
      </c>
      <c r="I1972">
        <v>24</v>
      </c>
      <c r="J1972">
        <v>29</v>
      </c>
      <c r="K1972" s="2">
        <v>45109</v>
      </c>
      <c r="L1972" s="3">
        <v>0.72499999999999998</v>
      </c>
      <c r="M1972">
        <v>5</v>
      </c>
      <c r="N1972">
        <v>0.39570993105555502</v>
      </c>
      <c r="O1972">
        <v>0.36592963675925899</v>
      </c>
      <c r="P1972">
        <v>0.347250263647222</v>
      </c>
      <c r="Q1972">
        <v>0.36479337252579302</v>
      </c>
      <c r="R1972">
        <v>0.30835387262698399</v>
      </c>
      <c r="S1972">
        <v>0</v>
      </c>
      <c r="T1972">
        <v>0</v>
      </c>
      <c r="U1972">
        <v>0</v>
      </c>
      <c r="V1972">
        <v>0</v>
      </c>
      <c r="W1972">
        <f t="shared" si="30"/>
        <v>0</v>
      </c>
    </row>
    <row r="1973" spans="1:23" x14ac:dyDescent="0.25">
      <c r="A1973" s="1">
        <v>45109.738888888889</v>
      </c>
      <c r="B1973">
        <v>0</v>
      </c>
      <c r="C1973" t="s">
        <v>1993</v>
      </c>
      <c r="D1973">
        <v>0.94249766099999999</v>
      </c>
      <c r="E1973">
        <v>2023</v>
      </c>
      <c r="F1973">
        <v>7</v>
      </c>
      <c r="G1973">
        <v>2</v>
      </c>
      <c r="H1973">
        <v>17</v>
      </c>
      <c r="I1973">
        <v>44</v>
      </c>
      <c r="J1973">
        <v>27</v>
      </c>
      <c r="K1973" s="2">
        <v>45109</v>
      </c>
      <c r="L1973" s="3">
        <v>0.73888888888888893</v>
      </c>
      <c r="M1973">
        <v>5</v>
      </c>
      <c r="N1973">
        <v>0.39158097274999998</v>
      </c>
      <c r="O1973">
        <v>0.365727944606481</v>
      </c>
      <c r="P1973">
        <v>0.34736843026944397</v>
      </c>
      <c r="Q1973">
        <v>0.36506173419642801</v>
      </c>
      <c r="R1973">
        <v>0.30803202197122997</v>
      </c>
      <c r="S1973" s="4">
        <v>1</v>
      </c>
      <c r="T1973">
        <v>0</v>
      </c>
      <c r="U1973">
        <v>0</v>
      </c>
      <c r="V1973">
        <v>0</v>
      </c>
      <c r="W1973">
        <f t="shared" si="30"/>
        <v>1</v>
      </c>
    </row>
    <row r="1974" spans="1:23" x14ac:dyDescent="0.25">
      <c r="A1974" s="1">
        <v>45109.75277777778</v>
      </c>
      <c r="B1974">
        <v>0</v>
      </c>
      <c r="C1974" t="s">
        <v>1994</v>
      </c>
      <c r="D1974">
        <v>0.84838754100000002</v>
      </c>
      <c r="E1974">
        <v>2023</v>
      </c>
      <c r="F1974">
        <v>7</v>
      </c>
      <c r="G1974">
        <v>2</v>
      </c>
      <c r="H1974">
        <v>18</v>
      </c>
      <c r="I1974">
        <v>4</v>
      </c>
      <c r="J1974">
        <v>33</v>
      </c>
      <c r="K1974" s="2">
        <v>45109</v>
      </c>
      <c r="L1974" s="3">
        <v>0.75277777777777777</v>
      </c>
      <c r="M1974">
        <v>5</v>
      </c>
      <c r="N1974">
        <v>0.39026038472222202</v>
      </c>
      <c r="O1974">
        <v>0.36466024193518498</v>
      </c>
      <c r="P1974">
        <v>0.34521135266388803</v>
      </c>
      <c r="Q1974">
        <v>0.36531850186904702</v>
      </c>
      <c r="R1974">
        <v>0.307868465728174</v>
      </c>
      <c r="S1974">
        <v>0</v>
      </c>
      <c r="T1974">
        <v>0</v>
      </c>
      <c r="U1974">
        <v>0</v>
      </c>
      <c r="V1974">
        <v>0</v>
      </c>
      <c r="W1974">
        <f t="shared" si="30"/>
        <v>0</v>
      </c>
    </row>
    <row r="1975" spans="1:23" x14ac:dyDescent="0.25">
      <c r="A1975" s="1">
        <v>45109.76666666667</v>
      </c>
      <c r="B1975">
        <v>0</v>
      </c>
      <c r="C1975" t="s">
        <v>1995</v>
      </c>
      <c r="D1975">
        <v>0.49089411100000002</v>
      </c>
      <c r="E1975">
        <v>2023</v>
      </c>
      <c r="F1975">
        <v>7</v>
      </c>
      <c r="G1975">
        <v>2</v>
      </c>
      <c r="H1975">
        <v>18</v>
      </c>
      <c r="I1975">
        <v>24</v>
      </c>
      <c r="J1975">
        <v>49</v>
      </c>
      <c r="K1975" s="2">
        <v>45109</v>
      </c>
      <c r="L1975" s="3">
        <v>0.76666666666666661</v>
      </c>
      <c r="M1975">
        <v>5</v>
      </c>
      <c r="N1975">
        <v>0.38591060754166601</v>
      </c>
      <c r="O1975">
        <v>0.36341884424074</v>
      </c>
      <c r="P1975">
        <v>0.34438094258888802</v>
      </c>
      <c r="Q1975">
        <v>0.36477605558134901</v>
      </c>
      <c r="R1975">
        <v>0.30852153123313403</v>
      </c>
      <c r="S1975">
        <v>0</v>
      </c>
      <c r="T1975">
        <v>0</v>
      </c>
      <c r="U1975">
        <v>0</v>
      </c>
      <c r="V1975">
        <v>0</v>
      </c>
      <c r="W1975">
        <f t="shared" si="30"/>
        <v>0</v>
      </c>
    </row>
    <row r="1976" spans="1:23" x14ac:dyDescent="0.25">
      <c r="A1976" s="1">
        <v>45109.780555555553</v>
      </c>
      <c r="B1976">
        <v>0</v>
      </c>
      <c r="C1976" t="s">
        <v>1996</v>
      </c>
      <c r="D1976">
        <v>0.55311995300000005</v>
      </c>
      <c r="E1976">
        <v>2023</v>
      </c>
      <c r="F1976">
        <v>7</v>
      </c>
      <c r="G1976">
        <v>2</v>
      </c>
      <c r="H1976">
        <v>18</v>
      </c>
      <c r="I1976">
        <v>44</v>
      </c>
      <c r="J1976">
        <v>52</v>
      </c>
      <c r="K1976" s="2">
        <v>45109</v>
      </c>
      <c r="L1976" s="3">
        <v>0.78055555555555556</v>
      </c>
      <c r="M1976">
        <v>5</v>
      </c>
      <c r="N1976">
        <v>0.38367146065277702</v>
      </c>
      <c r="O1976">
        <v>0.36159843804629599</v>
      </c>
      <c r="P1976">
        <v>0.34477651591111103</v>
      </c>
      <c r="Q1976">
        <v>0.364495546569444</v>
      </c>
      <c r="R1976">
        <v>0.308309827169642</v>
      </c>
      <c r="S1976">
        <v>0</v>
      </c>
      <c r="T1976">
        <v>0</v>
      </c>
      <c r="U1976">
        <v>0</v>
      </c>
      <c r="V1976">
        <v>0</v>
      </c>
      <c r="W1976">
        <f t="shared" si="30"/>
        <v>0</v>
      </c>
    </row>
    <row r="1977" spans="1:23" x14ac:dyDescent="0.25">
      <c r="A1977" s="1">
        <v>45109.794444444444</v>
      </c>
      <c r="B1977">
        <v>0</v>
      </c>
      <c r="C1977" t="s">
        <v>1997</v>
      </c>
      <c r="D1977">
        <v>0.26079769200000003</v>
      </c>
      <c r="E1977">
        <v>2023</v>
      </c>
      <c r="F1977">
        <v>7</v>
      </c>
      <c r="G1977">
        <v>2</v>
      </c>
      <c r="H1977">
        <v>19</v>
      </c>
      <c r="I1977">
        <v>4</v>
      </c>
      <c r="J1977">
        <v>49</v>
      </c>
      <c r="K1977" s="2">
        <v>45109</v>
      </c>
      <c r="L1977" s="3">
        <v>0.7944444444444444</v>
      </c>
      <c r="M1977">
        <v>5</v>
      </c>
      <c r="N1977">
        <v>0.38051762193055499</v>
      </c>
      <c r="O1977">
        <v>0.35988777465277699</v>
      </c>
      <c r="P1977">
        <v>0.34520941488888801</v>
      </c>
      <c r="Q1977">
        <v>0.36466524022619001</v>
      </c>
      <c r="R1977">
        <v>0.30819226674404698</v>
      </c>
      <c r="S1977">
        <v>0</v>
      </c>
      <c r="T1977">
        <v>0</v>
      </c>
      <c r="U1977">
        <v>0</v>
      </c>
      <c r="V1977">
        <v>0</v>
      </c>
      <c r="W1977">
        <f t="shared" si="30"/>
        <v>0</v>
      </c>
    </row>
    <row r="1978" spans="1:23" x14ac:dyDescent="0.25">
      <c r="A1978" s="1">
        <v>45109.808333333334</v>
      </c>
      <c r="B1978">
        <v>0</v>
      </c>
      <c r="C1978" t="s">
        <v>1998</v>
      </c>
      <c r="D1978">
        <v>0.32511627599999998</v>
      </c>
      <c r="E1978">
        <v>2023</v>
      </c>
      <c r="F1978">
        <v>7</v>
      </c>
      <c r="G1978">
        <v>2</v>
      </c>
      <c r="H1978">
        <v>19</v>
      </c>
      <c r="I1978">
        <v>24</v>
      </c>
      <c r="J1978">
        <v>56</v>
      </c>
      <c r="K1978" s="2">
        <v>45109</v>
      </c>
      <c r="L1978" s="3">
        <v>0.80833333333333324</v>
      </c>
      <c r="M1978">
        <v>5</v>
      </c>
      <c r="N1978">
        <v>0.38238832844444398</v>
      </c>
      <c r="O1978">
        <v>0.359694387828703</v>
      </c>
      <c r="P1978">
        <v>0.34488254828055498</v>
      </c>
      <c r="Q1978">
        <v>0.36390673621230102</v>
      </c>
      <c r="R1978">
        <v>0.30759220490476102</v>
      </c>
      <c r="S1978">
        <v>0</v>
      </c>
      <c r="T1978">
        <v>0</v>
      </c>
      <c r="U1978">
        <v>0</v>
      </c>
      <c r="V1978">
        <v>0</v>
      </c>
      <c r="W1978">
        <f t="shared" si="30"/>
        <v>0</v>
      </c>
    </row>
    <row r="1979" spans="1:23" x14ac:dyDescent="0.25">
      <c r="A1979" s="1">
        <v>45109.822222222225</v>
      </c>
      <c r="B1979">
        <v>0</v>
      </c>
      <c r="C1979" t="s">
        <v>1999</v>
      </c>
      <c r="D1979">
        <v>0.74254492800000005</v>
      </c>
      <c r="E1979">
        <v>2023</v>
      </c>
      <c r="F1979">
        <v>7</v>
      </c>
      <c r="G1979">
        <v>2</v>
      </c>
      <c r="H1979">
        <v>19</v>
      </c>
      <c r="I1979">
        <v>44</v>
      </c>
      <c r="J1979">
        <v>54</v>
      </c>
      <c r="K1979" s="2">
        <v>45109</v>
      </c>
      <c r="L1979" s="3">
        <v>0.8222222222222223</v>
      </c>
      <c r="M1979">
        <v>5</v>
      </c>
      <c r="N1979">
        <v>0.38547434199999903</v>
      </c>
      <c r="O1979">
        <v>0.35961020671296201</v>
      </c>
      <c r="P1979">
        <v>0.344601249005555</v>
      </c>
      <c r="Q1979">
        <v>0.36394463530555499</v>
      </c>
      <c r="R1979">
        <v>0.30726007180952303</v>
      </c>
      <c r="S1979">
        <v>0</v>
      </c>
      <c r="T1979">
        <v>0</v>
      </c>
      <c r="U1979">
        <v>0</v>
      </c>
      <c r="V1979">
        <v>0</v>
      </c>
      <c r="W1979">
        <f t="shared" si="30"/>
        <v>0</v>
      </c>
    </row>
    <row r="1980" spans="1:23" x14ac:dyDescent="0.25">
      <c r="A1980" s="1">
        <v>45109.836111111108</v>
      </c>
      <c r="B1980">
        <v>0</v>
      </c>
      <c r="C1980" t="s">
        <v>2000</v>
      </c>
      <c r="D1980">
        <v>0.81444626399999998</v>
      </c>
      <c r="E1980">
        <v>2023</v>
      </c>
      <c r="F1980">
        <v>7</v>
      </c>
      <c r="G1980">
        <v>2</v>
      </c>
      <c r="H1980">
        <v>20</v>
      </c>
      <c r="I1980">
        <v>4</v>
      </c>
      <c r="J1980">
        <v>53</v>
      </c>
      <c r="K1980" s="2">
        <v>45109</v>
      </c>
      <c r="L1980" s="3">
        <v>0.83611111111111114</v>
      </c>
      <c r="M1980">
        <v>5</v>
      </c>
      <c r="N1980">
        <v>0.387394048791666</v>
      </c>
      <c r="O1980">
        <v>0.36015490327777699</v>
      </c>
      <c r="P1980">
        <v>0.34508437729722202</v>
      </c>
      <c r="Q1980">
        <v>0.36398544637896801</v>
      </c>
      <c r="R1980">
        <v>0.30663587886309501</v>
      </c>
      <c r="S1980">
        <v>0</v>
      </c>
      <c r="T1980">
        <v>0</v>
      </c>
      <c r="U1980">
        <v>0</v>
      </c>
      <c r="V1980">
        <v>0</v>
      </c>
      <c r="W1980">
        <f t="shared" si="30"/>
        <v>0</v>
      </c>
    </row>
    <row r="1981" spans="1:23" x14ac:dyDescent="0.25">
      <c r="A1981" s="1">
        <v>45109.850694444445</v>
      </c>
      <c r="B1981">
        <v>0</v>
      </c>
      <c r="C1981" t="s">
        <v>2001</v>
      </c>
      <c r="D1981">
        <v>0.69471397899999998</v>
      </c>
      <c r="E1981">
        <v>2023</v>
      </c>
      <c r="F1981">
        <v>7</v>
      </c>
      <c r="G1981">
        <v>2</v>
      </c>
      <c r="H1981">
        <v>20</v>
      </c>
      <c r="I1981">
        <v>25</v>
      </c>
      <c r="J1981">
        <v>1</v>
      </c>
      <c r="K1981" s="2">
        <v>45109</v>
      </c>
      <c r="L1981" s="3">
        <v>0.85069444444444453</v>
      </c>
      <c r="M1981">
        <v>5</v>
      </c>
      <c r="N1981">
        <v>0.38618030127777703</v>
      </c>
      <c r="O1981">
        <v>0.35925797262037001</v>
      </c>
      <c r="P1981">
        <v>0.34730574911111101</v>
      </c>
      <c r="Q1981">
        <v>0.36362525754761899</v>
      </c>
      <c r="R1981">
        <v>0.30561929138194399</v>
      </c>
      <c r="S1981">
        <v>0</v>
      </c>
      <c r="T1981">
        <v>0</v>
      </c>
      <c r="U1981">
        <v>0</v>
      </c>
      <c r="V1981">
        <v>0</v>
      </c>
      <c r="W1981">
        <f t="shared" si="30"/>
        <v>0</v>
      </c>
    </row>
    <row r="1982" spans="1:23" x14ac:dyDescent="0.25">
      <c r="A1982" s="1">
        <v>45109.864583333336</v>
      </c>
      <c r="B1982">
        <v>0</v>
      </c>
      <c r="C1982" t="s">
        <v>2002</v>
      </c>
      <c r="D1982">
        <v>0.24636797199999999</v>
      </c>
      <c r="E1982">
        <v>2023</v>
      </c>
      <c r="F1982">
        <v>7</v>
      </c>
      <c r="G1982">
        <v>2</v>
      </c>
      <c r="H1982">
        <v>20</v>
      </c>
      <c r="I1982">
        <v>45</v>
      </c>
      <c r="J1982">
        <v>0</v>
      </c>
      <c r="K1982" s="2">
        <v>45109</v>
      </c>
      <c r="L1982" s="3">
        <v>0.86458333333333337</v>
      </c>
      <c r="M1982">
        <v>5</v>
      </c>
      <c r="N1982">
        <v>0.39034043026388798</v>
      </c>
      <c r="O1982">
        <v>0.35891261498611099</v>
      </c>
      <c r="P1982">
        <v>0.34869874949722202</v>
      </c>
      <c r="Q1982">
        <v>0.36373033567261898</v>
      </c>
      <c r="R1982">
        <v>0.30552809066369002</v>
      </c>
      <c r="S1982">
        <v>0</v>
      </c>
      <c r="T1982">
        <v>0</v>
      </c>
      <c r="U1982">
        <v>0</v>
      </c>
      <c r="V1982">
        <v>0</v>
      </c>
      <c r="W1982">
        <f t="shared" si="30"/>
        <v>0</v>
      </c>
    </row>
    <row r="1983" spans="1:23" x14ac:dyDescent="0.25">
      <c r="A1983" s="1">
        <v>45109.878472222219</v>
      </c>
      <c r="B1983">
        <v>0</v>
      </c>
      <c r="C1983" t="s">
        <v>2003</v>
      </c>
      <c r="D1983">
        <v>0.75899110299999994</v>
      </c>
      <c r="E1983">
        <v>2023</v>
      </c>
      <c r="F1983">
        <v>7</v>
      </c>
      <c r="G1983">
        <v>2</v>
      </c>
      <c r="H1983">
        <v>21</v>
      </c>
      <c r="I1983">
        <v>5</v>
      </c>
      <c r="J1983">
        <v>15</v>
      </c>
      <c r="K1983" s="2">
        <v>45109</v>
      </c>
      <c r="L1983" s="3">
        <v>0.87847222222222221</v>
      </c>
      <c r="M1983">
        <v>5</v>
      </c>
      <c r="N1983">
        <v>0.38980852427777701</v>
      </c>
      <c r="O1983">
        <v>0.358850613166666</v>
      </c>
      <c r="P1983">
        <v>0.34948138545833302</v>
      </c>
      <c r="Q1983">
        <v>0.363701772176587</v>
      </c>
      <c r="R1983">
        <v>0.305426818858134</v>
      </c>
      <c r="S1983">
        <v>0</v>
      </c>
      <c r="T1983">
        <v>0</v>
      </c>
      <c r="U1983">
        <v>0</v>
      </c>
      <c r="V1983">
        <v>0</v>
      </c>
      <c r="W1983">
        <f t="shared" si="30"/>
        <v>0</v>
      </c>
    </row>
    <row r="1984" spans="1:23" x14ac:dyDescent="0.25">
      <c r="A1984" s="1">
        <v>45109.892361111109</v>
      </c>
      <c r="B1984">
        <v>0</v>
      </c>
      <c r="C1984" t="s">
        <v>2004</v>
      </c>
      <c r="D1984">
        <v>0.53372126600000003</v>
      </c>
      <c r="E1984">
        <v>2023</v>
      </c>
      <c r="F1984">
        <v>7</v>
      </c>
      <c r="G1984">
        <v>2</v>
      </c>
      <c r="H1984">
        <v>21</v>
      </c>
      <c r="I1984">
        <v>25</v>
      </c>
      <c r="J1984">
        <v>25</v>
      </c>
      <c r="K1984" s="2">
        <v>45109</v>
      </c>
      <c r="L1984" s="3">
        <v>0.89236111111111116</v>
      </c>
      <c r="M1984">
        <v>5</v>
      </c>
      <c r="N1984">
        <v>0.390546906347222</v>
      </c>
      <c r="O1984">
        <v>0.35893681461111099</v>
      </c>
      <c r="P1984">
        <v>0.35070389683055497</v>
      </c>
      <c r="Q1984">
        <v>0.36385403410714201</v>
      </c>
      <c r="R1984">
        <v>0.30523791560813401</v>
      </c>
      <c r="S1984">
        <v>0</v>
      </c>
      <c r="T1984">
        <v>0</v>
      </c>
      <c r="U1984">
        <v>0</v>
      </c>
      <c r="V1984">
        <v>0</v>
      </c>
      <c r="W1984">
        <f t="shared" si="30"/>
        <v>0</v>
      </c>
    </row>
    <row r="1985" spans="1:23" x14ac:dyDescent="0.25">
      <c r="A1985" s="1">
        <v>45109.90625</v>
      </c>
      <c r="B1985">
        <v>0</v>
      </c>
      <c r="C1985" t="s">
        <v>2005</v>
      </c>
      <c r="D1985">
        <v>0.43983435599999998</v>
      </c>
      <c r="E1985">
        <v>2023</v>
      </c>
      <c r="F1985">
        <v>7</v>
      </c>
      <c r="G1985">
        <v>2</v>
      </c>
      <c r="H1985">
        <v>21</v>
      </c>
      <c r="I1985">
        <v>45</v>
      </c>
      <c r="J1985">
        <v>26</v>
      </c>
      <c r="K1985" s="2">
        <v>45109</v>
      </c>
      <c r="L1985" s="3">
        <v>0.90625</v>
      </c>
      <c r="M1985">
        <v>5</v>
      </c>
      <c r="N1985">
        <v>0.38999592730555499</v>
      </c>
      <c r="O1985">
        <v>0.35917229487037</v>
      </c>
      <c r="P1985">
        <v>0.35192703125833302</v>
      </c>
      <c r="Q1985">
        <v>0.36490704292857101</v>
      </c>
      <c r="R1985">
        <v>0.30503156829662698</v>
      </c>
      <c r="S1985">
        <v>0</v>
      </c>
      <c r="T1985">
        <v>0</v>
      </c>
      <c r="U1985">
        <v>0</v>
      </c>
      <c r="V1985">
        <v>0</v>
      </c>
      <c r="W1985">
        <f t="shared" si="30"/>
        <v>0</v>
      </c>
    </row>
    <row r="1986" spans="1:23" x14ac:dyDescent="0.25">
      <c r="A1986" s="1">
        <v>45109.920138888891</v>
      </c>
      <c r="B1986">
        <v>0</v>
      </c>
      <c r="C1986" t="s">
        <v>2006</v>
      </c>
      <c r="D1986">
        <v>0.42447156400000002</v>
      </c>
      <c r="E1986">
        <v>2023</v>
      </c>
      <c r="F1986">
        <v>7</v>
      </c>
      <c r="G1986">
        <v>2</v>
      </c>
      <c r="H1986">
        <v>22</v>
      </c>
      <c r="I1986">
        <v>5</v>
      </c>
      <c r="J1986">
        <v>25</v>
      </c>
      <c r="K1986" s="2">
        <v>45109</v>
      </c>
      <c r="L1986" s="3">
        <v>0.92013888888888884</v>
      </c>
      <c r="M1986">
        <v>5</v>
      </c>
      <c r="N1986">
        <v>0.39197584474999903</v>
      </c>
      <c r="O1986">
        <v>0.35988686967129602</v>
      </c>
      <c r="P1986">
        <v>0.35357002372222202</v>
      </c>
      <c r="Q1986">
        <v>0.36558548704166599</v>
      </c>
      <c r="R1986">
        <v>0.30483824401190401</v>
      </c>
      <c r="S1986">
        <v>0</v>
      </c>
      <c r="T1986">
        <v>0</v>
      </c>
      <c r="U1986">
        <v>0</v>
      </c>
      <c r="V1986">
        <v>0</v>
      </c>
      <c r="W1986">
        <f t="shared" si="30"/>
        <v>0</v>
      </c>
    </row>
    <row r="1987" spans="1:23" x14ac:dyDescent="0.25">
      <c r="A1987" s="1">
        <v>45109.934027777781</v>
      </c>
      <c r="B1987">
        <v>0</v>
      </c>
      <c r="C1987" t="s">
        <v>2007</v>
      </c>
      <c r="D1987">
        <v>0.24398049999999999</v>
      </c>
      <c r="E1987">
        <v>2023</v>
      </c>
      <c r="F1987">
        <v>7</v>
      </c>
      <c r="G1987">
        <v>2</v>
      </c>
      <c r="H1987">
        <v>22</v>
      </c>
      <c r="I1987">
        <v>25</v>
      </c>
      <c r="J1987">
        <v>30</v>
      </c>
      <c r="K1987" s="2">
        <v>45109</v>
      </c>
      <c r="L1987" s="3">
        <v>0.93402777777777779</v>
      </c>
      <c r="M1987">
        <v>5</v>
      </c>
      <c r="N1987">
        <v>0.39409829941666602</v>
      </c>
      <c r="O1987">
        <v>0.357957457958333</v>
      </c>
      <c r="P1987">
        <v>0.35434646045000001</v>
      </c>
      <c r="Q1987">
        <v>0.36622705689087298</v>
      </c>
      <c r="R1987">
        <v>0.30466209487400697</v>
      </c>
      <c r="S1987">
        <v>0</v>
      </c>
      <c r="T1987">
        <v>0</v>
      </c>
      <c r="U1987">
        <v>0</v>
      </c>
      <c r="V1987">
        <v>0</v>
      </c>
      <c r="W1987">
        <f t="shared" ref="W1987:W2050" si="31">SUM(S1987:V1987)</f>
        <v>0</v>
      </c>
    </row>
    <row r="1988" spans="1:23" x14ac:dyDescent="0.25">
      <c r="A1988" s="1">
        <v>45109.947916666664</v>
      </c>
      <c r="B1988">
        <v>0</v>
      </c>
      <c r="C1988" t="s">
        <v>2008</v>
      </c>
      <c r="D1988">
        <v>0.18798150799999999</v>
      </c>
      <c r="E1988">
        <v>2023</v>
      </c>
      <c r="F1988">
        <v>7</v>
      </c>
      <c r="G1988">
        <v>2</v>
      </c>
      <c r="H1988">
        <v>22</v>
      </c>
      <c r="I1988">
        <v>45</v>
      </c>
      <c r="J1988">
        <v>28</v>
      </c>
      <c r="K1988" s="2">
        <v>45109</v>
      </c>
      <c r="L1988" s="3">
        <v>0.94791666666666663</v>
      </c>
      <c r="M1988">
        <v>5</v>
      </c>
      <c r="N1988">
        <v>0.39624307090277699</v>
      </c>
      <c r="O1988">
        <v>0.35841340141203698</v>
      </c>
      <c r="P1988">
        <v>0.354737582744444</v>
      </c>
      <c r="Q1988">
        <v>0.36599580847222202</v>
      </c>
      <c r="R1988">
        <v>0.30438038948114998</v>
      </c>
      <c r="S1988">
        <v>0</v>
      </c>
      <c r="T1988">
        <v>0</v>
      </c>
      <c r="U1988">
        <v>0</v>
      </c>
      <c r="V1988">
        <v>0</v>
      </c>
      <c r="W1988">
        <f t="shared" si="31"/>
        <v>0</v>
      </c>
    </row>
    <row r="1989" spans="1:23" x14ac:dyDescent="0.25">
      <c r="A1989" s="1">
        <v>45109.961805555555</v>
      </c>
      <c r="B1989">
        <v>0</v>
      </c>
      <c r="C1989" t="s">
        <v>2009</v>
      </c>
      <c r="D1989">
        <v>0.184229903</v>
      </c>
      <c r="E1989">
        <v>2023</v>
      </c>
      <c r="F1989">
        <v>7</v>
      </c>
      <c r="G1989">
        <v>2</v>
      </c>
      <c r="H1989">
        <v>23</v>
      </c>
      <c r="I1989">
        <v>5</v>
      </c>
      <c r="J1989">
        <v>25</v>
      </c>
      <c r="K1989" s="2">
        <v>45109</v>
      </c>
      <c r="L1989" s="3">
        <v>0.96180555555555547</v>
      </c>
      <c r="M1989">
        <v>5</v>
      </c>
      <c r="N1989">
        <v>0.39893204920833297</v>
      </c>
      <c r="O1989">
        <v>0.358670516722222</v>
      </c>
      <c r="P1989">
        <v>0.35555604894722198</v>
      </c>
      <c r="Q1989">
        <v>0.36609729141071401</v>
      </c>
      <c r="R1989">
        <v>0.30384553283432503</v>
      </c>
      <c r="S1989">
        <v>0</v>
      </c>
      <c r="T1989">
        <v>0</v>
      </c>
      <c r="U1989">
        <v>0</v>
      </c>
      <c r="V1989">
        <v>0</v>
      </c>
      <c r="W1989">
        <f t="shared" si="31"/>
        <v>0</v>
      </c>
    </row>
    <row r="1990" spans="1:23" x14ac:dyDescent="0.25">
      <c r="A1990" s="1">
        <v>45109.975694444445</v>
      </c>
      <c r="B1990">
        <v>0</v>
      </c>
      <c r="C1990" t="s">
        <v>2010</v>
      </c>
      <c r="D1990">
        <v>0.15666412099999999</v>
      </c>
      <c r="E1990">
        <v>2023</v>
      </c>
      <c r="F1990">
        <v>7</v>
      </c>
      <c r="G1990">
        <v>2</v>
      </c>
      <c r="H1990">
        <v>23</v>
      </c>
      <c r="I1990">
        <v>25</v>
      </c>
      <c r="J1990">
        <v>37</v>
      </c>
      <c r="K1990" s="2">
        <v>45109</v>
      </c>
      <c r="L1990" s="3">
        <v>0.97569444444444453</v>
      </c>
      <c r="M1990">
        <v>5</v>
      </c>
      <c r="N1990">
        <v>0.40073019995833298</v>
      </c>
      <c r="O1990">
        <v>0.35903057029166602</v>
      </c>
      <c r="P1990">
        <v>0.35706814885555499</v>
      </c>
      <c r="Q1990">
        <v>0.366497699164682</v>
      </c>
      <c r="R1990">
        <v>0.30358754540674598</v>
      </c>
      <c r="S1990">
        <v>0</v>
      </c>
      <c r="T1990">
        <v>0</v>
      </c>
      <c r="U1990">
        <v>0</v>
      </c>
      <c r="V1990">
        <v>0</v>
      </c>
      <c r="W1990">
        <f t="shared" si="31"/>
        <v>0</v>
      </c>
    </row>
    <row r="1991" spans="1:23" x14ac:dyDescent="0.25">
      <c r="A1991" s="1">
        <v>45109.989583333336</v>
      </c>
      <c r="B1991">
        <v>0</v>
      </c>
      <c r="C1991" t="s">
        <v>2011</v>
      </c>
      <c r="D1991">
        <v>0.61096903000000002</v>
      </c>
      <c r="E1991">
        <v>2023</v>
      </c>
      <c r="F1991">
        <v>7</v>
      </c>
      <c r="G1991">
        <v>2</v>
      </c>
      <c r="H1991">
        <v>23</v>
      </c>
      <c r="I1991">
        <v>45</v>
      </c>
      <c r="J1991">
        <v>53</v>
      </c>
      <c r="K1991" s="2">
        <v>45109</v>
      </c>
      <c r="L1991" s="3">
        <v>0.98958333333333337</v>
      </c>
      <c r="M1991">
        <v>5</v>
      </c>
      <c r="N1991">
        <v>0.405791026652777</v>
      </c>
      <c r="O1991">
        <v>0.359285116078703</v>
      </c>
      <c r="P1991">
        <v>0.35793368794722202</v>
      </c>
      <c r="Q1991">
        <v>0.36705718225793599</v>
      </c>
      <c r="R1991">
        <v>0.30333727422916601</v>
      </c>
      <c r="S1991">
        <v>0</v>
      </c>
      <c r="T1991">
        <v>0</v>
      </c>
      <c r="U1991">
        <v>0</v>
      </c>
      <c r="V1991">
        <v>0</v>
      </c>
      <c r="W1991">
        <f t="shared" si="31"/>
        <v>0</v>
      </c>
    </row>
    <row r="1992" spans="1:23" x14ac:dyDescent="0.25">
      <c r="A1992" s="1">
        <v>45110.003472222219</v>
      </c>
      <c r="B1992">
        <v>0</v>
      </c>
      <c r="C1992" t="s">
        <v>2012</v>
      </c>
      <c r="D1992">
        <v>0.161913736</v>
      </c>
      <c r="E1992">
        <v>2023</v>
      </c>
      <c r="F1992">
        <v>7</v>
      </c>
      <c r="G1992">
        <v>3</v>
      </c>
      <c r="H1992">
        <v>0</v>
      </c>
      <c r="I1992">
        <v>5</v>
      </c>
      <c r="J1992">
        <v>54</v>
      </c>
      <c r="K1992" s="2">
        <v>45110</v>
      </c>
      <c r="L1992" s="3">
        <v>3.472222222222222E-3</v>
      </c>
      <c r="M1992">
        <v>5</v>
      </c>
      <c r="N1992">
        <v>0.41467610637500002</v>
      </c>
      <c r="O1992">
        <v>0.35965507442129602</v>
      </c>
      <c r="P1992">
        <v>0.35791881439166601</v>
      </c>
      <c r="Q1992">
        <v>0.36769688861706301</v>
      </c>
      <c r="R1992">
        <v>0.30329610989682498</v>
      </c>
      <c r="S1992">
        <v>0</v>
      </c>
      <c r="T1992">
        <v>0</v>
      </c>
      <c r="U1992">
        <v>0</v>
      </c>
      <c r="V1992">
        <v>0</v>
      </c>
      <c r="W1992">
        <f t="shared" si="31"/>
        <v>0</v>
      </c>
    </row>
    <row r="1993" spans="1:23" x14ac:dyDescent="0.25">
      <c r="A1993" s="1">
        <v>45110.017361111109</v>
      </c>
      <c r="B1993">
        <v>0</v>
      </c>
      <c r="C1993" t="s">
        <v>2013</v>
      </c>
      <c r="D1993">
        <v>0.20439635</v>
      </c>
      <c r="E1993">
        <v>2023</v>
      </c>
      <c r="F1993">
        <v>7</v>
      </c>
      <c r="G1993">
        <v>3</v>
      </c>
      <c r="H1993">
        <v>0</v>
      </c>
      <c r="I1993">
        <v>25</v>
      </c>
      <c r="J1993">
        <v>52</v>
      </c>
      <c r="K1993" s="2">
        <v>45110</v>
      </c>
      <c r="L1993" s="3">
        <v>1.7361111111111112E-2</v>
      </c>
      <c r="M1993">
        <v>5</v>
      </c>
      <c r="N1993">
        <v>0.41417135701388802</v>
      </c>
      <c r="O1993">
        <v>0.35614138974074</v>
      </c>
      <c r="P1993">
        <v>0.360068107361111</v>
      </c>
      <c r="Q1993">
        <v>0.368147279299603</v>
      </c>
      <c r="R1993">
        <v>0.30343850995734101</v>
      </c>
      <c r="S1993">
        <v>0</v>
      </c>
      <c r="T1993">
        <v>0</v>
      </c>
      <c r="U1993">
        <v>0</v>
      </c>
      <c r="V1993">
        <v>0</v>
      </c>
      <c r="W1993">
        <f t="shared" si="31"/>
        <v>0</v>
      </c>
    </row>
    <row r="1994" spans="1:23" x14ac:dyDescent="0.25">
      <c r="A1994" s="1">
        <v>45110.03125</v>
      </c>
      <c r="B1994">
        <v>0</v>
      </c>
      <c r="C1994" t="s">
        <v>2014</v>
      </c>
      <c r="D1994">
        <v>0.13838718699999999</v>
      </c>
      <c r="E1994">
        <v>2023</v>
      </c>
      <c r="F1994">
        <v>7</v>
      </c>
      <c r="G1994">
        <v>3</v>
      </c>
      <c r="H1994">
        <v>0</v>
      </c>
      <c r="I1994">
        <v>45</v>
      </c>
      <c r="J1994">
        <v>54</v>
      </c>
      <c r="K1994" s="2">
        <v>45110</v>
      </c>
      <c r="L1994" s="3">
        <v>3.125E-2</v>
      </c>
      <c r="M1994">
        <v>5</v>
      </c>
      <c r="N1994">
        <v>0.42038031586111102</v>
      </c>
      <c r="O1994">
        <v>0.356165808060185</v>
      </c>
      <c r="P1994">
        <v>0.35916592676944398</v>
      </c>
      <c r="Q1994">
        <v>0.36780731357738</v>
      </c>
      <c r="R1994">
        <v>0.30330803264781703</v>
      </c>
      <c r="S1994">
        <v>0</v>
      </c>
      <c r="T1994">
        <v>0</v>
      </c>
      <c r="U1994">
        <v>0</v>
      </c>
      <c r="V1994">
        <v>0</v>
      </c>
      <c r="W1994">
        <f t="shared" si="31"/>
        <v>0</v>
      </c>
    </row>
    <row r="1995" spans="1:23" x14ac:dyDescent="0.25">
      <c r="A1995" s="1">
        <v>45110.045138888891</v>
      </c>
      <c r="B1995">
        <v>0</v>
      </c>
      <c r="C1995" t="s">
        <v>2015</v>
      </c>
      <c r="D1995">
        <v>0.23446449699999999</v>
      </c>
      <c r="E1995">
        <v>2023</v>
      </c>
      <c r="F1995">
        <v>7</v>
      </c>
      <c r="G1995">
        <v>3</v>
      </c>
      <c r="H1995">
        <v>1</v>
      </c>
      <c r="I1995">
        <v>5</v>
      </c>
      <c r="J1995">
        <v>57</v>
      </c>
      <c r="K1995" s="2">
        <v>45110</v>
      </c>
      <c r="L1995" s="3">
        <v>4.5138888888888888E-2</v>
      </c>
      <c r="M1995">
        <v>5</v>
      </c>
      <c r="N1995">
        <v>0.42602271544444398</v>
      </c>
      <c r="O1995">
        <v>0.35652177998148099</v>
      </c>
      <c r="P1995">
        <v>0.35911478997500001</v>
      </c>
      <c r="Q1995">
        <v>0.36835026693253903</v>
      </c>
      <c r="R1995">
        <v>0.30335562473809502</v>
      </c>
      <c r="S1995">
        <v>0</v>
      </c>
      <c r="T1995">
        <v>0</v>
      </c>
      <c r="U1995">
        <v>0</v>
      </c>
      <c r="V1995">
        <v>0</v>
      </c>
      <c r="W1995">
        <f t="shared" si="31"/>
        <v>0</v>
      </c>
    </row>
    <row r="1996" spans="1:23" x14ac:dyDescent="0.25">
      <c r="A1996" s="1">
        <v>45110.059027777781</v>
      </c>
      <c r="B1996">
        <v>0</v>
      </c>
      <c r="C1996" t="s">
        <v>2016</v>
      </c>
      <c r="D1996">
        <v>0.31662333300000001</v>
      </c>
      <c r="E1996">
        <v>2023</v>
      </c>
      <c r="F1996">
        <v>7</v>
      </c>
      <c r="G1996">
        <v>3</v>
      </c>
      <c r="H1996">
        <v>1</v>
      </c>
      <c r="I1996">
        <v>25</v>
      </c>
      <c r="J1996">
        <v>57</v>
      </c>
      <c r="K1996" s="2">
        <v>45110</v>
      </c>
      <c r="L1996" s="3">
        <v>5.9027777777777783E-2</v>
      </c>
      <c r="M1996">
        <v>5</v>
      </c>
      <c r="N1996">
        <v>0.43337178051388803</v>
      </c>
      <c r="O1996">
        <v>0.35419428303240702</v>
      </c>
      <c r="P1996">
        <v>0.35991955909999901</v>
      </c>
      <c r="Q1996">
        <v>0.36892490167063402</v>
      </c>
      <c r="R1996">
        <v>0.30347691485218198</v>
      </c>
      <c r="S1996">
        <v>0</v>
      </c>
      <c r="T1996">
        <v>0</v>
      </c>
      <c r="U1996">
        <v>0</v>
      </c>
      <c r="V1996">
        <v>0</v>
      </c>
      <c r="W1996">
        <f t="shared" si="31"/>
        <v>0</v>
      </c>
    </row>
    <row r="1997" spans="1:23" x14ac:dyDescent="0.25">
      <c r="A1997" s="1">
        <v>45110.073611111111</v>
      </c>
      <c r="B1997">
        <v>0</v>
      </c>
      <c r="C1997" t="s">
        <v>2017</v>
      </c>
      <c r="D1997">
        <v>0.24953018499999999</v>
      </c>
      <c r="E1997">
        <v>2023</v>
      </c>
      <c r="F1997">
        <v>7</v>
      </c>
      <c r="G1997">
        <v>3</v>
      </c>
      <c r="H1997">
        <v>1</v>
      </c>
      <c r="I1997">
        <v>46</v>
      </c>
      <c r="J1997">
        <v>7</v>
      </c>
      <c r="K1997" s="2">
        <v>45110</v>
      </c>
      <c r="L1997" s="3">
        <v>7.3611111111111113E-2</v>
      </c>
      <c r="M1997">
        <v>5</v>
      </c>
      <c r="N1997">
        <v>0.443734560041666</v>
      </c>
      <c r="O1997">
        <v>0.353521708384259</v>
      </c>
      <c r="P1997">
        <v>0.35988613058333302</v>
      </c>
      <c r="Q1997">
        <v>0.369329711551587</v>
      </c>
      <c r="R1997">
        <v>0.30350928195138799</v>
      </c>
      <c r="S1997">
        <v>0</v>
      </c>
      <c r="T1997">
        <v>0</v>
      </c>
      <c r="U1997">
        <v>0</v>
      </c>
      <c r="V1997">
        <v>0</v>
      </c>
      <c r="W1997">
        <f t="shared" si="31"/>
        <v>0</v>
      </c>
    </row>
    <row r="1998" spans="1:23" x14ac:dyDescent="0.25">
      <c r="A1998" s="1">
        <v>45110.087500000001</v>
      </c>
      <c r="B1998">
        <v>0</v>
      </c>
      <c r="C1998" t="s">
        <v>2018</v>
      </c>
      <c r="D1998">
        <v>0.19507181700000001</v>
      </c>
      <c r="E1998">
        <v>2023</v>
      </c>
      <c r="F1998">
        <v>7</v>
      </c>
      <c r="G1998">
        <v>3</v>
      </c>
      <c r="H1998">
        <v>2</v>
      </c>
      <c r="I1998">
        <v>6</v>
      </c>
      <c r="J1998">
        <v>18</v>
      </c>
      <c r="K1998" s="2">
        <v>45110</v>
      </c>
      <c r="L1998" s="3">
        <v>8.7500000000000008E-2</v>
      </c>
      <c r="M1998">
        <v>5</v>
      </c>
      <c r="N1998">
        <v>0.43980583095833298</v>
      </c>
      <c r="O1998">
        <v>0.35071164450462899</v>
      </c>
      <c r="P1998">
        <v>0.360873520630555</v>
      </c>
      <c r="Q1998">
        <v>0.369523195186507</v>
      </c>
      <c r="R1998">
        <v>0.303604907302579</v>
      </c>
      <c r="S1998">
        <v>0</v>
      </c>
      <c r="T1998">
        <v>0</v>
      </c>
      <c r="U1998">
        <v>0</v>
      </c>
      <c r="V1998">
        <v>0</v>
      </c>
      <c r="W1998">
        <f t="shared" si="31"/>
        <v>0</v>
      </c>
    </row>
    <row r="1999" spans="1:23" x14ac:dyDescent="0.25">
      <c r="A1999" s="1">
        <v>45110.101388888892</v>
      </c>
      <c r="B1999">
        <v>0</v>
      </c>
      <c r="C1999" t="s">
        <v>2019</v>
      </c>
      <c r="D1999">
        <v>0.15132321800000001</v>
      </c>
      <c r="E1999">
        <v>2023</v>
      </c>
      <c r="F1999">
        <v>7</v>
      </c>
      <c r="G1999">
        <v>3</v>
      </c>
      <c r="H1999">
        <v>2</v>
      </c>
      <c r="I1999">
        <v>26</v>
      </c>
      <c r="J1999">
        <v>31</v>
      </c>
      <c r="K1999" s="2">
        <v>45110</v>
      </c>
      <c r="L1999" s="3">
        <v>0.1013888888888889</v>
      </c>
      <c r="M1999">
        <v>5</v>
      </c>
      <c r="N1999">
        <v>0.43685170165277698</v>
      </c>
      <c r="O1999">
        <v>0.34775367003240698</v>
      </c>
      <c r="P1999">
        <v>0.36136594623611101</v>
      </c>
      <c r="Q1999">
        <v>0.36970488325198397</v>
      </c>
      <c r="R1999">
        <v>0.30363110947420602</v>
      </c>
      <c r="S1999">
        <v>0</v>
      </c>
      <c r="T1999">
        <v>0</v>
      </c>
      <c r="U1999">
        <v>0</v>
      </c>
      <c r="V1999">
        <v>0</v>
      </c>
      <c r="W1999">
        <f t="shared" si="31"/>
        <v>0</v>
      </c>
    </row>
    <row r="2000" spans="1:23" x14ac:dyDescent="0.25">
      <c r="A2000" s="1">
        <v>45110.115277777775</v>
      </c>
      <c r="B2000">
        <v>0</v>
      </c>
      <c r="C2000" t="s">
        <v>2020</v>
      </c>
      <c r="D2000">
        <v>0.165044828</v>
      </c>
      <c r="E2000">
        <v>2023</v>
      </c>
      <c r="F2000">
        <v>7</v>
      </c>
      <c r="G2000">
        <v>3</v>
      </c>
      <c r="H2000">
        <v>2</v>
      </c>
      <c r="I2000">
        <v>46</v>
      </c>
      <c r="J2000">
        <v>30</v>
      </c>
      <c r="K2000" s="2">
        <v>45110</v>
      </c>
      <c r="L2000" s="3">
        <v>0.11527777777777777</v>
      </c>
      <c r="M2000">
        <v>5</v>
      </c>
      <c r="N2000">
        <v>0.448083900916666</v>
      </c>
      <c r="O2000">
        <v>0.34666483619444399</v>
      </c>
      <c r="P2000">
        <v>0.360970847233333</v>
      </c>
      <c r="Q2000">
        <v>0.36963772774801501</v>
      </c>
      <c r="R2000">
        <v>0.30354727394741998</v>
      </c>
      <c r="S2000">
        <v>0</v>
      </c>
      <c r="T2000">
        <v>0</v>
      </c>
      <c r="U2000">
        <v>0</v>
      </c>
      <c r="V2000">
        <v>0</v>
      </c>
      <c r="W2000">
        <f t="shared" si="31"/>
        <v>0</v>
      </c>
    </row>
    <row r="2001" spans="1:23" x14ac:dyDescent="0.25">
      <c r="A2001" s="1">
        <v>45110.129166666666</v>
      </c>
      <c r="B2001">
        <v>0</v>
      </c>
      <c r="C2001" t="s">
        <v>2021</v>
      </c>
      <c r="D2001">
        <v>0.51882033900000002</v>
      </c>
      <c r="E2001">
        <v>2023</v>
      </c>
      <c r="F2001">
        <v>7</v>
      </c>
      <c r="G2001">
        <v>3</v>
      </c>
      <c r="H2001">
        <v>3</v>
      </c>
      <c r="I2001">
        <v>6</v>
      </c>
      <c r="J2001">
        <v>43</v>
      </c>
      <c r="K2001" s="2">
        <v>45110</v>
      </c>
      <c r="L2001" s="3">
        <v>0.12916666666666668</v>
      </c>
      <c r="M2001">
        <v>5</v>
      </c>
      <c r="N2001">
        <v>0.45763369072222199</v>
      </c>
      <c r="O2001">
        <v>0.34557562563425898</v>
      </c>
      <c r="P2001">
        <v>0.36096385005833298</v>
      </c>
      <c r="Q2001">
        <v>0.36975904188888797</v>
      </c>
      <c r="R2001">
        <v>0.30344963831746002</v>
      </c>
      <c r="S2001">
        <v>0</v>
      </c>
      <c r="T2001">
        <v>0</v>
      </c>
      <c r="U2001">
        <v>0</v>
      </c>
      <c r="V2001">
        <v>0</v>
      </c>
      <c r="W2001">
        <f t="shared" si="31"/>
        <v>0</v>
      </c>
    </row>
    <row r="2002" spans="1:23" x14ac:dyDescent="0.25">
      <c r="A2002" s="1">
        <v>45110.143055555556</v>
      </c>
      <c r="B2002">
        <v>0</v>
      </c>
      <c r="C2002" t="s">
        <v>2022</v>
      </c>
      <c r="D2002">
        <v>0.31867066199999999</v>
      </c>
      <c r="E2002">
        <v>2023</v>
      </c>
      <c r="F2002">
        <v>7</v>
      </c>
      <c r="G2002">
        <v>3</v>
      </c>
      <c r="H2002">
        <v>3</v>
      </c>
      <c r="I2002">
        <v>26</v>
      </c>
      <c r="J2002">
        <v>58</v>
      </c>
      <c r="K2002" s="2">
        <v>45110</v>
      </c>
      <c r="L2002" s="3">
        <v>0.14305555555555557</v>
      </c>
      <c r="M2002">
        <v>5</v>
      </c>
      <c r="N2002">
        <v>0.45494478176388797</v>
      </c>
      <c r="O2002">
        <v>0.34458294396296202</v>
      </c>
      <c r="P2002">
        <v>0.36195566796944401</v>
      </c>
      <c r="Q2002">
        <v>0.36989904811507901</v>
      </c>
      <c r="R2002">
        <v>0.30340080274801501</v>
      </c>
      <c r="S2002">
        <v>0</v>
      </c>
      <c r="T2002">
        <v>0</v>
      </c>
      <c r="U2002">
        <v>0</v>
      </c>
      <c r="V2002">
        <v>0</v>
      </c>
      <c r="W2002">
        <f t="shared" si="31"/>
        <v>0</v>
      </c>
    </row>
    <row r="2003" spans="1:23" x14ac:dyDescent="0.25">
      <c r="A2003" s="1">
        <v>45110.157638888886</v>
      </c>
      <c r="B2003">
        <v>0</v>
      </c>
      <c r="C2003" t="s">
        <v>2023</v>
      </c>
      <c r="D2003">
        <v>0.44485904599999998</v>
      </c>
      <c r="E2003">
        <v>2023</v>
      </c>
      <c r="F2003">
        <v>7</v>
      </c>
      <c r="G2003">
        <v>3</v>
      </c>
      <c r="H2003">
        <v>3</v>
      </c>
      <c r="I2003">
        <v>47</v>
      </c>
      <c r="J2003">
        <v>16</v>
      </c>
      <c r="K2003" s="2">
        <v>45110</v>
      </c>
      <c r="L2003" s="3">
        <v>0.15763888888888888</v>
      </c>
      <c r="M2003">
        <v>5</v>
      </c>
      <c r="N2003">
        <v>0.454329571180555</v>
      </c>
      <c r="O2003">
        <v>0.34388297271296298</v>
      </c>
      <c r="P2003">
        <v>0.361673010525</v>
      </c>
      <c r="Q2003">
        <v>0.36858216593849202</v>
      </c>
      <c r="R2003">
        <v>0.30322312401984097</v>
      </c>
      <c r="S2003">
        <v>0</v>
      </c>
      <c r="T2003">
        <v>0</v>
      </c>
      <c r="U2003">
        <v>0</v>
      </c>
      <c r="V2003">
        <v>0</v>
      </c>
      <c r="W2003">
        <f t="shared" si="31"/>
        <v>0</v>
      </c>
    </row>
    <row r="2004" spans="1:23" x14ac:dyDescent="0.25">
      <c r="A2004" s="1">
        <v>45110.171527777777</v>
      </c>
      <c r="B2004">
        <v>0</v>
      </c>
      <c r="C2004" t="s">
        <v>2024</v>
      </c>
      <c r="D2004">
        <v>0.70538262200000001</v>
      </c>
      <c r="E2004">
        <v>2023</v>
      </c>
      <c r="F2004">
        <v>7</v>
      </c>
      <c r="G2004">
        <v>3</v>
      </c>
      <c r="H2004">
        <v>4</v>
      </c>
      <c r="I2004">
        <v>7</v>
      </c>
      <c r="J2004">
        <v>15</v>
      </c>
      <c r="K2004" s="2">
        <v>45110</v>
      </c>
      <c r="L2004" s="3">
        <v>0.17152777777777775</v>
      </c>
      <c r="M2004">
        <v>5</v>
      </c>
      <c r="N2004">
        <v>0.454172541208333</v>
      </c>
      <c r="O2004">
        <v>0.34151379352314798</v>
      </c>
      <c r="P2004">
        <v>0.358070452180555</v>
      </c>
      <c r="Q2004">
        <v>0.36859746886507899</v>
      </c>
      <c r="R2004">
        <v>0.30309973742658702</v>
      </c>
      <c r="S2004">
        <v>0</v>
      </c>
      <c r="T2004">
        <v>0</v>
      </c>
      <c r="U2004">
        <v>0</v>
      </c>
      <c r="V2004">
        <v>0</v>
      </c>
      <c r="W2004">
        <f t="shared" si="31"/>
        <v>0</v>
      </c>
    </row>
    <row r="2005" spans="1:23" x14ac:dyDescent="0.25">
      <c r="A2005" s="1">
        <v>45110.185416666667</v>
      </c>
      <c r="B2005">
        <v>0</v>
      </c>
      <c r="C2005" t="s">
        <v>2025</v>
      </c>
      <c r="D2005">
        <v>0.39636281600000001</v>
      </c>
      <c r="E2005">
        <v>2023</v>
      </c>
      <c r="F2005">
        <v>7</v>
      </c>
      <c r="G2005">
        <v>3</v>
      </c>
      <c r="H2005">
        <v>4</v>
      </c>
      <c r="I2005">
        <v>27</v>
      </c>
      <c r="J2005">
        <v>23</v>
      </c>
      <c r="K2005" s="2">
        <v>45110</v>
      </c>
      <c r="L2005" s="3">
        <v>0.18541666666666667</v>
      </c>
      <c r="M2005">
        <v>5</v>
      </c>
      <c r="N2005">
        <v>0.45070944065277702</v>
      </c>
      <c r="O2005">
        <v>0.34031583266666598</v>
      </c>
      <c r="P2005">
        <v>0.35853674793888801</v>
      </c>
      <c r="Q2005">
        <v>0.36993098003571401</v>
      </c>
      <c r="R2005">
        <v>0.30300581347718197</v>
      </c>
      <c r="S2005">
        <v>0</v>
      </c>
      <c r="T2005">
        <v>0</v>
      </c>
      <c r="U2005">
        <v>0</v>
      </c>
      <c r="V2005">
        <v>0</v>
      </c>
      <c r="W2005">
        <f t="shared" si="31"/>
        <v>0</v>
      </c>
    </row>
    <row r="2006" spans="1:23" x14ac:dyDescent="0.25">
      <c r="A2006" s="1">
        <v>45110.199305555558</v>
      </c>
      <c r="B2006">
        <v>0</v>
      </c>
      <c r="C2006" t="s">
        <v>2026</v>
      </c>
      <c r="D2006">
        <v>0.33215092299999999</v>
      </c>
      <c r="E2006">
        <v>2023</v>
      </c>
      <c r="F2006">
        <v>7</v>
      </c>
      <c r="G2006">
        <v>3</v>
      </c>
      <c r="H2006">
        <v>4</v>
      </c>
      <c r="I2006">
        <v>47</v>
      </c>
      <c r="J2006">
        <v>26</v>
      </c>
      <c r="K2006" s="2">
        <v>45110</v>
      </c>
      <c r="L2006" s="3">
        <v>0.19930555555555554</v>
      </c>
      <c r="M2006">
        <v>5</v>
      </c>
      <c r="N2006">
        <v>0.44003798730555499</v>
      </c>
      <c r="O2006">
        <v>0.338294120768518</v>
      </c>
      <c r="P2006">
        <v>0.35952587435</v>
      </c>
      <c r="Q2006">
        <v>0.36995209288888797</v>
      </c>
      <c r="R2006">
        <v>0.30299450129365002</v>
      </c>
      <c r="S2006">
        <v>0</v>
      </c>
      <c r="T2006">
        <v>0</v>
      </c>
      <c r="U2006">
        <v>0</v>
      </c>
      <c r="V2006">
        <v>0</v>
      </c>
      <c r="W2006">
        <f t="shared" si="31"/>
        <v>0</v>
      </c>
    </row>
    <row r="2007" spans="1:23" x14ac:dyDescent="0.25">
      <c r="A2007" s="1">
        <v>45110.213194444441</v>
      </c>
      <c r="B2007">
        <v>0</v>
      </c>
      <c r="C2007" t="s">
        <v>2027</v>
      </c>
      <c r="D2007">
        <v>0.35433313</v>
      </c>
      <c r="E2007">
        <v>2023</v>
      </c>
      <c r="F2007">
        <v>7</v>
      </c>
      <c r="G2007">
        <v>3</v>
      </c>
      <c r="H2007">
        <v>5</v>
      </c>
      <c r="I2007">
        <v>7</v>
      </c>
      <c r="J2007">
        <v>31</v>
      </c>
      <c r="K2007" s="2">
        <v>45110</v>
      </c>
      <c r="L2007" s="3">
        <v>0.21319444444444444</v>
      </c>
      <c r="M2007">
        <v>5</v>
      </c>
      <c r="N2007">
        <v>0.43262546061111101</v>
      </c>
      <c r="O2007">
        <v>0.33873341387962902</v>
      </c>
      <c r="P2007">
        <v>0.36065546795555498</v>
      </c>
      <c r="Q2007">
        <v>0.369974809398809</v>
      </c>
      <c r="R2007">
        <v>0.302892031045634</v>
      </c>
      <c r="S2007">
        <v>0</v>
      </c>
      <c r="T2007">
        <v>0</v>
      </c>
      <c r="U2007">
        <v>0</v>
      </c>
      <c r="V2007">
        <v>0</v>
      </c>
      <c r="W2007">
        <f t="shared" si="31"/>
        <v>0</v>
      </c>
    </row>
    <row r="2008" spans="1:23" x14ac:dyDescent="0.25">
      <c r="A2008" s="1">
        <v>45110.227083333331</v>
      </c>
      <c r="B2008">
        <v>0</v>
      </c>
      <c r="C2008" t="s">
        <v>2028</v>
      </c>
      <c r="D2008">
        <v>0.311641316</v>
      </c>
      <c r="E2008">
        <v>2023</v>
      </c>
      <c r="F2008">
        <v>7</v>
      </c>
      <c r="G2008">
        <v>3</v>
      </c>
      <c r="H2008">
        <v>5</v>
      </c>
      <c r="I2008">
        <v>27</v>
      </c>
      <c r="J2008">
        <v>34</v>
      </c>
      <c r="K2008" s="2">
        <v>45110</v>
      </c>
      <c r="L2008" s="3">
        <v>0.22708333333333333</v>
      </c>
      <c r="M2008">
        <v>5</v>
      </c>
      <c r="N2008">
        <v>0.43041167175</v>
      </c>
      <c r="O2008">
        <v>0.33621786211574001</v>
      </c>
      <c r="P2008">
        <v>0.36148460963611101</v>
      </c>
      <c r="Q2008">
        <v>0.36964769944246001</v>
      </c>
      <c r="R2008">
        <v>0.30292784979960302</v>
      </c>
      <c r="S2008">
        <v>0</v>
      </c>
      <c r="T2008">
        <v>0</v>
      </c>
      <c r="U2008">
        <v>0</v>
      </c>
      <c r="V2008">
        <v>0</v>
      </c>
      <c r="W2008">
        <f t="shared" si="31"/>
        <v>0</v>
      </c>
    </row>
    <row r="2009" spans="1:23" x14ac:dyDescent="0.25">
      <c r="A2009" s="1">
        <v>45110.240972222222</v>
      </c>
      <c r="B2009">
        <v>0</v>
      </c>
      <c r="C2009" t="s">
        <v>2029</v>
      </c>
      <c r="D2009">
        <v>0.69767773799999999</v>
      </c>
      <c r="E2009">
        <v>2023</v>
      </c>
      <c r="F2009">
        <v>7</v>
      </c>
      <c r="G2009">
        <v>3</v>
      </c>
      <c r="H2009">
        <v>5</v>
      </c>
      <c r="I2009">
        <v>47</v>
      </c>
      <c r="J2009">
        <v>52</v>
      </c>
      <c r="K2009" s="2">
        <v>45110</v>
      </c>
      <c r="L2009" s="3">
        <v>0.24097222222222223</v>
      </c>
      <c r="M2009">
        <v>5</v>
      </c>
      <c r="N2009">
        <v>0.43150538986111098</v>
      </c>
      <c r="O2009">
        <v>0.33811406372685099</v>
      </c>
      <c r="P2009">
        <v>0.36298744400277699</v>
      </c>
      <c r="Q2009">
        <v>0.36853462556349198</v>
      </c>
      <c r="R2009">
        <v>0.30280606149900702</v>
      </c>
      <c r="S2009">
        <v>0</v>
      </c>
      <c r="T2009">
        <v>0</v>
      </c>
      <c r="U2009">
        <v>0</v>
      </c>
      <c r="V2009">
        <v>0</v>
      </c>
      <c r="W2009">
        <f t="shared" si="31"/>
        <v>0</v>
      </c>
    </row>
    <row r="2010" spans="1:23" x14ac:dyDescent="0.25">
      <c r="A2010" s="1">
        <v>45110.255555555559</v>
      </c>
      <c r="B2010">
        <v>0</v>
      </c>
      <c r="C2010" t="s">
        <v>2030</v>
      </c>
      <c r="D2010">
        <v>0.40443601299999998</v>
      </c>
      <c r="E2010">
        <v>2023</v>
      </c>
      <c r="F2010">
        <v>7</v>
      </c>
      <c r="G2010">
        <v>3</v>
      </c>
      <c r="H2010">
        <v>6</v>
      </c>
      <c r="I2010">
        <v>8</v>
      </c>
      <c r="J2010">
        <v>5</v>
      </c>
      <c r="K2010" s="2">
        <v>45110</v>
      </c>
      <c r="L2010" s="3">
        <v>0.25555555555555559</v>
      </c>
      <c r="M2010">
        <v>5</v>
      </c>
      <c r="N2010">
        <v>0.42907454209722201</v>
      </c>
      <c r="O2010">
        <v>0.33785068283333303</v>
      </c>
      <c r="P2010">
        <v>0.36266226763888798</v>
      </c>
      <c r="Q2010">
        <v>0.36781207141468197</v>
      </c>
      <c r="R2010">
        <v>0.30245943163095201</v>
      </c>
      <c r="S2010">
        <v>0</v>
      </c>
      <c r="T2010">
        <v>0</v>
      </c>
      <c r="U2010">
        <v>0</v>
      </c>
      <c r="V2010">
        <v>0</v>
      </c>
      <c r="W2010">
        <f t="shared" si="31"/>
        <v>0</v>
      </c>
    </row>
    <row r="2011" spans="1:23" x14ac:dyDescent="0.25">
      <c r="A2011" s="1">
        <v>45110.269444444442</v>
      </c>
      <c r="B2011">
        <v>0</v>
      </c>
      <c r="C2011" t="s">
        <v>2031</v>
      </c>
      <c r="D2011">
        <v>0.37263434099999998</v>
      </c>
      <c r="E2011">
        <v>2023</v>
      </c>
      <c r="F2011">
        <v>7</v>
      </c>
      <c r="G2011">
        <v>3</v>
      </c>
      <c r="H2011">
        <v>6</v>
      </c>
      <c r="I2011">
        <v>28</v>
      </c>
      <c r="J2011">
        <v>13</v>
      </c>
      <c r="K2011" s="2">
        <v>45110</v>
      </c>
      <c r="L2011" s="3">
        <v>0.26944444444444443</v>
      </c>
      <c r="M2011">
        <v>5</v>
      </c>
      <c r="N2011">
        <v>0.42402237747222199</v>
      </c>
      <c r="O2011">
        <v>0.33842141254166602</v>
      </c>
      <c r="P2011">
        <v>0.36390129473888799</v>
      </c>
      <c r="Q2011">
        <v>0.36772463607341199</v>
      </c>
      <c r="R2011">
        <v>0.30222687631051498</v>
      </c>
      <c r="S2011">
        <v>0</v>
      </c>
      <c r="T2011">
        <v>0</v>
      </c>
      <c r="U2011">
        <v>0</v>
      </c>
      <c r="V2011">
        <v>0</v>
      </c>
      <c r="W2011">
        <f t="shared" si="31"/>
        <v>0</v>
      </c>
    </row>
    <row r="2012" spans="1:23" x14ac:dyDescent="0.25">
      <c r="A2012" s="1">
        <v>45110.283333333333</v>
      </c>
      <c r="B2012">
        <v>0</v>
      </c>
      <c r="C2012" t="s">
        <v>2032</v>
      </c>
      <c r="D2012">
        <v>0.25142124599999999</v>
      </c>
      <c r="E2012">
        <v>2023</v>
      </c>
      <c r="F2012">
        <v>7</v>
      </c>
      <c r="G2012">
        <v>3</v>
      </c>
      <c r="H2012">
        <v>6</v>
      </c>
      <c r="I2012">
        <v>48</v>
      </c>
      <c r="J2012">
        <v>12</v>
      </c>
      <c r="K2012" s="2">
        <v>45110</v>
      </c>
      <c r="L2012" s="3">
        <v>0.28333333333333333</v>
      </c>
      <c r="M2012">
        <v>5</v>
      </c>
      <c r="N2012">
        <v>0.41988337394444403</v>
      </c>
      <c r="O2012">
        <v>0.336923140828703</v>
      </c>
      <c r="P2012">
        <v>0.364479151680555</v>
      </c>
      <c r="Q2012">
        <v>0.36756721554563399</v>
      </c>
      <c r="R2012">
        <v>0.30204081011904699</v>
      </c>
      <c r="S2012">
        <v>0</v>
      </c>
      <c r="T2012">
        <v>0</v>
      </c>
      <c r="U2012">
        <v>0</v>
      </c>
      <c r="V2012">
        <v>0</v>
      </c>
      <c r="W2012">
        <f t="shared" si="31"/>
        <v>0</v>
      </c>
    </row>
    <row r="2013" spans="1:23" x14ac:dyDescent="0.25">
      <c r="A2013" s="1">
        <v>45110.297222222223</v>
      </c>
      <c r="B2013">
        <v>0</v>
      </c>
      <c r="C2013" t="s">
        <v>2033</v>
      </c>
      <c r="D2013">
        <v>0.70149980300000003</v>
      </c>
      <c r="E2013">
        <v>2023</v>
      </c>
      <c r="F2013">
        <v>7</v>
      </c>
      <c r="G2013">
        <v>3</v>
      </c>
      <c r="H2013">
        <v>7</v>
      </c>
      <c r="I2013">
        <v>8</v>
      </c>
      <c r="J2013">
        <v>22</v>
      </c>
      <c r="K2013" s="2">
        <v>45110</v>
      </c>
      <c r="L2013" s="3">
        <v>0.29722222222222222</v>
      </c>
      <c r="M2013">
        <v>5</v>
      </c>
      <c r="N2013">
        <v>0.41326834395833301</v>
      </c>
      <c r="O2013">
        <v>0.338978548166666</v>
      </c>
      <c r="P2013">
        <v>0.36305222970833301</v>
      </c>
      <c r="Q2013">
        <v>0.36708985622619</v>
      </c>
      <c r="R2013">
        <v>0.30239724878273799</v>
      </c>
      <c r="S2013">
        <v>0</v>
      </c>
      <c r="T2013">
        <v>0</v>
      </c>
      <c r="U2013">
        <v>0</v>
      </c>
      <c r="V2013">
        <v>0</v>
      </c>
      <c r="W2013">
        <f t="shared" si="31"/>
        <v>0</v>
      </c>
    </row>
    <row r="2014" spans="1:23" x14ac:dyDescent="0.25">
      <c r="A2014" s="1">
        <v>45110.311111111114</v>
      </c>
      <c r="B2014">
        <v>0</v>
      </c>
      <c r="C2014" t="s">
        <v>2034</v>
      </c>
      <c r="D2014">
        <v>0.77657307399999997</v>
      </c>
      <c r="E2014">
        <v>2023</v>
      </c>
      <c r="F2014">
        <v>7</v>
      </c>
      <c r="G2014">
        <v>3</v>
      </c>
      <c r="H2014">
        <v>7</v>
      </c>
      <c r="I2014">
        <v>28</v>
      </c>
      <c r="J2014">
        <v>22</v>
      </c>
      <c r="K2014" s="2">
        <v>45110</v>
      </c>
      <c r="L2014" s="3">
        <v>0.31111111111111112</v>
      </c>
      <c r="M2014">
        <v>5</v>
      </c>
      <c r="N2014">
        <v>0.41119203513888802</v>
      </c>
      <c r="O2014">
        <v>0.33817121284722201</v>
      </c>
      <c r="P2014">
        <v>0.361782162436111</v>
      </c>
      <c r="Q2014">
        <v>0.36590605315872998</v>
      </c>
      <c r="R2014">
        <v>0.30246906772916599</v>
      </c>
      <c r="S2014">
        <v>0</v>
      </c>
      <c r="T2014">
        <v>0</v>
      </c>
      <c r="U2014">
        <v>0</v>
      </c>
      <c r="V2014">
        <v>0</v>
      </c>
      <c r="W2014">
        <f t="shared" si="31"/>
        <v>0</v>
      </c>
    </row>
    <row r="2015" spans="1:23" x14ac:dyDescent="0.25">
      <c r="A2015" s="1">
        <v>45110.324999999997</v>
      </c>
      <c r="B2015">
        <v>0</v>
      </c>
      <c r="C2015" t="s">
        <v>2035</v>
      </c>
      <c r="D2015">
        <v>0.75720937399999999</v>
      </c>
      <c r="E2015">
        <v>2023</v>
      </c>
      <c r="F2015">
        <v>7</v>
      </c>
      <c r="G2015">
        <v>3</v>
      </c>
      <c r="H2015">
        <v>7</v>
      </c>
      <c r="I2015">
        <v>48</v>
      </c>
      <c r="J2015">
        <v>29</v>
      </c>
      <c r="K2015" s="2">
        <v>45110</v>
      </c>
      <c r="L2015" s="3">
        <v>0.32500000000000001</v>
      </c>
      <c r="M2015">
        <v>5</v>
      </c>
      <c r="N2015">
        <v>0.41050866620833298</v>
      </c>
      <c r="O2015">
        <v>0.33691506945833299</v>
      </c>
      <c r="P2015">
        <v>0.35960697861666602</v>
      </c>
      <c r="Q2015">
        <v>0.36452877284920598</v>
      </c>
      <c r="R2015">
        <v>0.30254666121527701</v>
      </c>
      <c r="S2015">
        <v>0</v>
      </c>
      <c r="T2015">
        <v>0</v>
      </c>
      <c r="U2015">
        <v>0</v>
      </c>
      <c r="V2015">
        <v>0</v>
      </c>
      <c r="W2015">
        <f t="shared" si="31"/>
        <v>0</v>
      </c>
    </row>
    <row r="2016" spans="1:23" x14ac:dyDescent="0.25">
      <c r="A2016" s="1">
        <v>45110.338888888888</v>
      </c>
      <c r="B2016">
        <v>0</v>
      </c>
      <c r="C2016" t="s">
        <v>2036</v>
      </c>
      <c r="D2016">
        <v>0.80201789599999995</v>
      </c>
      <c r="E2016">
        <v>2023</v>
      </c>
      <c r="F2016">
        <v>7</v>
      </c>
      <c r="G2016">
        <v>3</v>
      </c>
      <c r="H2016">
        <v>8</v>
      </c>
      <c r="I2016">
        <v>8</v>
      </c>
      <c r="J2016">
        <v>27</v>
      </c>
      <c r="K2016" s="2">
        <v>45110</v>
      </c>
      <c r="L2016" s="3">
        <v>0.33888888888888885</v>
      </c>
      <c r="M2016">
        <v>5</v>
      </c>
      <c r="N2016">
        <v>0.400650239444444</v>
      </c>
      <c r="O2016">
        <v>0.335627501939814</v>
      </c>
      <c r="P2016">
        <v>0.35797352301111102</v>
      </c>
      <c r="Q2016">
        <v>0.36378548678373002</v>
      </c>
      <c r="R2016">
        <v>0.30276217165674602</v>
      </c>
      <c r="S2016">
        <v>0</v>
      </c>
      <c r="T2016">
        <v>0</v>
      </c>
      <c r="U2016">
        <v>0</v>
      </c>
      <c r="V2016">
        <v>0</v>
      </c>
      <c r="W2016">
        <f t="shared" si="31"/>
        <v>0</v>
      </c>
    </row>
    <row r="2017" spans="1:23" x14ac:dyDescent="0.25">
      <c r="A2017" s="1">
        <v>45110.352777777778</v>
      </c>
      <c r="B2017">
        <v>0</v>
      </c>
      <c r="C2017" t="s">
        <v>2037</v>
      </c>
      <c r="D2017">
        <v>0.45929077499999998</v>
      </c>
      <c r="E2017">
        <v>2023</v>
      </c>
      <c r="F2017">
        <v>7</v>
      </c>
      <c r="G2017">
        <v>3</v>
      </c>
      <c r="H2017">
        <v>8</v>
      </c>
      <c r="I2017">
        <v>28</v>
      </c>
      <c r="J2017">
        <v>40</v>
      </c>
      <c r="K2017" s="2">
        <v>45110</v>
      </c>
      <c r="L2017" s="3">
        <v>0.3527777777777778</v>
      </c>
      <c r="M2017">
        <v>5</v>
      </c>
      <c r="N2017">
        <v>0.38977880323611103</v>
      </c>
      <c r="O2017">
        <v>0.33338355351388799</v>
      </c>
      <c r="P2017">
        <v>0.35710652705000001</v>
      </c>
      <c r="Q2017">
        <v>0.36243451907936503</v>
      </c>
      <c r="R2017">
        <v>0.30292724200991999</v>
      </c>
      <c r="S2017">
        <v>0</v>
      </c>
      <c r="T2017">
        <v>0</v>
      </c>
      <c r="U2017">
        <v>0</v>
      </c>
      <c r="V2017">
        <v>0</v>
      </c>
      <c r="W2017">
        <f t="shared" si="31"/>
        <v>0</v>
      </c>
    </row>
    <row r="2018" spans="1:23" x14ac:dyDescent="0.25">
      <c r="A2018" s="1">
        <v>45110.366666666669</v>
      </c>
      <c r="B2018">
        <v>0</v>
      </c>
      <c r="C2018" t="s">
        <v>2038</v>
      </c>
      <c r="D2018">
        <v>0.16922495100000001</v>
      </c>
      <c r="E2018">
        <v>2023</v>
      </c>
      <c r="F2018">
        <v>7</v>
      </c>
      <c r="G2018">
        <v>3</v>
      </c>
      <c r="H2018">
        <v>8</v>
      </c>
      <c r="I2018">
        <v>48</v>
      </c>
      <c r="J2018">
        <v>48</v>
      </c>
      <c r="K2018" s="2">
        <v>45110</v>
      </c>
      <c r="L2018" s="3">
        <v>0.3666666666666667</v>
      </c>
      <c r="M2018">
        <v>5</v>
      </c>
      <c r="N2018">
        <v>0.38250136194444401</v>
      </c>
      <c r="O2018">
        <v>0.332742811361111</v>
      </c>
      <c r="P2018">
        <v>0.35654701633611102</v>
      </c>
      <c r="Q2018">
        <v>0.36144108685515802</v>
      </c>
      <c r="R2018">
        <v>0.303039348100198</v>
      </c>
      <c r="S2018">
        <v>0</v>
      </c>
      <c r="T2018">
        <v>0</v>
      </c>
      <c r="U2018">
        <v>0</v>
      </c>
      <c r="V2018">
        <v>0</v>
      </c>
      <c r="W2018">
        <f t="shared" si="31"/>
        <v>0</v>
      </c>
    </row>
    <row r="2019" spans="1:23" x14ac:dyDescent="0.25">
      <c r="A2019" s="1">
        <v>45110.381249999999</v>
      </c>
      <c r="B2019">
        <v>0</v>
      </c>
      <c r="C2019" t="s">
        <v>2039</v>
      </c>
      <c r="D2019">
        <v>0.38953459800000001</v>
      </c>
      <c r="E2019">
        <v>2023</v>
      </c>
      <c r="F2019">
        <v>7</v>
      </c>
      <c r="G2019">
        <v>3</v>
      </c>
      <c r="H2019">
        <v>9</v>
      </c>
      <c r="I2019">
        <v>9</v>
      </c>
      <c r="J2019">
        <v>7</v>
      </c>
      <c r="K2019" s="2">
        <v>45110</v>
      </c>
      <c r="L2019" s="3">
        <v>0.38125000000000003</v>
      </c>
      <c r="M2019">
        <v>5</v>
      </c>
      <c r="N2019">
        <v>0.37952545799999998</v>
      </c>
      <c r="O2019">
        <v>0.330545927717592</v>
      </c>
      <c r="P2019">
        <v>0.35557772847499902</v>
      </c>
      <c r="Q2019">
        <v>0.359385589422619</v>
      </c>
      <c r="R2019">
        <v>0.30297549367559501</v>
      </c>
      <c r="S2019">
        <v>0</v>
      </c>
      <c r="T2019">
        <v>0</v>
      </c>
      <c r="U2019">
        <v>0</v>
      </c>
      <c r="V2019">
        <v>0</v>
      </c>
      <c r="W2019">
        <f t="shared" si="31"/>
        <v>0</v>
      </c>
    </row>
    <row r="2020" spans="1:23" x14ac:dyDescent="0.25">
      <c r="A2020" s="1">
        <v>45110.395138888889</v>
      </c>
      <c r="B2020">
        <v>0</v>
      </c>
      <c r="C2020" t="s">
        <v>2040</v>
      </c>
      <c r="D2020">
        <v>0.242947896</v>
      </c>
      <c r="E2020">
        <v>2023</v>
      </c>
      <c r="F2020">
        <v>7</v>
      </c>
      <c r="G2020">
        <v>3</v>
      </c>
      <c r="H2020">
        <v>9</v>
      </c>
      <c r="I2020">
        <v>29</v>
      </c>
      <c r="J2020">
        <v>12</v>
      </c>
      <c r="K2020" s="2">
        <v>45110</v>
      </c>
      <c r="L2020" s="3">
        <v>0.39513888888888887</v>
      </c>
      <c r="M2020">
        <v>5</v>
      </c>
      <c r="N2020">
        <v>0.37022968791666599</v>
      </c>
      <c r="O2020">
        <v>0.32996398433796198</v>
      </c>
      <c r="P2020">
        <v>0.35455870125</v>
      </c>
      <c r="Q2020">
        <v>0.35809438267857102</v>
      </c>
      <c r="R2020">
        <v>0.30287355172321401</v>
      </c>
      <c r="S2020">
        <v>0</v>
      </c>
      <c r="T2020">
        <v>0</v>
      </c>
      <c r="U2020">
        <v>0</v>
      </c>
      <c r="V2020">
        <v>0</v>
      </c>
      <c r="W2020">
        <f t="shared" si="31"/>
        <v>0</v>
      </c>
    </row>
    <row r="2021" spans="1:23" x14ac:dyDescent="0.25">
      <c r="A2021" s="1">
        <v>45110.40902777778</v>
      </c>
      <c r="B2021">
        <v>0</v>
      </c>
      <c r="C2021" t="s">
        <v>2041</v>
      </c>
      <c r="D2021">
        <v>0.24314778300000001</v>
      </c>
      <c r="E2021">
        <v>2023</v>
      </c>
      <c r="F2021">
        <v>7</v>
      </c>
      <c r="G2021">
        <v>3</v>
      </c>
      <c r="H2021">
        <v>9</v>
      </c>
      <c r="I2021">
        <v>49</v>
      </c>
      <c r="J2021">
        <v>22</v>
      </c>
      <c r="K2021" s="2">
        <v>45110</v>
      </c>
      <c r="L2021" s="3">
        <v>0.40902777777777777</v>
      </c>
      <c r="M2021">
        <v>5</v>
      </c>
      <c r="N2021">
        <v>0.36412466519444397</v>
      </c>
      <c r="O2021">
        <v>0.32933097431481401</v>
      </c>
      <c r="P2021">
        <v>0.352191842316666</v>
      </c>
      <c r="Q2021">
        <v>0.35703016586706299</v>
      </c>
      <c r="R2021">
        <v>0.30270401650694401</v>
      </c>
      <c r="S2021">
        <v>0</v>
      </c>
      <c r="T2021">
        <v>0</v>
      </c>
      <c r="U2021">
        <v>0</v>
      </c>
      <c r="V2021">
        <v>0</v>
      </c>
      <c r="W2021">
        <f t="shared" si="31"/>
        <v>0</v>
      </c>
    </row>
    <row r="2022" spans="1:23" x14ac:dyDescent="0.25">
      <c r="A2022" s="1">
        <v>45110.42291666667</v>
      </c>
      <c r="B2022">
        <v>0</v>
      </c>
      <c r="C2022" t="s">
        <v>2042</v>
      </c>
      <c r="D2022">
        <v>0.189422655</v>
      </c>
      <c r="E2022">
        <v>2023</v>
      </c>
      <c r="F2022">
        <v>7</v>
      </c>
      <c r="G2022">
        <v>3</v>
      </c>
      <c r="H2022">
        <v>10</v>
      </c>
      <c r="I2022">
        <v>9</v>
      </c>
      <c r="J2022">
        <v>22</v>
      </c>
      <c r="K2022" s="2">
        <v>45110</v>
      </c>
      <c r="L2022" s="3">
        <v>0.42291666666666666</v>
      </c>
      <c r="M2022">
        <v>5</v>
      </c>
      <c r="N2022">
        <v>0.362611206486111</v>
      </c>
      <c r="O2022">
        <v>0.32860422569444397</v>
      </c>
      <c r="P2022">
        <v>0.34943888417777702</v>
      </c>
      <c r="Q2022">
        <v>0.35496414891468198</v>
      </c>
      <c r="R2022">
        <v>0.30257292834722199</v>
      </c>
      <c r="S2022">
        <v>0</v>
      </c>
      <c r="T2022">
        <v>0</v>
      </c>
      <c r="U2022">
        <v>0</v>
      </c>
      <c r="V2022">
        <v>0</v>
      </c>
      <c r="W2022">
        <f t="shared" si="31"/>
        <v>0</v>
      </c>
    </row>
    <row r="2023" spans="1:23" x14ac:dyDescent="0.25">
      <c r="A2023" s="1">
        <v>45110.436805555553</v>
      </c>
      <c r="B2023">
        <v>0</v>
      </c>
      <c r="C2023" t="s">
        <v>2043</v>
      </c>
      <c r="D2023">
        <v>0.19481536299999999</v>
      </c>
      <c r="E2023">
        <v>2023</v>
      </c>
      <c r="F2023">
        <v>7</v>
      </c>
      <c r="G2023">
        <v>3</v>
      </c>
      <c r="H2023">
        <v>10</v>
      </c>
      <c r="I2023">
        <v>29</v>
      </c>
      <c r="J2023">
        <v>24</v>
      </c>
      <c r="K2023" s="2">
        <v>45110</v>
      </c>
      <c r="L2023" s="3">
        <v>0.4368055555555555</v>
      </c>
      <c r="M2023">
        <v>5</v>
      </c>
      <c r="N2023">
        <v>0.35956306713888803</v>
      </c>
      <c r="O2023">
        <v>0.32811918429166598</v>
      </c>
      <c r="P2023">
        <v>0.34888292143611099</v>
      </c>
      <c r="Q2023">
        <v>0.35274906412103102</v>
      </c>
      <c r="R2023">
        <v>0.302464057454365</v>
      </c>
      <c r="S2023">
        <v>0</v>
      </c>
      <c r="T2023">
        <v>0</v>
      </c>
      <c r="U2023">
        <v>0</v>
      </c>
      <c r="V2023">
        <v>0</v>
      </c>
      <c r="W2023">
        <f t="shared" si="31"/>
        <v>0</v>
      </c>
    </row>
    <row r="2024" spans="1:23" x14ac:dyDescent="0.25">
      <c r="A2024" s="1">
        <v>45110.450694444444</v>
      </c>
      <c r="B2024">
        <v>0</v>
      </c>
      <c r="C2024" t="s">
        <v>2044</v>
      </c>
      <c r="D2024">
        <v>0.34580894099999998</v>
      </c>
      <c r="E2024">
        <v>2023</v>
      </c>
      <c r="F2024">
        <v>7</v>
      </c>
      <c r="G2024">
        <v>3</v>
      </c>
      <c r="H2024">
        <v>10</v>
      </c>
      <c r="I2024">
        <v>49</v>
      </c>
      <c r="J2024">
        <v>39</v>
      </c>
      <c r="K2024" s="2">
        <v>45110</v>
      </c>
      <c r="L2024" s="3">
        <v>0.45069444444444445</v>
      </c>
      <c r="M2024">
        <v>5</v>
      </c>
      <c r="N2024">
        <v>0.36111723536111101</v>
      </c>
      <c r="O2024">
        <v>0.32773210393518498</v>
      </c>
      <c r="P2024">
        <v>0.34683099242222198</v>
      </c>
      <c r="Q2024">
        <v>0.35200659680555502</v>
      </c>
      <c r="R2024">
        <v>0.30188116755059502</v>
      </c>
      <c r="S2024">
        <v>0</v>
      </c>
      <c r="T2024">
        <v>0</v>
      </c>
      <c r="U2024">
        <v>0</v>
      </c>
      <c r="V2024">
        <v>0</v>
      </c>
      <c r="W2024">
        <f t="shared" si="31"/>
        <v>0</v>
      </c>
    </row>
    <row r="2025" spans="1:23" x14ac:dyDescent="0.25">
      <c r="A2025" s="1">
        <v>45110.464583333334</v>
      </c>
      <c r="B2025">
        <v>0</v>
      </c>
      <c r="C2025" t="s">
        <v>2045</v>
      </c>
      <c r="D2025">
        <v>0.15704574399999999</v>
      </c>
      <c r="E2025">
        <v>2023</v>
      </c>
      <c r="F2025">
        <v>7</v>
      </c>
      <c r="G2025">
        <v>3</v>
      </c>
      <c r="H2025">
        <v>11</v>
      </c>
      <c r="I2025">
        <v>9</v>
      </c>
      <c r="J2025">
        <v>40</v>
      </c>
      <c r="K2025" s="2">
        <v>45110</v>
      </c>
      <c r="L2025" s="3">
        <v>0.46458333333333335</v>
      </c>
      <c r="M2025">
        <v>5</v>
      </c>
      <c r="N2025">
        <v>0.361267859388888</v>
      </c>
      <c r="O2025">
        <v>0.32903641748148099</v>
      </c>
      <c r="P2025">
        <v>0.34620396012222199</v>
      </c>
      <c r="Q2025">
        <v>0.350777290007936</v>
      </c>
      <c r="R2025">
        <v>0.30151704845833299</v>
      </c>
      <c r="S2025">
        <v>0</v>
      </c>
      <c r="T2025">
        <v>0</v>
      </c>
      <c r="U2025">
        <v>0</v>
      </c>
      <c r="V2025">
        <v>0</v>
      </c>
      <c r="W2025">
        <f t="shared" si="31"/>
        <v>0</v>
      </c>
    </row>
    <row r="2026" spans="1:23" x14ac:dyDescent="0.25">
      <c r="A2026" s="1">
        <v>45110.478472222225</v>
      </c>
      <c r="B2026">
        <v>0</v>
      </c>
      <c r="C2026" t="s">
        <v>2046</v>
      </c>
      <c r="D2026">
        <v>0.53701945200000001</v>
      </c>
      <c r="E2026">
        <v>2023</v>
      </c>
      <c r="F2026">
        <v>7</v>
      </c>
      <c r="G2026">
        <v>3</v>
      </c>
      <c r="H2026">
        <v>11</v>
      </c>
      <c r="I2026">
        <v>29</v>
      </c>
      <c r="J2026">
        <v>52</v>
      </c>
      <c r="K2026" s="2">
        <v>45110</v>
      </c>
      <c r="L2026" s="3">
        <v>0.47847222222222219</v>
      </c>
      <c r="M2026">
        <v>5</v>
      </c>
      <c r="N2026">
        <v>0.36271446804166602</v>
      </c>
      <c r="O2026">
        <v>0.32818199394444397</v>
      </c>
      <c r="P2026">
        <v>0.34572459963055502</v>
      </c>
      <c r="Q2026">
        <v>0.34970958186904699</v>
      </c>
      <c r="R2026">
        <v>0.30126477560813397</v>
      </c>
      <c r="S2026">
        <v>0</v>
      </c>
      <c r="T2026">
        <v>0</v>
      </c>
      <c r="U2026">
        <v>0</v>
      </c>
      <c r="V2026">
        <v>0</v>
      </c>
      <c r="W2026">
        <f t="shared" si="31"/>
        <v>0</v>
      </c>
    </row>
    <row r="2027" spans="1:23" x14ac:dyDescent="0.25">
      <c r="A2027" s="1">
        <v>45110.493055555555</v>
      </c>
      <c r="B2027">
        <v>0</v>
      </c>
      <c r="C2027" t="s">
        <v>2047</v>
      </c>
      <c r="D2027">
        <v>0.67727736100000002</v>
      </c>
      <c r="E2027">
        <v>2023</v>
      </c>
      <c r="F2027">
        <v>7</v>
      </c>
      <c r="G2027">
        <v>3</v>
      </c>
      <c r="H2027">
        <v>11</v>
      </c>
      <c r="I2027">
        <v>50</v>
      </c>
      <c r="J2027">
        <v>11</v>
      </c>
      <c r="K2027" s="2">
        <v>45110</v>
      </c>
      <c r="L2027" s="3">
        <v>0.49305555555555558</v>
      </c>
      <c r="M2027">
        <v>5</v>
      </c>
      <c r="N2027">
        <v>0.362218547680555</v>
      </c>
      <c r="O2027">
        <v>0.32905030192592499</v>
      </c>
      <c r="P2027">
        <v>0.34472225613611102</v>
      </c>
      <c r="Q2027">
        <v>0.348659267547619</v>
      </c>
      <c r="R2027">
        <v>0.301121064515873</v>
      </c>
      <c r="S2027">
        <v>0</v>
      </c>
      <c r="T2027">
        <v>0</v>
      </c>
      <c r="U2027">
        <v>0</v>
      </c>
      <c r="V2027">
        <v>0</v>
      </c>
      <c r="W2027">
        <f t="shared" si="31"/>
        <v>0</v>
      </c>
    </row>
    <row r="2028" spans="1:23" x14ac:dyDescent="0.25">
      <c r="A2028" s="1">
        <v>45110.506944444445</v>
      </c>
      <c r="B2028">
        <v>0</v>
      </c>
      <c r="C2028" t="s">
        <v>2048</v>
      </c>
      <c r="D2028">
        <v>0.33503537500000002</v>
      </c>
      <c r="E2028">
        <v>2023</v>
      </c>
      <c r="F2028">
        <v>7</v>
      </c>
      <c r="G2028">
        <v>3</v>
      </c>
      <c r="H2028">
        <v>12</v>
      </c>
      <c r="I2028">
        <v>10</v>
      </c>
      <c r="J2028">
        <v>14</v>
      </c>
      <c r="K2028" s="2">
        <v>45110</v>
      </c>
      <c r="L2028" s="3">
        <v>0.50694444444444442</v>
      </c>
      <c r="M2028">
        <v>5</v>
      </c>
      <c r="N2028">
        <v>0.35784087336111098</v>
      </c>
      <c r="O2028">
        <v>0.32850385135648102</v>
      </c>
      <c r="P2028">
        <v>0.34533647447499999</v>
      </c>
      <c r="Q2028">
        <v>0.34948956269444398</v>
      </c>
      <c r="R2028">
        <v>0.301082843861111</v>
      </c>
      <c r="S2028">
        <v>0</v>
      </c>
      <c r="T2028">
        <v>0</v>
      </c>
      <c r="U2028">
        <v>0</v>
      </c>
      <c r="V2028">
        <v>0</v>
      </c>
      <c r="W2028">
        <f t="shared" si="31"/>
        <v>0</v>
      </c>
    </row>
    <row r="2029" spans="1:23" x14ac:dyDescent="0.25">
      <c r="A2029" s="1">
        <v>45110.520833333336</v>
      </c>
      <c r="B2029">
        <v>0</v>
      </c>
      <c r="C2029" t="s">
        <v>2049</v>
      </c>
      <c r="D2029">
        <v>0.48110768500000001</v>
      </c>
      <c r="E2029">
        <v>2023</v>
      </c>
      <c r="F2029">
        <v>7</v>
      </c>
      <c r="G2029">
        <v>3</v>
      </c>
      <c r="H2029">
        <v>12</v>
      </c>
      <c r="I2029">
        <v>30</v>
      </c>
      <c r="J2029">
        <v>16</v>
      </c>
      <c r="K2029" s="2">
        <v>45110</v>
      </c>
      <c r="L2029" s="3">
        <v>0.52083333333333337</v>
      </c>
      <c r="M2029">
        <v>5</v>
      </c>
      <c r="N2029">
        <v>0.35771421204166598</v>
      </c>
      <c r="O2029">
        <v>0.32775006554166602</v>
      </c>
      <c r="P2029">
        <v>0.346423443738888</v>
      </c>
      <c r="Q2029">
        <v>0.34902101072420599</v>
      </c>
      <c r="R2029">
        <v>0.30081882722321401</v>
      </c>
      <c r="S2029">
        <v>0</v>
      </c>
      <c r="T2029">
        <v>0</v>
      </c>
      <c r="U2029">
        <v>0</v>
      </c>
      <c r="V2029">
        <v>0</v>
      </c>
      <c r="W2029">
        <f t="shared" si="31"/>
        <v>0</v>
      </c>
    </row>
    <row r="2030" spans="1:23" x14ac:dyDescent="0.25">
      <c r="A2030" s="1">
        <v>45110.534722222219</v>
      </c>
      <c r="B2030">
        <v>0</v>
      </c>
      <c r="C2030" t="s">
        <v>2050</v>
      </c>
      <c r="D2030">
        <v>0.51524810300000001</v>
      </c>
      <c r="E2030">
        <v>2023</v>
      </c>
      <c r="F2030">
        <v>7</v>
      </c>
      <c r="G2030">
        <v>3</v>
      </c>
      <c r="H2030">
        <v>12</v>
      </c>
      <c r="I2030">
        <v>50</v>
      </c>
      <c r="J2030">
        <v>33</v>
      </c>
      <c r="K2030" s="2">
        <v>45110</v>
      </c>
      <c r="L2030" s="3">
        <v>0.53472222222222221</v>
      </c>
      <c r="M2030">
        <v>5</v>
      </c>
      <c r="N2030">
        <v>0.35683849084722202</v>
      </c>
      <c r="O2030">
        <v>0.32779535893981399</v>
      </c>
      <c r="P2030">
        <v>0.34737389882777697</v>
      </c>
      <c r="Q2030">
        <v>0.34858539048015802</v>
      </c>
      <c r="R2030">
        <v>0.30069107094444403</v>
      </c>
      <c r="S2030">
        <v>0</v>
      </c>
      <c r="T2030">
        <v>0</v>
      </c>
      <c r="U2030">
        <v>0</v>
      </c>
      <c r="V2030">
        <v>0</v>
      </c>
      <c r="W2030">
        <f t="shared" si="31"/>
        <v>0</v>
      </c>
    </row>
    <row r="2031" spans="1:23" x14ac:dyDescent="0.25">
      <c r="A2031" s="1">
        <v>45110.548611111109</v>
      </c>
      <c r="B2031">
        <v>0</v>
      </c>
      <c r="C2031" t="s">
        <v>2051</v>
      </c>
      <c r="D2031">
        <v>0.61445469699999999</v>
      </c>
      <c r="E2031">
        <v>2023</v>
      </c>
      <c r="F2031">
        <v>7</v>
      </c>
      <c r="G2031">
        <v>3</v>
      </c>
      <c r="H2031">
        <v>13</v>
      </c>
      <c r="I2031">
        <v>10</v>
      </c>
      <c r="J2031">
        <v>35</v>
      </c>
      <c r="K2031" s="2">
        <v>45110</v>
      </c>
      <c r="L2031" s="3">
        <v>0.54861111111111105</v>
      </c>
      <c r="M2031">
        <v>5</v>
      </c>
      <c r="N2031">
        <v>0.35680909386111098</v>
      </c>
      <c r="O2031">
        <v>0.32704275286111101</v>
      </c>
      <c r="P2031">
        <v>0.34786523605277703</v>
      </c>
      <c r="Q2031">
        <v>0.34810812303373001</v>
      </c>
      <c r="R2031">
        <v>0.30065594254563399</v>
      </c>
      <c r="S2031">
        <v>0</v>
      </c>
      <c r="T2031">
        <v>0</v>
      </c>
      <c r="U2031">
        <v>0</v>
      </c>
      <c r="V2031">
        <v>0</v>
      </c>
      <c r="W2031">
        <f t="shared" si="31"/>
        <v>0</v>
      </c>
    </row>
    <row r="2032" spans="1:23" x14ac:dyDescent="0.25">
      <c r="A2032" s="1">
        <v>45110.5625</v>
      </c>
      <c r="B2032">
        <v>0</v>
      </c>
      <c r="C2032" t="s">
        <v>2052</v>
      </c>
      <c r="D2032">
        <v>0.85662780800000005</v>
      </c>
      <c r="E2032">
        <v>2023</v>
      </c>
      <c r="F2032">
        <v>7</v>
      </c>
      <c r="G2032">
        <v>3</v>
      </c>
      <c r="H2032">
        <v>13</v>
      </c>
      <c r="I2032">
        <v>30</v>
      </c>
      <c r="J2032">
        <v>50</v>
      </c>
      <c r="K2032" s="2">
        <v>45110</v>
      </c>
      <c r="L2032" s="3">
        <v>0.5625</v>
      </c>
      <c r="M2032">
        <v>5</v>
      </c>
      <c r="N2032">
        <v>0.35493447115277699</v>
      </c>
      <c r="O2032">
        <v>0.32786495490277701</v>
      </c>
      <c r="P2032">
        <v>0.34836663573888799</v>
      </c>
      <c r="Q2032">
        <v>0.34778826575396798</v>
      </c>
      <c r="R2032">
        <v>0.30057138685614998</v>
      </c>
      <c r="S2032">
        <v>0</v>
      </c>
      <c r="T2032">
        <v>0</v>
      </c>
      <c r="U2032">
        <v>0</v>
      </c>
      <c r="V2032">
        <v>0</v>
      </c>
      <c r="W2032">
        <f t="shared" si="31"/>
        <v>0</v>
      </c>
    </row>
    <row r="2033" spans="1:23" x14ac:dyDescent="0.25">
      <c r="A2033" s="1">
        <v>45110.57708333333</v>
      </c>
      <c r="B2033">
        <v>0</v>
      </c>
      <c r="C2033" t="s">
        <v>2053</v>
      </c>
      <c r="D2033">
        <v>0.43509409599999999</v>
      </c>
      <c r="E2033">
        <v>2023</v>
      </c>
      <c r="F2033">
        <v>7</v>
      </c>
      <c r="G2033">
        <v>3</v>
      </c>
      <c r="H2033">
        <v>13</v>
      </c>
      <c r="I2033">
        <v>51</v>
      </c>
      <c r="J2033">
        <v>4</v>
      </c>
      <c r="K2033" s="2">
        <v>45110</v>
      </c>
      <c r="L2033" s="3">
        <v>0.57708333333333328</v>
      </c>
      <c r="M2033">
        <v>5</v>
      </c>
      <c r="N2033">
        <v>0.35312920265277697</v>
      </c>
      <c r="O2033">
        <v>0.32910576443518502</v>
      </c>
      <c r="P2033">
        <v>0.34831936626111099</v>
      </c>
      <c r="Q2033">
        <v>0.34585286344642802</v>
      </c>
      <c r="R2033">
        <v>0.300305550127976</v>
      </c>
      <c r="S2033">
        <v>0</v>
      </c>
      <c r="T2033">
        <v>0</v>
      </c>
      <c r="U2033">
        <v>0</v>
      </c>
      <c r="V2033">
        <v>0</v>
      </c>
      <c r="W2033">
        <f t="shared" si="31"/>
        <v>0</v>
      </c>
    </row>
    <row r="2034" spans="1:23" x14ac:dyDescent="0.25">
      <c r="A2034" s="1">
        <v>45110.59097222222</v>
      </c>
      <c r="B2034">
        <v>0</v>
      </c>
      <c r="C2034" t="s">
        <v>2054</v>
      </c>
      <c r="D2034">
        <v>0.49212910500000001</v>
      </c>
      <c r="E2034">
        <v>2023</v>
      </c>
      <c r="F2034">
        <v>7</v>
      </c>
      <c r="G2034">
        <v>3</v>
      </c>
      <c r="H2034">
        <v>14</v>
      </c>
      <c r="I2034">
        <v>11</v>
      </c>
      <c r="J2034">
        <v>6</v>
      </c>
      <c r="K2034" s="2">
        <v>45110</v>
      </c>
      <c r="L2034" s="3">
        <v>0.59097222222222223</v>
      </c>
      <c r="M2034">
        <v>5</v>
      </c>
      <c r="N2034">
        <v>0.35319412647222198</v>
      </c>
      <c r="O2034">
        <v>0.32987223907407398</v>
      </c>
      <c r="P2034">
        <v>0.34813575168611099</v>
      </c>
      <c r="Q2034">
        <v>0.34442607608730103</v>
      </c>
      <c r="R2034">
        <v>0.29993615840873</v>
      </c>
      <c r="S2034">
        <v>0</v>
      </c>
      <c r="T2034">
        <v>0</v>
      </c>
      <c r="U2034">
        <v>0</v>
      </c>
      <c r="V2034">
        <v>0</v>
      </c>
      <c r="W2034">
        <f t="shared" si="31"/>
        <v>0</v>
      </c>
    </row>
    <row r="2035" spans="1:23" x14ac:dyDescent="0.25">
      <c r="A2035" s="1">
        <v>45110.604861111111</v>
      </c>
      <c r="B2035">
        <v>0</v>
      </c>
      <c r="C2035" t="s">
        <v>2055</v>
      </c>
      <c r="D2035">
        <v>1.074178844</v>
      </c>
      <c r="E2035">
        <v>2023</v>
      </c>
      <c r="F2035">
        <v>7</v>
      </c>
      <c r="G2035">
        <v>3</v>
      </c>
      <c r="H2035">
        <v>14</v>
      </c>
      <c r="I2035">
        <v>31</v>
      </c>
      <c r="J2035">
        <v>20</v>
      </c>
      <c r="K2035" s="2">
        <v>45110</v>
      </c>
      <c r="L2035" s="3">
        <v>0.60486111111111118</v>
      </c>
      <c r="M2035">
        <v>5</v>
      </c>
      <c r="N2035">
        <v>0.35638206251388799</v>
      </c>
      <c r="O2035">
        <v>0.33071584736574</v>
      </c>
      <c r="P2035">
        <v>0.34768942930000002</v>
      </c>
      <c r="Q2035">
        <v>0.34373837285317399</v>
      </c>
      <c r="R2035">
        <v>0.29997757490277699</v>
      </c>
      <c r="S2035" s="4">
        <v>1</v>
      </c>
      <c r="T2035">
        <v>0</v>
      </c>
      <c r="U2035">
        <v>0</v>
      </c>
      <c r="V2035">
        <v>0</v>
      </c>
      <c r="W2035">
        <f t="shared" si="31"/>
        <v>1</v>
      </c>
    </row>
    <row r="2036" spans="1:23" x14ac:dyDescent="0.25">
      <c r="A2036" s="1">
        <v>45110.618750000001</v>
      </c>
      <c r="B2036">
        <v>0</v>
      </c>
      <c r="C2036" t="s">
        <v>2056</v>
      </c>
      <c r="D2036">
        <v>0.87911979500000004</v>
      </c>
      <c r="E2036">
        <v>2023</v>
      </c>
      <c r="F2036">
        <v>7</v>
      </c>
      <c r="G2036">
        <v>3</v>
      </c>
      <c r="H2036">
        <v>14</v>
      </c>
      <c r="I2036">
        <v>51</v>
      </c>
      <c r="J2036">
        <v>32</v>
      </c>
      <c r="K2036" s="2">
        <v>45110</v>
      </c>
      <c r="L2036" s="3">
        <v>0.61875000000000002</v>
      </c>
      <c r="M2036">
        <v>5</v>
      </c>
      <c r="N2036">
        <v>0.36381707011111097</v>
      </c>
      <c r="O2036">
        <v>0.33223027083796203</v>
      </c>
      <c r="P2036">
        <v>0.34881286121666599</v>
      </c>
      <c r="Q2036">
        <v>0.343827306289682</v>
      </c>
      <c r="R2036">
        <v>0.29995698835218199</v>
      </c>
      <c r="S2036">
        <v>0</v>
      </c>
      <c r="T2036">
        <v>0</v>
      </c>
      <c r="U2036">
        <v>0</v>
      </c>
      <c r="V2036">
        <v>0</v>
      </c>
      <c r="W2036">
        <f t="shared" si="31"/>
        <v>0</v>
      </c>
    </row>
    <row r="2037" spans="1:23" x14ac:dyDescent="0.25">
      <c r="A2037" s="1">
        <v>45110.632638888892</v>
      </c>
      <c r="B2037">
        <v>0</v>
      </c>
      <c r="C2037" t="s">
        <v>2057</v>
      </c>
      <c r="D2037">
        <v>0.242588995</v>
      </c>
      <c r="E2037">
        <v>2023</v>
      </c>
      <c r="F2037">
        <v>7</v>
      </c>
      <c r="G2037">
        <v>3</v>
      </c>
      <c r="H2037">
        <v>15</v>
      </c>
      <c r="I2037">
        <v>11</v>
      </c>
      <c r="J2037">
        <v>43</v>
      </c>
      <c r="K2037" s="2">
        <v>45110</v>
      </c>
      <c r="L2037" s="3">
        <v>0.63263888888888886</v>
      </c>
      <c r="M2037">
        <v>5</v>
      </c>
      <c r="N2037">
        <v>0.36920339084722198</v>
      </c>
      <c r="O2037">
        <v>0.33392742634259198</v>
      </c>
      <c r="P2037">
        <v>0.34743255891388802</v>
      </c>
      <c r="Q2037">
        <v>0.34336480361904698</v>
      </c>
      <c r="R2037">
        <v>0.29989258982440398</v>
      </c>
      <c r="S2037">
        <v>0</v>
      </c>
      <c r="T2037">
        <v>0</v>
      </c>
      <c r="U2037">
        <v>0</v>
      </c>
      <c r="V2037">
        <v>0</v>
      </c>
      <c r="W2037">
        <f t="shared" si="31"/>
        <v>0</v>
      </c>
    </row>
    <row r="2038" spans="1:23" x14ac:dyDescent="0.25">
      <c r="A2038" s="1">
        <v>45110.646527777775</v>
      </c>
      <c r="B2038">
        <v>0</v>
      </c>
      <c r="C2038" t="s">
        <v>2058</v>
      </c>
      <c r="D2038">
        <v>0.3085504</v>
      </c>
      <c r="E2038">
        <v>2023</v>
      </c>
      <c r="F2038">
        <v>7</v>
      </c>
      <c r="G2038">
        <v>3</v>
      </c>
      <c r="H2038">
        <v>15</v>
      </c>
      <c r="I2038">
        <v>31</v>
      </c>
      <c r="J2038">
        <v>56</v>
      </c>
      <c r="K2038" s="2">
        <v>45110</v>
      </c>
      <c r="L2038" s="3">
        <v>0.64652777777777781</v>
      </c>
      <c r="M2038">
        <v>5</v>
      </c>
      <c r="N2038">
        <v>0.36672482637499998</v>
      </c>
      <c r="O2038">
        <v>0.33507620293518497</v>
      </c>
      <c r="P2038">
        <v>0.34727769454722202</v>
      </c>
      <c r="Q2038">
        <v>0.342993127031746</v>
      </c>
      <c r="R2038">
        <v>0.29993105300992001</v>
      </c>
      <c r="S2038">
        <v>0</v>
      </c>
      <c r="T2038">
        <v>0</v>
      </c>
      <c r="U2038">
        <v>0</v>
      </c>
      <c r="V2038">
        <v>0</v>
      </c>
      <c r="W2038">
        <f t="shared" si="31"/>
        <v>0</v>
      </c>
    </row>
    <row r="2039" spans="1:23" x14ac:dyDescent="0.25">
      <c r="A2039" s="1">
        <v>45110.661111111112</v>
      </c>
      <c r="B2039">
        <v>0</v>
      </c>
      <c r="C2039" t="s">
        <v>2059</v>
      </c>
      <c r="D2039">
        <v>0.293860915</v>
      </c>
      <c r="E2039">
        <v>2023</v>
      </c>
      <c r="F2039">
        <v>7</v>
      </c>
      <c r="G2039">
        <v>3</v>
      </c>
      <c r="H2039">
        <v>15</v>
      </c>
      <c r="I2039">
        <v>52</v>
      </c>
      <c r="J2039">
        <v>7</v>
      </c>
      <c r="K2039" s="2">
        <v>45110</v>
      </c>
      <c r="L2039" s="3">
        <v>0.66111111111111109</v>
      </c>
      <c r="M2039">
        <v>5</v>
      </c>
      <c r="N2039">
        <v>0.37053601199999903</v>
      </c>
      <c r="O2039">
        <v>0.335096922675925</v>
      </c>
      <c r="P2039">
        <v>0.34726174971944401</v>
      </c>
      <c r="Q2039">
        <v>0.34257304037896802</v>
      </c>
      <c r="R2039">
        <v>0.29978559785813402</v>
      </c>
      <c r="S2039">
        <v>0</v>
      </c>
      <c r="T2039">
        <v>0</v>
      </c>
      <c r="U2039">
        <v>0</v>
      </c>
      <c r="V2039">
        <v>0</v>
      </c>
      <c r="W2039">
        <f t="shared" si="31"/>
        <v>0</v>
      </c>
    </row>
    <row r="2040" spans="1:23" x14ac:dyDescent="0.25">
      <c r="A2040" s="1">
        <v>45110.675000000003</v>
      </c>
      <c r="B2040">
        <v>0</v>
      </c>
      <c r="C2040" t="s">
        <v>2060</v>
      </c>
      <c r="D2040">
        <v>0.21179541399999999</v>
      </c>
      <c r="E2040">
        <v>2023</v>
      </c>
      <c r="F2040">
        <v>7</v>
      </c>
      <c r="G2040">
        <v>3</v>
      </c>
      <c r="H2040">
        <v>16</v>
      </c>
      <c r="I2040">
        <v>12</v>
      </c>
      <c r="J2040">
        <v>9</v>
      </c>
      <c r="K2040" s="2">
        <v>45110</v>
      </c>
      <c r="L2040" s="3">
        <v>0.67499999999999993</v>
      </c>
      <c r="M2040">
        <v>5</v>
      </c>
      <c r="N2040">
        <v>0.37394013045833302</v>
      </c>
      <c r="O2040">
        <v>0.33463208034722203</v>
      </c>
      <c r="P2040">
        <v>0.34663440899444398</v>
      </c>
      <c r="Q2040">
        <v>0.342585490414682</v>
      </c>
      <c r="R2040">
        <v>0.29963797952876903</v>
      </c>
      <c r="S2040">
        <v>0</v>
      </c>
      <c r="T2040">
        <v>0</v>
      </c>
      <c r="U2040">
        <v>0</v>
      </c>
      <c r="V2040">
        <v>0</v>
      </c>
      <c r="W2040">
        <f t="shared" si="31"/>
        <v>0</v>
      </c>
    </row>
    <row r="2041" spans="1:23" x14ac:dyDescent="0.25">
      <c r="A2041" s="1">
        <v>45110.688888888886</v>
      </c>
      <c r="B2041">
        <v>0</v>
      </c>
      <c r="C2041" t="s">
        <v>2061</v>
      </c>
      <c r="D2041">
        <v>0.13651588100000001</v>
      </c>
      <c r="E2041">
        <v>2023</v>
      </c>
      <c r="F2041">
        <v>7</v>
      </c>
      <c r="G2041">
        <v>3</v>
      </c>
      <c r="H2041">
        <v>16</v>
      </c>
      <c r="I2041">
        <v>32</v>
      </c>
      <c r="J2041">
        <v>27</v>
      </c>
      <c r="K2041" s="2">
        <v>45110</v>
      </c>
      <c r="L2041" s="3">
        <v>0.68888888888888899</v>
      </c>
      <c r="M2041">
        <v>5</v>
      </c>
      <c r="N2041">
        <v>0.36962653279166602</v>
      </c>
      <c r="O2041">
        <v>0.33567629127777698</v>
      </c>
      <c r="P2041">
        <v>0.345595575169444</v>
      </c>
      <c r="Q2041">
        <v>0.34216634517261901</v>
      </c>
      <c r="R2041">
        <v>0.29998112489682499</v>
      </c>
      <c r="S2041">
        <v>0</v>
      </c>
      <c r="T2041">
        <v>0</v>
      </c>
      <c r="U2041">
        <v>0</v>
      </c>
      <c r="V2041">
        <v>0</v>
      </c>
      <c r="W2041">
        <f t="shared" si="31"/>
        <v>0</v>
      </c>
    </row>
    <row r="2042" spans="1:23" x14ac:dyDescent="0.25">
      <c r="A2042" s="1">
        <v>45110.702777777777</v>
      </c>
      <c r="B2042">
        <v>0</v>
      </c>
      <c r="C2042" t="s">
        <v>2062</v>
      </c>
      <c r="D2042">
        <v>0.19646915200000001</v>
      </c>
      <c r="E2042">
        <v>2023</v>
      </c>
      <c r="F2042">
        <v>7</v>
      </c>
      <c r="G2042">
        <v>3</v>
      </c>
      <c r="H2042">
        <v>16</v>
      </c>
      <c r="I2042">
        <v>52</v>
      </c>
      <c r="J2042">
        <v>32</v>
      </c>
      <c r="K2042" s="2">
        <v>45110</v>
      </c>
      <c r="L2042" s="3">
        <v>0.70277777777777783</v>
      </c>
      <c r="M2042">
        <v>5</v>
      </c>
      <c r="N2042">
        <v>0.37197445559722198</v>
      </c>
      <c r="O2042">
        <v>0.33667962374074001</v>
      </c>
      <c r="P2042">
        <v>0.34575358029166597</v>
      </c>
      <c r="Q2042">
        <v>0.34105889313690402</v>
      </c>
      <c r="R2042">
        <v>0.29985366575396799</v>
      </c>
      <c r="S2042">
        <v>0</v>
      </c>
      <c r="T2042">
        <v>0</v>
      </c>
      <c r="U2042">
        <v>0</v>
      </c>
      <c r="V2042">
        <v>0</v>
      </c>
      <c r="W2042">
        <f t="shared" si="31"/>
        <v>0</v>
      </c>
    </row>
    <row r="2043" spans="1:23" x14ac:dyDescent="0.25">
      <c r="A2043" s="1">
        <v>45110.716666666667</v>
      </c>
      <c r="B2043">
        <v>0</v>
      </c>
      <c r="C2043" t="s">
        <v>2063</v>
      </c>
      <c r="D2043">
        <v>0.24074129699999999</v>
      </c>
      <c r="E2043">
        <v>2023</v>
      </c>
      <c r="F2043">
        <v>7</v>
      </c>
      <c r="G2043">
        <v>3</v>
      </c>
      <c r="H2043">
        <v>17</v>
      </c>
      <c r="I2043">
        <v>12</v>
      </c>
      <c r="J2043">
        <v>33</v>
      </c>
      <c r="K2043" s="2">
        <v>45110</v>
      </c>
      <c r="L2043" s="3">
        <v>0.71666666666666667</v>
      </c>
      <c r="M2043">
        <v>5</v>
      </c>
      <c r="N2043">
        <v>0.371854482833333</v>
      </c>
      <c r="O2043">
        <v>0.33675870561111099</v>
      </c>
      <c r="P2043">
        <v>0.34703782431388802</v>
      </c>
      <c r="Q2043">
        <v>0.340473944378968</v>
      </c>
      <c r="R2043">
        <v>0.299715367300595</v>
      </c>
      <c r="S2043">
        <v>0</v>
      </c>
      <c r="T2043">
        <v>0</v>
      </c>
      <c r="U2043">
        <v>0</v>
      </c>
      <c r="V2043">
        <v>0</v>
      </c>
      <c r="W2043">
        <f t="shared" si="31"/>
        <v>0</v>
      </c>
    </row>
    <row r="2044" spans="1:23" x14ac:dyDescent="0.25">
      <c r="A2044" s="1">
        <v>45110.730555555558</v>
      </c>
      <c r="B2044">
        <v>0</v>
      </c>
      <c r="C2044" t="s">
        <v>2064</v>
      </c>
      <c r="D2044">
        <v>0.72715977099999995</v>
      </c>
      <c r="E2044">
        <v>2023</v>
      </c>
      <c r="F2044">
        <v>7</v>
      </c>
      <c r="G2044">
        <v>3</v>
      </c>
      <c r="H2044">
        <v>17</v>
      </c>
      <c r="I2044">
        <v>32</v>
      </c>
      <c r="J2044">
        <v>49</v>
      </c>
      <c r="K2044" s="2">
        <v>45110</v>
      </c>
      <c r="L2044" s="3">
        <v>0.73055555555555562</v>
      </c>
      <c r="M2044">
        <v>5</v>
      </c>
      <c r="N2044">
        <v>0.37571532954166598</v>
      </c>
      <c r="O2044">
        <v>0.34115415895833301</v>
      </c>
      <c r="P2044">
        <v>0.34668073261111099</v>
      </c>
      <c r="Q2044">
        <v>0.33873407807936501</v>
      </c>
      <c r="R2044">
        <v>0.299656782750992</v>
      </c>
      <c r="S2044">
        <v>0</v>
      </c>
      <c r="T2044">
        <v>0</v>
      </c>
      <c r="U2044">
        <v>0</v>
      </c>
      <c r="V2044">
        <v>0</v>
      </c>
      <c r="W2044">
        <f t="shared" si="31"/>
        <v>0</v>
      </c>
    </row>
    <row r="2045" spans="1:23" x14ac:dyDescent="0.25">
      <c r="A2045" s="1">
        <v>45110.744444444441</v>
      </c>
      <c r="B2045">
        <v>0</v>
      </c>
      <c r="C2045" t="s">
        <v>2065</v>
      </c>
      <c r="D2045">
        <v>0.767476622</v>
      </c>
      <c r="E2045">
        <v>2023</v>
      </c>
      <c r="F2045">
        <v>7</v>
      </c>
      <c r="G2045">
        <v>3</v>
      </c>
      <c r="H2045">
        <v>17</v>
      </c>
      <c r="I2045">
        <v>52</v>
      </c>
      <c r="J2045">
        <v>59</v>
      </c>
      <c r="K2045" s="2">
        <v>45110</v>
      </c>
      <c r="L2045" s="3">
        <v>0.74444444444444446</v>
      </c>
      <c r="M2045">
        <v>5</v>
      </c>
      <c r="N2045">
        <v>0.37511590181944399</v>
      </c>
      <c r="O2045">
        <v>0.34045466214814801</v>
      </c>
      <c r="P2045">
        <v>0.347522544186111</v>
      </c>
      <c r="Q2045">
        <v>0.33800341556150798</v>
      </c>
      <c r="R2045">
        <v>0.29937920744047603</v>
      </c>
      <c r="S2045">
        <v>0</v>
      </c>
      <c r="T2045">
        <v>0</v>
      </c>
      <c r="U2045">
        <v>0</v>
      </c>
      <c r="V2045">
        <v>0</v>
      </c>
      <c r="W2045">
        <f t="shared" si="31"/>
        <v>0</v>
      </c>
    </row>
    <row r="2046" spans="1:23" x14ac:dyDescent="0.25">
      <c r="A2046" s="1">
        <v>45110.759027777778</v>
      </c>
      <c r="B2046">
        <v>0</v>
      </c>
      <c r="C2046" t="s">
        <v>2066</v>
      </c>
      <c r="D2046">
        <v>0.484631688</v>
      </c>
      <c r="E2046">
        <v>2023</v>
      </c>
      <c r="F2046">
        <v>7</v>
      </c>
      <c r="G2046">
        <v>3</v>
      </c>
      <c r="H2046">
        <v>18</v>
      </c>
      <c r="I2046">
        <v>13</v>
      </c>
      <c r="J2046">
        <v>3</v>
      </c>
      <c r="K2046" s="2">
        <v>45110</v>
      </c>
      <c r="L2046" s="3">
        <v>0.75902777777777775</v>
      </c>
      <c r="M2046">
        <v>5</v>
      </c>
      <c r="N2046">
        <v>0.36610592243055501</v>
      </c>
      <c r="O2046">
        <v>0.33772455894907399</v>
      </c>
      <c r="P2046">
        <v>0.34805446443333299</v>
      </c>
      <c r="Q2046">
        <v>0.33615199409722202</v>
      </c>
      <c r="R2046">
        <v>0.29935598296626897</v>
      </c>
      <c r="S2046">
        <v>0</v>
      </c>
      <c r="T2046">
        <v>0</v>
      </c>
      <c r="U2046">
        <v>0</v>
      </c>
      <c r="V2046">
        <v>0</v>
      </c>
      <c r="W2046">
        <f t="shared" si="31"/>
        <v>0</v>
      </c>
    </row>
    <row r="2047" spans="1:23" x14ac:dyDescent="0.25">
      <c r="A2047" s="1">
        <v>45110.772916666669</v>
      </c>
      <c r="B2047">
        <v>0</v>
      </c>
      <c r="C2047" t="s">
        <v>2067</v>
      </c>
      <c r="D2047">
        <v>0.19288585699999999</v>
      </c>
      <c r="E2047">
        <v>2023</v>
      </c>
      <c r="F2047">
        <v>7</v>
      </c>
      <c r="G2047">
        <v>3</v>
      </c>
      <c r="H2047">
        <v>18</v>
      </c>
      <c r="I2047">
        <v>33</v>
      </c>
      <c r="J2047">
        <v>8</v>
      </c>
      <c r="K2047" s="2">
        <v>45110</v>
      </c>
      <c r="L2047" s="3">
        <v>0.7729166666666667</v>
      </c>
      <c r="M2047">
        <v>5</v>
      </c>
      <c r="N2047">
        <v>0.36127868855555501</v>
      </c>
      <c r="O2047">
        <v>0.33558753720370299</v>
      </c>
      <c r="P2047">
        <v>0.34793732098333302</v>
      </c>
      <c r="Q2047">
        <v>0.33519019353769802</v>
      </c>
      <c r="R2047">
        <v>0.298882046953373</v>
      </c>
      <c r="S2047">
        <v>0</v>
      </c>
      <c r="T2047">
        <v>0</v>
      </c>
      <c r="U2047">
        <v>0</v>
      </c>
      <c r="V2047">
        <v>0</v>
      </c>
      <c r="W2047">
        <f t="shared" si="31"/>
        <v>0</v>
      </c>
    </row>
    <row r="2048" spans="1:23" x14ac:dyDescent="0.25">
      <c r="A2048" s="1">
        <v>45110.786805555559</v>
      </c>
      <c r="B2048">
        <v>0</v>
      </c>
      <c r="C2048" t="s">
        <v>2068</v>
      </c>
      <c r="D2048">
        <v>7.6837794000000001E-2</v>
      </c>
      <c r="E2048">
        <v>2023</v>
      </c>
      <c r="F2048">
        <v>7</v>
      </c>
      <c r="G2048">
        <v>3</v>
      </c>
      <c r="H2048">
        <v>18</v>
      </c>
      <c r="I2048">
        <v>53</v>
      </c>
      <c r="J2048">
        <v>37</v>
      </c>
      <c r="K2048" s="2">
        <v>45110</v>
      </c>
      <c r="L2048" s="3">
        <v>0.78680555555555554</v>
      </c>
      <c r="M2048">
        <v>5</v>
      </c>
      <c r="N2048">
        <v>0.35669007927777702</v>
      </c>
      <c r="O2048">
        <v>0.33538135138888803</v>
      </c>
      <c r="P2048">
        <v>0.34753214128611098</v>
      </c>
      <c r="Q2048">
        <v>0.33460249312698398</v>
      </c>
      <c r="R2048">
        <v>0.298318910501984</v>
      </c>
      <c r="S2048">
        <v>0</v>
      </c>
      <c r="T2048">
        <v>0</v>
      </c>
      <c r="U2048">
        <v>0</v>
      </c>
      <c r="V2048">
        <v>0</v>
      </c>
      <c r="W2048">
        <f t="shared" si="31"/>
        <v>0</v>
      </c>
    </row>
    <row r="2049" spans="1:23" x14ac:dyDescent="0.25">
      <c r="A2049" s="1">
        <v>45110.800694444442</v>
      </c>
      <c r="B2049">
        <v>0</v>
      </c>
      <c r="C2049" t="s">
        <v>2069</v>
      </c>
      <c r="D2049">
        <v>0.11130345699999999</v>
      </c>
      <c r="E2049">
        <v>2023</v>
      </c>
      <c r="F2049">
        <v>7</v>
      </c>
      <c r="G2049">
        <v>3</v>
      </c>
      <c r="H2049">
        <v>19</v>
      </c>
      <c r="I2049">
        <v>13</v>
      </c>
      <c r="J2049">
        <v>55</v>
      </c>
      <c r="K2049" s="2">
        <v>45110</v>
      </c>
      <c r="L2049" s="3">
        <v>0.80069444444444438</v>
      </c>
      <c r="M2049">
        <v>5</v>
      </c>
      <c r="N2049">
        <v>0.35444798890277701</v>
      </c>
      <c r="O2049">
        <v>0.33586576540740698</v>
      </c>
      <c r="P2049">
        <v>0.346614074705555</v>
      </c>
      <c r="Q2049">
        <v>0.33387484556944402</v>
      </c>
      <c r="R2049">
        <v>0.29812162672023801</v>
      </c>
      <c r="S2049">
        <v>0</v>
      </c>
      <c r="T2049">
        <v>0</v>
      </c>
      <c r="U2049">
        <v>0</v>
      </c>
      <c r="V2049">
        <v>0</v>
      </c>
      <c r="W2049">
        <f t="shared" si="31"/>
        <v>0</v>
      </c>
    </row>
    <row r="2050" spans="1:23" x14ac:dyDescent="0.25">
      <c r="A2050" s="1">
        <v>45110.81527777778</v>
      </c>
      <c r="B2050">
        <v>0</v>
      </c>
      <c r="C2050" t="s">
        <v>2070</v>
      </c>
      <c r="D2050">
        <v>0.275913713</v>
      </c>
      <c r="E2050">
        <v>2023</v>
      </c>
      <c r="F2050">
        <v>7</v>
      </c>
      <c r="G2050">
        <v>3</v>
      </c>
      <c r="H2050">
        <v>19</v>
      </c>
      <c r="I2050">
        <v>34</v>
      </c>
      <c r="J2050">
        <v>1</v>
      </c>
      <c r="K2050" s="2">
        <v>45110</v>
      </c>
      <c r="L2050" s="3">
        <v>0.81527777777777777</v>
      </c>
      <c r="M2050">
        <v>5</v>
      </c>
      <c r="N2050">
        <v>0.34721354404166599</v>
      </c>
      <c r="O2050">
        <v>0.33473634498148103</v>
      </c>
      <c r="P2050">
        <v>0.34619067457222202</v>
      </c>
      <c r="Q2050">
        <v>0.33310626721626901</v>
      </c>
      <c r="R2050">
        <v>0.29796335366765803</v>
      </c>
      <c r="S2050">
        <v>0</v>
      </c>
      <c r="T2050">
        <v>0</v>
      </c>
      <c r="U2050">
        <v>0</v>
      </c>
      <c r="V2050">
        <v>0</v>
      </c>
      <c r="W2050">
        <f t="shared" si="31"/>
        <v>0</v>
      </c>
    </row>
    <row r="2051" spans="1:23" x14ac:dyDescent="0.25">
      <c r="A2051" s="1">
        <v>45110.82916666667</v>
      </c>
      <c r="B2051">
        <v>0</v>
      </c>
      <c r="C2051" t="s">
        <v>2071</v>
      </c>
      <c r="D2051">
        <v>3.2738201000000001E-2</v>
      </c>
      <c r="E2051">
        <v>2023</v>
      </c>
      <c r="F2051">
        <v>7</v>
      </c>
      <c r="G2051">
        <v>3</v>
      </c>
      <c r="H2051">
        <v>19</v>
      </c>
      <c r="I2051">
        <v>54</v>
      </c>
      <c r="J2051">
        <v>7</v>
      </c>
      <c r="K2051" s="2">
        <v>45110</v>
      </c>
      <c r="L2051" s="3">
        <v>0.82916666666666661</v>
      </c>
      <c r="M2051">
        <v>5</v>
      </c>
      <c r="N2051">
        <v>0.337582581041666</v>
      </c>
      <c r="O2051">
        <v>0.33376688529166598</v>
      </c>
      <c r="P2051">
        <v>0.34658394146111099</v>
      </c>
      <c r="Q2051">
        <v>0.33353618145039599</v>
      </c>
      <c r="R2051">
        <v>0.297861801162698</v>
      </c>
      <c r="S2051">
        <v>0</v>
      </c>
      <c r="T2051">
        <v>0</v>
      </c>
      <c r="U2051">
        <v>0</v>
      </c>
      <c r="V2051">
        <v>0</v>
      </c>
      <c r="W2051">
        <f t="shared" ref="W2051:W2114" si="32">SUM(S2051:V2051)</f>
        <v>0</v>
      </c>
    </row>
    <row r="2052" spans="1:23" x14ac:dyDescent="0.25">
      <c r="A2052" s="1">
        <v>45110.843055555553</v>
      </c>
      <c r="B2052">
        <v>0</v>
      </c>
      <c r="C2052" t="s">
        <v>2072</v>
      </c>
      <c r="D2052">
        <v>3.1702857000000001E-2</v>
      </c>
      <c r="E2052">
        <v>2023</v>
      </c>
      <c r="F2052">
        <v>7</v>
      </c>
      <c r="G2052">
        <v>3</v>
      </c>
      <c r="H2052">
        <v>20</v>
      </c>
      <c r="I2052">
        <v>14</v>
      </c>
      <c r="J2052">
        <v>7</v>
      </c>
      <c r="K2052" s="2">
        <v>45110</v>
      </c>
      <c r="L2052" s="3">
        <v>0.84305555555555556</v>
      </c>
      <c r="M2052">
        <v>5</v>
      </c>
      <c r="N2052">
        <v>0.33001944177777698</v>
      </c>
      <c r="O2052">
        <v>0.33201971918981399</v>
      </c>
      <c r="P2052">
        <v>0.34649926688888799</v>
      </c>
      <c r="Q2052">
        <v>0.334046643640873</v>
      </c>
      <c r="R2052">
        <v>0.29773750853869002</v>
      </c>
      <c r="S2052">
        <v>0</v>
      </c>
      <c r="T2052">
        <v>0</v>
      </c>
      <c r="U2052">
        <v>0</v>
      </c>
      <c r="V2052">
        <v>0</v>
      </c>
      <c r="W2052">
        <f t="shared" si="32"/>
        <v>0</v>
      </c>
    </row>
    <row r="2053" spans="1:23" x14ac:dyDescent="0.25">
      <c r="A2053" s="1">
        <v>45110.856944444444</v>
      </c>
      <c r="B2053">
        <v>0</v>
      </c>
      <c r="C2053" t="s">
        <v>2073</v>
      </c>
      <c r="D2053">
        <v>0.170738206</v>
      </c>
      <c r="E2053">
        <v>2023</v>
      </c>
      <c r="F2053">
        <v>7</v>
      </c>
      <c r="G2053">
        <v>3</v>
      </c>
      <c r="H2053">
        <v>20</v>
      </c>
      <c r="I2053">
        <v>34</v>
      </c>
      <c r="J2053">
        <v>26</v>
      </c>
      <c r="K2053" s="2">
        <v>45110</v>
      </c>
      <c r="L2053" s="3">
        <v>0.8569444444444444</v>
      </c>
      <c r="M2053">
        <v>5</v>
      </c>
      <c r="N2053">
        <v>0.32156249101388801</v>
      </c>
      <c r="O2053">
        <v>0.33172222338888802</v>
      </c>
      <c r="P2053">
        <v>0.34554895211666597</v>
      </c>
      <c r="Q2053">
        <v>0.33517075542658697</v>
      </c>
      <c r="R2053">
        <v>0.29758102518353102</v>
      </c>
      <c r="S2053">
        <v>0</v>
      </c>
      <c r="T2053">
        <v>0</v>
      </c>
      <c r="U2053">
        <v>0</v>
      </c>
      <c r="V2053">
        <v>0</v>
      </c>
      <c r="W2053">
        <f t="shared" si="32"/>
        <v>0</v>
      </c>
    </row>
    <row r="2054" spans="1:23" x14ac:dyDescent="0.25">
      <c r="A2054" s="1">
        <v>45110.871527777781</v>
      </c>
      <c r="B2054">
        <v>0</v>
      </c>
      <c r="C2054" t="s">
        <v>2074</v>
      </c>
      <c r="D2054">
        <v>3.2102888000000003E-2</v>
      </c>
      <c r="E2054">
        <v>2023</v>
      </c>
      <c r="F2054">
        <v>7</v>
      </c>
      <c r="G2054">
        <v>3</v>
      </c>
      <c r="H2054">
        <v>20</v>
      </c>
      <c r="I2054">
        <v>55</v>
      </c>
      <c r="J2054">
        <v>44</v>
      </c>
      <c r="K2054" s="2">
        <v>45110</v>
      </c>
      <c r="L2054" s="3">
        <v>0.87152777777777779</v>
      </c>
      <c r="M2054">
        <v>5</v>
      </c>
      <c r="N2054">
        <v>0.318116871388888</v>
      </c>
      <c r="O2054">
        <v>0.33343952764814799</v>
      </c>
      <c r="P2054">
        <v>0.34498081403888797</v>
      </c>
      <c r="Q2054">
        <v>0.33578674305753903</v>
      </c>
      <c r="R2054">
        <v>0.29710485792460301</v>
      </c>
      <c r="S2054">
        <v>0</v>
      </c>
      <c r="T2054">
        <v>0</v>
      </c>
      <c r="U2054">
        <v>0</v>
      </c>
      <c r="V2054">
        <v>0</v>
      </c>
      <c r="W2054">
        <f t="shared" si="32"/>
        <v>0</v>
      </c>
    </row>
    <row r="2055" spans="1:23" x14ac:dyDescent="0.25">
      <c r="A2055" s="1">
        <v>45110.885416666664</v>
      </c>
      <c r="B2055">
        <v>0</v>
      </c>
      <c r="C2055" t="s">
        <v>2075</v>
      </c>
      <c r="D2055">
        <v>8.9695656999999998E-2</v>
      </c>
      <c r="E2055">
        <v>2023</v>
      </c>
      <c r="F2055">
        <v>7</v>
      </c>
      <c r="G2055">
        <v>3</v>
      </c>
      <c r="H2055">
        <v>21</v>
      </c>
      <c r="I2055">
        <v>15</v>
      </c>
      <c r="J2055">
        <v>44</v>
      </c>
      <c r="K2055" s="2">
        <v>45110</v>
      </c>
      <c r="L2055" s="3">
        <v>0.88541666666666663</v>
      </c>
      <c r="M2055">
        <v>5</v>
      </c>
      <c r="N2055">
        <v>0.31740257981944398</v>
      </c>
      <c r="O2055">
        <v>0.33391069698148101</v>
      </c>
      <c r="P2055">
        <v>0.34474327395555499</v>
      </c>
      <c r="Q2055">
        <v>0.33633483121031699</v>
      </c>
      <c r="R2055">
        <v>0.296283348397817</v>
      </c>
      <c r="S2055">
        <v>0</v>
      </c>
      <c r="T2055">
        <v>0</v>
      </c>
      <c r="U2055">
        <v>0</v>
      </c>
      <c r="V2055">
        <v>0</v>
      </c>
      <c r="W2055">
        <f t="shared" si="32"/>
        <v>0</v>
      </c>
    </row>
    <row r="2056" spans="1:23" x14ac:dyDescent="0.25">
      <c r="A2056" s="1">
        <v>45110.899305555555</v>
      </c>
      <c r="B2056">
        <v>0</v>
      </c>
      <c r="C2056" t="s">
        <v>2076</v>
      </c>
      <c r="D2056">
        <v>9.4159629999999994E-2</v>
      </c>
      <c r="E2056">
        <v>2023</v>
      </c>
      <c r="F2056">
        <v>7</v>
      </c>
      <c r="G2056">
        <v>3</v>
      </c>
      <c r="H2056">
        <v>21</v>
      </c>
      <c r="I2056">
        <v>35</v>
      </c>
      <c r="J2056">
        <v>48</v>
      </c>
      <c r="K2056" s="2">
        <v>45110</v>
      </c>
      <c r="L2056" s="3">
        <v>0.89930555555555547</v>
      </c>
      <c r="M2056">
        <v>5</v>
      </c>
      <c r="N2056">
        <v>0.31492983837499999</v>
      </c>
      <c r="O2056">
        <v>0.33452878517129597</v>
      </c>
      <c r="P2056">
        <v>0.34450028689722201</v>
      </c>
      <c r="Q2056">
        <v>0.33712534013690398</v>
      </c>
      <c r="R2056">
        <v>0.29579649119444401</v>
      </c>
      <c r="S2056">
        <v>0</v>
      </c>
      <c r="T2056">
        <v>0</v>
      </c>
      <c r="U2056">
        <v>0</v>
      </c>
      <c r="V2056">
        <v>0</v>
      </c>
      <c r="W2056">
        <f t="shared" si="32"/>
        <v>0</v>
      </c>
    </row>
    <row r="2057" spans="1:23" x14ac:dyDescent="0.25">
      <c r="A2057" s="1">
        <v>45110.913888888892</v>
      </c>
      <c r="B2057">
        <v>0</v>
      </c>
      <c r="C2057" t="s">
        <v>2077</v>
      </c>
      <c r="D2057">
        <v>0.33086532899999999</v>
      </c>
      <c r="E2057">
        <v>2023</v>
      </c>
      <c r="F2057">
        <v>7</v>
      </c>
      <c r="G2057">
        <v>3</v>
      </c>
      <c r="H2057">
        <v>21</v>
      </c>
      <c r="I2057">
        <v>56</v>
      </c>
      <c r="J2057">
        <v>21</v>
      </c>
      <c r="K2057" s="2">
        <v>45110</v>
      </c>
      <c r="L2057" s="3">
        <v>0.91388888888888886</v>
      </c>
      <c r="M2057">
        <v>5</v>
      </c>
      <c r="N2057">
        <v>0.31508075155555498</v>
      </c>
      <c r="O2057">
        <v>0.33576837485185101</v>
      </c>
      <c r="P2057">
        <v>0.345493664972222</v>
      </c>
      <c r="Q2057">
        <v>0.33836219881547602</v>
      </c>
      <c r="R2057">
        <v>0.29543519234821403</v>
      </c>
      <c r="S2057">
        <v>0</v>
      </c>
      <c r="T2057">
        <v>0</v>
      </c>
      <c r="U2057">
        <v>0</v>
      </c>
      <c r="V2057">
        <v>0</v>
      </c>
      <c r="W2057">
        <f t="shared" si="32"/>
        <v>0</v>
      </c>
    </row>
    <row r="2058" spans="1:23" x14ac:dyDescent="0.25">
      <c r="A2058" s="1">
        <v>45110.927777777775</v>
      </c>
      <c r="B2058">
        <v>0</v>
      </c>
      <c r="C2058" t="s">
        <v>2078</v>
      </c>
      <c r="D2058">
        <v>0.20500553099999999</v>
      </c>
      <c r="E2058">
        <v>2023</v>
      </c>
      <c r="F2058">
        <v>7</v>
      </c>
      <c r="G2058">
        <v>3</v>
      </c>
      <c r="H2058">
        <v>22</v>
      </c>
      <c r="I2058">
        <v>16</v>
      </c>
      <c r="J2058">
        <v>37</v>
      </c>
      <c r="K2058" s="2">
        <v>45110</v>
      </c>
      <c r="L2058" s="3">
        <v>0.9277777777777777</v>
      </c>
      <c r="M2058">
        <v>5</v>
      </c>
      <c r="N2058">
        <v>0.31432465794444397</v>
      </c>
      <c r="O2058">
        <v>0.33819365244907401</v>
      </c>
      <c r="P2058">
        <v>0.34643706170833299</v>
      </c>
      <c r="Q2058">
        <v>0.33858599889285701</v>
      </c>
      <c r="R2058">
        <v>0.29533950111408702</v>
      </c>
      <c r="S2058">
        <v>0</v>
      </c>
      <c r="T2058">
        <v>0</v>
      </c>
      <c r="U2058">
        <v>0</v>
      </c>
      <c r="V2058">
        <v>0</v>
      </c>
      <c r="W2058">
        <f t="shared" si="32"/>
        <v>0</v>
      </c>
    </row>
    <row r="2059" spans="1:23" x14ac:dyDescent="0.25">
      <c r="A2059" s="1">
        <v>45110.941666666666</v>
      </c>
      <c r="B2059">
        <v>0</v>
      </c>
      <c r="C2059" t="s">
        <v>2079</v>
      </c>
      <c r="D2059">
        <v>0.35588061199999999</v>
      </c>
      <c r="E2059">
        <v>2023</v>
      </c>
      <c r="F2059">
        <v>7</v>
      </c>
      <c r="G2059">
        <v>3</v>
      </c>
      <c r="H2059">
        <v>22</v>
      </c>
      <c r="I2059">
        <v>36</v>
      </c>
      <c r="J2059">
        <v>40</v>
      </c>
      <c r="K2059" s="2">
        <v>45110</v>
      </c>
      <c r="L2059" s="3">
        <v>0.94166666666666676</v>
      </c>
      <c r="M2059">
        <v>5</v>
      </c>
      <c r="N2059">
        <v>0.31256884349999903</v>
      </c>
      <c r="O2059">
        <v>0.33947841841203602</v>
      </c>
      <c r="P2059">
        <v>0.346099728086111</v>
      </c>
      <c r="Q2059">
        <v>0.33915131024206302</v>
      </c>
      <c r="R2059">
        <v>0.29523976732341201</v>
      </c>
      <c r="S2059">
        <v>0</v>
      </c>
      <c r="T2059">
        <v>0</v>
      </c>
      <c r="U2059">
        <v>0</v>
      </c>
      <c r="V2059">
        <v>0</v>
      </c>
      <c r="W2059">
        <f t="shared" si="32"/>
        <v>0</v>
      </c>
    </row>
    <row r="2060" spans="1:23" x14ac:dyDescent="0.25">
      <c r="A2060" s="1">
        <v>45110.956250000003</v>
      </c>
      <c r="B2060">
        <v>0</v>
      </c>
      <c r="C2060" t="s">
        <v>2080</v>
      </c>
      <c r="D2060">
        <v>0.19882643799999999</v>
      </c>
      <c r="E2060">
        <v>2023</v>
      </c>
      <c r="F2060">
        <v>7</v>
      </c>
      <c r="G2060">
        <v>3</v>
      </c>
      <c r="H2060">
        <v>22</v>
      </c>
      <c r="I2060">
        <v>57</v>
      </c>
      <c r="J2060">
        <v>0</v>
      </c>
      <c r="K2060" s="2">
        <v>45110</v>
      </c>
      <c r="L2060" s="3">
        <v>0.95624999999999993</v>
      </c>
      <c r="M2060">
        <v>5</v>
      </c>
      <c r="N2060">
        <v>0.31170399612499999</v>
      </c>
      <c r="O2060">
        <v>0.340764811041666</v>
      </c>
      <c r="P2060">
        <v>0.34773992817777699</v>
      </c>
      <c r="Q2060">
        <v>0.33950505797222202</v>
      </c>
      <c r="R2060">
        <v>0.29521809392658699</v>
      </c>
      <c r="S2060">
        <v>0</v>
      </c>
      <c r="T2060">
        <v>0</v>
      </c>
      <c r="U2060">
        <v>0</v>
      </c>
      <c r="V2060">
        <v>0</v>
      </c>
      <c r="W2060">
        <f t="shared" si="32"/>
        <v>0</v>
      </c>
    </row>
    <row r="2061" spans="1:23" x14ac:dyDescent="0.25">
      <c r="A2061" s="1">
        <v>45110.970138888886</v>
      </c>
      <c r="B2061">
        <v>0</v>
      </c>
      <c r="C2061" t="s">
        <v>2081</v>
      </c>
      <c r="D2061">
        <v>0.28838572600000001</v>
      </c>
      <c r="E2061">
        <v>2023</v>
      </c>
      <c r="F2061">
        <v>7</v>
      </c>
      <c r="G2061">
        <v>3</v>
      </c>
      <c r="H2061">
        <v>23</v>
      </c>
      <c r="I2061">
        <v>17</v>
      </c>
      <c r="J2061">
        <v>7</v>
      </c>
      <c r="K2061" s="2">
        <v>45110</v>
      </c>
      <c r="L2061" s="3">
        <v>0.97013888888888899</v>
      </c>
      <c r="M2061">
        <v>5</v>
      </c>
      <c r="N2061">
        <v>0.30816176961111102</v>
      </c>
      <c r="O2061">
        <v>0.341614706097222</v>
      </c>
      <c r="P2061">
        <v>0.34924631879166601</v>
      </c>
      <c r="Q2061">
        <v>0.34042277448015801</v>
      </c>
      <c r="R2061">
        <v>0.29513630242559502</v>
      </c>
      <c r="S2061">
        <v>0</v>
      </c>
      <c r="T2061">
        <v>0</v>
      </c>
      <c r="U2061">
        <v>0</v>
      </c>
      <c r="V2061">
        <v>0</v>
      </c>
      <c r="W2061">
        <f t="shared" si="32"/>
        <v>0</v>
      </c>
    </row>
    <row r="2062" spans="1:23" x14ac:dyDescent="0.25">
      <c r="A2062" s="1">
        <v>45110.984027777777</v>
      </c>
      <c r="B2062">
        <v>0</v>
      </c>
      <c r="C2062" t="s">
        <v>2082</v>
      </c>
      <c r="D2062">
        <v>0.120957855</v>
      </c>
      <c r="E2062">
        <v>2023</v>
      </c>
      <c r="F2062">
        <v>7</v>
      </c>
      <c r="G2062">
        <v>3</v>
      </c>
      <c r="H2062">
        <v>23</v>
      </c>
      <c r="I2062">
        <v>37</v>
      </c>
      <c r="J2062">
        <v>25</v>
      </c>
      <c r="K2062" s="2">
        <v>45110</v>
      </c>
      <c r="L2062" s="3">
        <v>0.98402777777777783</v>
      </c>
      <c r="M2062">
        <v>5</v>
      </c>
      <c r="N2062">
        <v>0.30806585911111101</v>
      </c>
      <c r="O2062">
        <v>0.34418097029629602</v>
      </c>
      <c r="P2062">
        <v>0.34970436439722202</v>
      </c>
      <c r="Q2062">
        <v>0.341248045363095</v>
      </c>
      <c r="R2062">
        <v>0.29539319989384899</v>
      </c>
      <c r="S2062">
        <v>0</v>
      </c>
      <c r="T2062">
        <v>0</v>
      </c>
      <c r="U2062">
        <v>0</v>
      </c>
      <c r="V2062">
        <v>0</v>
      </c>
      <c r="W2062">
        <f t="shared" si="32"/>
        <v>0</v>
      </c>
    </row>
    <row r="2063" spans="1:23" x14ac:dyDescent="0.25">
      <c r="A2063" s="1">
        <v>45110.997916666667</v>
      </c>
      <c r="B2063">
        <v>0</v>
      </c>
      <c r="C2063" t="s">
        <v>2083</v>
      </c>
      <c r="D2063">
        <v>0.29577647899999998</v>
      </c>
      <c r="E2063">
        <v>2023</v>
      </c>
      <c r="F2063">
        <v>7</v>
      </c>
      <c r="G2063">
        <v>3</v>
      </c>
      <c r="H2063">
        <v>23</v>
      </c>
      <c r="I2063">
        <v>57</v>
      </c>
      <c r="J2063">
        <v>35</v>
      </c>
      <c r="K2063" s="2">
        <v>45110</v>
      </c>
      <c r="L2063" s="3">
        <v>0.99791666666666667</v>
      </c>
      <c r="M2063">
        <v>5</v>
      </c>
      <c r="N2063">
        <v>0.30274382275</v>
      </c>
      <c r="O2063">
        <v>0.34501348662037001</v>
      </c>
      <c r="P2063">
        <v>0.35034059947777701</v>
      </c>
      <c r="Q2063">
        <v>0.34195539897023802</v>
      </c>
      <c r="R2063">
        <v>0.29552251430555498</v>
      </c>
      <c r="S2063">
        <v>0</v>
      </c>
      <c r="T2063">
        <v>0</v>
      </c>
      <c r="U2063">
        <v>0</v>
      </c>
      <c r="V2063">
        <v>0</v>
      </c>
      <c r="W2063">
        <f t="shared" si="32"/>
        <v>0</v>
      </c>
    </row>
    <row r="2064" spans="1:23" x14ac:dyDescent="0.25">
      <c r="A2064" s="1">
        <v>45111.011805555558</v>
      </c>
      <c r="B2064">
        <v>0</v>
      </c>
      <c r="C2064" t="s">
        <v>2084</v>
      </c>
      <c r="D2064">
        <v>0.152794121</v>
      </c>
      <c r="E2064">
        <v>2023</v>
      </c>
      <c r="F2064">
        <v>7</v>
      </c>
      <c r="G2064">
        <v>4</v>
      </c>
      <c r="H2064">
        <v>0</v>
      </c>
      <c r="I2064">
        <v>17</v>
      </c>
      <c r="J2064">
        <v>36</v>
      </c>
      <c r="K2064" s="2">
        <v>45111</v>
      </c>
      <c r="L2064" s="3">
        <v>1.1805555555555555E-2</v>
      </c>
      <c r="M2064">
        <v>5</v>
      </c>
      <c r="N2064">
        <v>0.29708118748611101</v>
      </c>
      <c r="O2064">
        <v>0.34505008804166598</v>
      </c>
      <c r="P2064">
        <v>0.35084459813055502</v>
      </c>
      <c r="Q2064">
        <v>0.343451152746031</v>
      </c>
      <c r="R2064">
        <v>0.29553801362301502</v>
      </c>
      <c r="S2064">
        <v>0</v>
      </c>
      <c r="T2064">
        <v>0</v>
      </c>
      <c r="U2064">
        <v>0</v>
      </c>
      <c r="V2064">
        <v>0</v>
      </c>
      <c r="W2064">
        <f t="shared" si="32"/>
        <v>0</v>
      </c>
    </row>
    <row r="2065" spans="1:23" x14ac:dyDescent="0.25">
      <c r="A2065" s="1">
        <v>45111.025694444441</v>
      </c>
      <c r="B2065">
        <v>0</v>
      </c>
      <c r="C2065" t="s">
        <v>2085</v>
      </c>
      <c r="D2065">
        <v>0.141344424</v>
      </c>
      <c r="E2065">
        <v>2023</v>
      </c>
      <c r="F2065">
        <v>7</v>
      </c>
      <c r="G2065">
        <v>4</v>
      </c>
      <c r="H2065">
        <v>0</v>
      </c>
      <c r="I2065">
        <v>37</v>
      </c>
      <c r="J2065">
        <v>41</v>
      </c>
      <c r="K2065" s="2">
        <v>45111</v>
      </c>
      <c r="L2065" s="3">
        <v>2.5694444444444447E-2</v>
      </c>
      <c r="M2065">
        <v>5</v>
      </c>
      <c r="N2065">
        <v>0.29665050648611102</v>
      </c>
      <c r="O2065">
        <v>0.347368665416666</v>
      </c>
      <c r="P2065">
        <v>0.34870327179166599</v>
      </c>
      <c r="Q2065">
        <v>0.34413206184325401</v>
      </c>
      <c r="R2065">
        <v>0.295308366138888</v>
      </c>
      <c r="S2065">
        <v>0</v>
      </c>
      <c r="T2065">
        <v>0</v>
      </c>
      <c r="U2065">
        <v>0</v>
      </c>
      <c r="V2065">
        <v>0</v>
      </c>
      <c r="W2065">
        <f t="shared" si="32"/>
        <v>0</v>
      </c>
    </row>
    <row r="2066" spans="1:23" x14ac:dyDescent="0.25">
      <c r="A2066" s="1">
        <v>45111.040277777778</v>
      </c>
      <c r="B2066">
        <v>0</v>
      </c>
      <c r="C2066" t="s">
        <v>2086</v>
      </c>
      <c r="D2066">
        <v>0.13627060399999999</v>
      </c>
      <c r="E2066">
        <v>2023</v>
      </c>
      <c r="F2066">
        <v>7</v>
      </c>
      <c r="G2066">
        <v>4</v>
      </c>
      <c r="H2066">
        <v>0</v>
      </c>
      <c r="I2066">
        <v>58</v>
      </c>
      <c r="J2066">
        <v>5</v>
      </c>
      <c r="K2066" s="2">
        <v>45111</v>
      </c>
      <c r="L2066" s="3">
        <v>4.027777777777778E-2</v>
      </c>
      <c r="M2066">
        <v>5</v>
      </c>
      <c r="N2066">
        <v>0.29306889318055501</v>
      </c>
      <c r="O2066">
        <v>0.34951087530555502</v>
      </c>
      <c r="P2066">
        <v>0.34882982291111098</v>
      </c>
      <c r="Q2066">
        <v>0.34314198211706298</v>
      </c>
      <c r="R2066">
        <v>0.29527009871626902</v>
      </c>
      <c r="S2066">
        <v>0</v>
      </c>
      <c r="T2066">
        <v>0</v>
      </c>
      <c r="U2066">
        <v>0</v>
      </c>
      <c r="V2066">
        <v>0</v>
      </c>
      <c r="W2066">
        <f t="shared" si="32"/>
        <v>0</v>
      </c>
    </row>
    <row r="2067" spans="1:23" x14ac:dyDescent="0.25">
      <c r="A2067" s="1">
        <v>45111.054166666669</v>
      </c>
      <c r="B2067">
        <v>0</v>
      </c>
      <c r="C2067" t="s">
        <v>2087</v>
      </c>
      <c r="D2067">
        <v>9.9491661999999995E-2</v>
      </c>
      <c r="E2067">
        <v>2023</v>
      </c>
      <c r="F2067">
        <v>7</v>
      </c>
      <c r="G2067">
        <v>4</v>
      </c>
      <c r="H2067">
        <v>1</v>
      </c>
      <c r="I2067">
        <v>18</v>
      </c>
      <c r="J2067">
        <v>7</v>
      </c>
      <c r="K2067" s="2">
        <v>45111</v>
      </c>
      <c r="L2067" s="3">
        <v>5.4166666666666669E-2</v>
      </c>
      <c r="M2067">
        <v>5</v>
      </c>
      <c r="N2067">
        <v>0.28898385976388802</v>
      </c>
      <c r="O2067">
        <v>0.35049145754629601</v>
      </c>
      <c r="P2067">
        <v>0.35035851533611101</v>
      </c>
      <c r="Q2067">
        <v>0.34317186475992001</v>
      </c>
      <c r="R2067">
        <v>0.29516425985019801</v>
      </c>
      <c r="S2067">
        <v>0</v>
      </c>
      <c r="T2067">
        <v>0</v>
      </c>
      <c r="U2067">
        <v>0</v>
      </c>
      <c r="V2067">
        <v>0</v>
      </c>
      <c r="W2067">
        <f t="shared" si="32"/>
        <v>0</v>
      </c>
    </row>
    <row r="2068" spans="1:23" x14ac:dyDescent="0.25">
      <c r="A2068" s="1">
        <v>45111.068055555559</v>
      </c>
      <c r="B2068">
        <v>0</v>
      </c>
      <c r="C2068" t="s">
        <v>2088</v>
      </c>
      <c r="D2068">
        <v>0.186644001</v>
      </c>
      <c r="E2068">
        <v>2023</v>
      </c>
      <c r="F2068">
        <v>7</v>
      </c>
      <c r="G2068">
        <v>4</v>
      </c>
      <c r="H2068">
        <v>1</v>
      </c>
      <c r="I2068">
        <v>38</v>
      </c>
      <c r="J2068">
        <v>9</v>
      </c>
      <c r="K2068" s="2">
        <v>45111</v>
      </c>
      <c r="L2068" s="3">
        <v>6.805555555555555E-2</v>
      </c>
      <c r="M2068">
        <v>5</v>
      </c>
      <c r="N2068">
        <v>0.28299630351388799</v>
      </c>
      <c r="O2068">
        <v>0.35316443305092499</v>
      </c>
      <c r="P2068">
        <v>0.34998099594999998</v>
      </c>
      <c r="Q2068">
        <v>0.34335143090674602</v>
      </c>
      <c r="R2068">
        <v>0.29512140331150699</v>
      </c>
      <c r="S2068">
        <v>0</v>
      </c>
      <c r="T2068">
        <v>0</v>
      </c>
      <c r="U2068">
        <v>0</v>
      </c>
      <c r="V2068">
        <v>0</v>
      </c>
      <c r="W2068">
        <f t="shared" si="32"/>
        <v>0</v>
      </c>
    </row>
    <row r="2069" spans="1:23" x14ac:dyDescent="0.25">
      <c r="A2069" s="1">
        <v>45111.081944444442</v>
      </c>
      <c r="B2069">
        <v>0</v>
      </c>
      <c r="C2069" t="s">
        <v>2089</v>
      </c>
      <c r="D2069">
        <v>0.25420470000000001</v>
      </c>
      <c r="E2069">
        <v>2023</v>
      </c>
      <c r="F2069">
        <v>7</v>
      </c>
      <c r="G2069">
        <v>4</v>
      </c>
      <c r="H2069">
        <v>1</v>
      </c>
      <c r="I2069">
        <v>58</v>
      </c>
      <c r="J2069">
        <v>25</v>
      </c>
      <c r="K2069" s="2">
        <v>45111</v>
      </c>
      <c r="L2069" s="3">
        <v>8.1944444444444445E-2</v>
      </c>
      <c r="M2069">
        <v>5</v>
      </c>
      <c r="N2069">
        <v>0.27648817133333298</v>
      </c>
      <c r="O2069">
        <v>0.35420549749537</v>
      </c>
      <c r="P2069">
        <v>0.349881432736111</v>
      </c>
      <c r="Q2069">
        <v>0.34352353332738</v>
      </c>
      <c r="R2069">
        <v>0.29494283287103101</v>
      </c>
      <c r="S2069">
        <v>0</v>
      </c>
      <c r="T2069">
        <v>0</v>
      </c>
      <c r="U2069">
        <v>0</v>
      </c>
      <c r="V2069">
        <v>0</v>
      </c>
      <c r="W2069">
        <f t="shared" si="32"/>
        <v>0</v>
      </c>
    </row>
    <row r="2070" spans="1:23" x14ac:dyDescent="0.25">
      <c r="A2070" s="1">
        <v>45111.095833333333</v>
      </c>
      <c r="B2070">
        <v>0</v>
      </c>
      <c r="C2070" t="s">
        <v>2090</v>
      </c>
      <c r="D2070">
        <v>0.42460321200000001</v>
      </c>
      <c r="E2070">
        <v>2023</v>
      </c>
      <c r="F2070">
        <v>7</v>
      </c>
      <c r="G2070">
        <v>4</v>
      </c>
      <c r="H2070">
        <v>2</v>
      </c>
      <c r="I2070">
        <v>18</v>
      </c>
      <c r="J2070">
        <v>32</v>
      </c>
      <c r="K2070" s="2">
        <v>45111</v>
      </c>
      <c r="L2070" s="3">
        <v>9.5833333333333326E-2</v>
      </c>
      <c r="M2070">
        <v>5</v>
      </c>
      <c r="N2070">
        <v>0.27267448920833298</v>
      </c>
      <c r="O2070">
        <v>0.35391835227777702</v>
      </c>
      <c r="P2070">
        <v>0.34871192485000002</v>
      </c>
      <c r="Q2070">
        <v>0.34443178237301503</v>
      </c>
      <c r="R2070">
        <v>0.29456220583432502</v>
      </c>
      <c r="S2070">
        <v>0</v>
      </c>
      <c r="T2070">
        <v>0</v>
      </c>
      <c r="U2070">
        <v>0</v>
      </c>
      <c r="V2070">
        <v>0</v>
      </c>
      <c r="W2070">
        <f t="shared" si="32"/>
        <v>0</v>
      </c>
    </row>
    <row r="2071" spans="1:23" x14ac:dyDescent="0.25">
      <c r="A2071" s="1">
        <v>45111.109722222223</v>
      </c>
      <c r="B2071">
        <v>0</v>
      </c>
      <c r="C2071" t="s">
        <v>2091</v>
      </c>
      <c r="D2071">
        <v>0.68664376500000002</v>
      </c>
      <c r="E2071">
        <v>2023</v>
      </c>
      <c r="F2071">
        <v>7</v>
      </c>
      <c r="G2071">
        <v>4</v>
      </c>
      <c r="H2071">
        <v>2</v>
      </c>
      <c r="I2071">
        <v>38</v>
      </c>
      <c r="J2071">
        <v>37</v>
      </c>
      <c r="K2071" s="2">
        <v>45111</v>
      </c>
      <c r="L2071" s="3">
        <v>0.10972222222222222</v>
      </c>
      <c r="M2071">
        <v>5</v>
      </c>
      <c r="N2071">
        <v>0.26758969623611101</v>
      </c>
      <c r="O2071">
        <v>0.35265648067129601</v>
      </c>
      <c r="P2071">
        <v>0.34779041686666601</v>
      </c>
      <c r="Q2071">
        <v>0.34412521878769797</v>
      </c>
      <c r="R2071">
        <v>0.29444121572222198</v>
      </c>
      <c r="S2071">
        <v>0</v>
      </c>
      <c r="T2071">
        <v>0</v>
      </c>
      <c r="U2071">
        <v>0</v>
      </c>
      <c r="V2071">
        <v>0</v>
      </c>
      <c r="W2071">
        <f t="shared" si="32"/>
        <v>0</v>
      </c>
    </row>
    <row r="2072" spans="1:23" x14ac:dyDescent="0.25">
      <c r="A2072" s="1">
        <v>45111.123611111114</v>
      </c>
      <c r="B2072">
        <v>0</v>
      </c>
      <c r="C2072" t="s">
        <v>2092</v>
      </c>
      <c r="D2072">
        <v>0.55285992100000003</v>
      </c>
      <c r="E2072">
        <v>2023</v>
      </c>
      <c r="F2072">
        <v>7</v>
      </c>
      <c r="G2072">
        <v>4</v>
      </c>
      <c r="H2072">
        <v>2</v>
      </c>
      <c r="I2072">
        <v>58</v>
      </c>
      <c r="J2072">
        <v>47</v>
      </c>
      <c r="K2072" s="2">
        <v>45111</v>
      </c>
      <c r="L2072" s="3">
        <v>0.12361111111111112</v>
      </c>
      <c r="M2072">
        <v>5</v>
      </c>
      <c r="N2072">
        <v>0.25544355291666598</v>
      </c>
      <c r="O2072">
        <v>0.35311137702777701</v>
      </c>
      <c r="P2072">
        <v>0.34756365557777702</v>
      </c>
      <c r="Q2072">
        <v>0.34395379319841202</v>
      </c>
      <c r="R2072">
        <v>0.294401628790674</v>
      </c>
      <c r="S2072">
        <v>0</v>
      </c>
      <c r="T2072">
        <v>0</v>
      </c>
      <c r="U2072">
        <v>0</v>
      </c>
      <c r="V2072">
        <v>0</v>
      </c>
      <c r="W2072">
        <f t="shared" si="32"/>
        <v>0</v>
      </c>
    </row>
    <row r="2073" spans="1:23" x14ac:dyDescent="0.25">
      <c r="A2073" s="1">
        <v>45111.137499999997</v>
      </c>
      <c r="B2073">
        <v>0</v>
      </c>
      <c r="C2073" t="s">
        <v>2093</v>
      </c>
      <c r="D2073">
        <v>0.34036369700000002</v>
      </c>
      <c r="E2073">
        <v>2023</v>
      </c>
      <c r="F2073">
        <v>7</v>
      </c>
      <c r="G2073">
        <v>4</v>
      </c>
      <c r="H2073">
        <v>3</v>
      </c>
      <c r="I2073">
        <v>18</v>
      </c>
      <c r="J2073">
        <v>50</v>
      </c>
      <c r="K2073" s="2">
        <v>45111</v>
      </c>
      <c r="L2073" s="3">
        <v>0.13749999999999998</v>
      </c>
      <c r="M2073">
        <v>5</v>
      </c>
      <c r="N2073">
        <v>0.24514833683333301</v>
      </c>
      <c r="O2073">
        <v>0.35386658444907398</v>
      </c>
      <c r="P2073">
        <v>0.34782435221388802</v>
      </c>
      <c r="Q2073">
        <v>0.34401536816071399</v>
      </c>
      <c r="R2073">
        <v>0.29368838703075301</v>
      </c>
      <c r="S2073">
        <v>0</v>
      </c>
      <c r="T2073">
        <v>0</v>
      </c>
      <c r="U2073">
        <v>0</v>
      </c>
      <c r="V2073">
        <v>0</v>
      </c>
      <c r="W2073">
        <f t="shared" si="32"/>
        <v>0</v>
      </c>
    </row>
    <row r="2074" spans="1:23" x14ac:dyDescent="0.25">
      <c r="A2074" s="1">
        <v>45111.152083333334</v>
      </c>
      <c r="B2074">
        <v>0</v>
      </c>
      <c r="C2074" t="s">
        <v>2094</v>
      </c>
      <c r="D2074">
        <v>0.59307602699999995</v>
      </c>
      <c r="E2074">
        <v>2023</v>
      </c>
      <c r="F2074">
        <v>7</v>
      </c>
      <c r="G2074">
        <v>4</v>
      </c>
      <c r="H2074">
        <v>3</v>
      </c>
      <c r="I2074">
        <v>39</v>
      </c>
      <c r="J2074">
        <v>24</v>
      </c>
      <c r="K2074" s="2">
        <v>45111</v>
      </c>
      <c r="L2074" s="3">
        <v>0.15208333333333332</v>
      </c>
      <c r="M2074">
        <v>5</v>
      </c>
      <c r="N2074">
        <v>0.243949074763888</v>
      </c>
      <c r="O2074">
        <v>0.35456318227314798</v>
      </c>
      <c r="P2074">
        <v>0.34793114020277699</v>
      </c>
      <c r="Q2074">
        <v>0.34436170891468199</v>
      </c>
      <c r="R2074">
        <v>0.29322822043253899</v>
      </c>
      <c r="S2074">
        <v>0</v>
      </c>
      <c r="T2074">
        <v>0</v>
      </c>
      <c r="U2074">
        <v>0</v>
      </c>
      <c r="V2074">
        <v>0</v>
      </c>
      <c r="W2074">
        <f t="shared" si="32"/>
        <v>0</v>
      </c>
    </row>
    <row r="2075" spans="1:23" x14ac:dyDescent="0.25">
      <c r="A2075" s="1">
        <v>45111.165972222225</v>
      </c>
      <c r="B2075">
        <v>0</v>
      </c>
      <c r="C2075" t="s">
        <v>2095</v>
      </c>
      <c r="D2075">
        <v>0.68995557500000004</v>
      </c>
      <c r="E2075">
        <v>2023</v>
      </c>
      <c r="F2075">
        <v>7</v>
      </c>
      <c r="G2075">
        <v>4</v>
      </c>
      <c r="H2075">
        <v>3</v>
      </c>
      <c r="I2075">
        <v>59</v>
      </c>
      <c r="J2075">
        <v>33</v>
      </c>
      <c r="K2075" s="2">
        <v>45111</v>
      </c>
      <c r="L2075" s="3">
        <v>0.16597222222222222</v>
      </c>
      <c r="M2075">
        <v>5</v>
      </c>
      <c r="N2075">
        <v>0.24095709298611101</v>
      </c>
      <c r="O2075">
        <v>0.35444366448611098</v>
      </c>
      <c r="P2075">
        <v>0.34981855410555501</v>
      </c>
      <c r="Q2075">
        <v>0.34457323635515802</v>
      </c>
      <c r="R2075">
        <v>0.29257069709623001</v>
      </c>
      <c r="S2075">
        <v>0</v>
      </c>
      <c r="T2075">
        <v>0</v>
      </c>
      <c r="U2075">
        <v>0</v>
      </c>
      <c r="V2075">
        <v>0</v>
      </c>
      <c r="W2075">
        <f t="shared" si="32"/>
        <v>0</v>
      </c>
    </row>
    <row r="2076" spans="1:23" x14ac:dyDescent="0.25">
      <c r="A2076" s="1">
        <v>45111.179861111108</v>
      </c>
      <c r="B2076">
        <v>0</v>
      </c>
      <c r="C2076" t="s">
        <v>2096</v>
      </c>
      <c r="D2076">
        <v>0.39480358999999998</v>
      </c>
      <c r="E2076">
        <v>2023</v>
      </c>
      <c r="F2076">
        <v>7</v>
      </c>
      <c r="G2076">
        <v>4</v>
      </c>
      <c r="H2076">
        <v>4</v>
      </c>
      <c r="I2076">
        <v>19</v>
      </c>
      <c r="J2076">
        <v>36</v>
      </c>
      <c r="K2076" s="2">
        <v>45111</v>
      </c>
      <c r="L2076" s="3">
        <v>0.17986111111111111</v>
      </c>
      <c r="M2076">
        <v>5</v>
      </c>
      <c r="N2076">
        <v>0.23993225505555499</v>
      </c>
      <c r="O2076">
        <v>0.35394632066203702</v>
      </c>
      <c r="P2076">
        <v>0.34916941699999998</v>
      </c>
      <c r="Q2076">
        <v>0.34249782532539602</v>
      </c>
      <c r="R2076">
        <v>0.291960632370039</v>
      </c>
      <c r="S2076">
        <v>0</v>
      </c>
      <c r="T2076">
        <v>0</v>
      </c>
      <c r="U2076">
        <v>0</v>
      </c>
      <c r="V2076">
        <v>0</v>
      </c>
      <c r="W2076">
        <f t="shared" si="32"/>
        <v>0</v>
      </c>
    </row>
    <row r="2077" spans="1:23" x14ac:dyDescent="0.25">
      <c r="A2077" s="1">
        <v>45111.193749999999</v>
      </c>
      <c r="B2077">
        <v>0</v>
      </c>
      <c r="C2077" t="s">
        <v>2097</v>
      </c>
      <c r="D2077">
        <v>0.56541325799999997</v>
      </c>
      <c r="E2077">
        <v>2023</v>
      </c>
      <c r="F2077">
        <v>7</v>
      </c>
      <c r="G2077">
        <v>4</v>
      </c>
      <c r="H2077">
        <v>4</v>
      </c>
      <c r="I2077">
        <v>39</v>
      </c>
      <c r="J2077">
        <v>54</v>
      </c>
      <c r="K2077" s="2">
        <v>45111</v>
      </c>
      <c r="L2077" s="3">
        <v>0.19375000000000001</v>
      </c>
      <c r="M2077">
        <v>5</v>
      </c>
      <c r="N2077">
        <v>0.24047168898611099</v>
      </c>
      <c r="O2077">
        <v>0.35315312430555501</v>
      </c>
      <c r="P2077">
        <v>0.34970991506944399</v>
      </c>
      <c r="Q2077">
        <v>0.34269274217658702</v>
      </c>
      <c r="R2077">
        <v>0.29174206867361102</v>
      </c>
      <c r="S2077">
        <v>0</v>
      </c>
      <c r="T2077">
        <v>0</v>
      </c>
      <c r="U2077">
        <v>0</v>
      </c>
      <c r="V2077">
        <v>0</v>
      </c>
      <c r="W2077">
        <f t="shared" si="32"/>
        <v>0</v>
      </c>
    </row>
    <row r="2078" spans="1:23" x14ac:dyDescent="0.25">
      <c r="A2078" s="1">
        <v>45111.207638888889</v>
      </c>
      <c r="B2078">
        <v>0</v>
      </c>
      <c r="C2078" t="s">
        <v>2098</v>
      </c>
      <c r="D2078">
        <v>0.323512884</v>
      </c>
      <c r="E2078">
        <v>2023</v>
      </c>
      <c r="F2078">
        <v>7</v>
      </c>
      <c r="G2078">
        <v>4</v>
      </c>
      <c r="H2078">
        <v>4</v>
      </c>
      <c r="I2078">
        <v>59</v>
      </c>
      <c r="J2078">
        <v>58</v>
      </c>
      <c r="K2078" s="2">
        <v>45111</v>
      </c>
      <c r="L2078" s="3">
        <v>0.2076388888888889</v>
      </c>
      <c r="M2078">
        <v>5</v>
      </c>
      <c r="N2078">
        <v>0.24108327162499901</v>
      </c>
      <c r="O2078">
        <v>0.35082587839351798</v>
      </c>
      <c r="P2078">
        <v>0.34858759027222203</v>
      </c>
      <c r="Q2078">
        <v>0.34335011331746002</v>
      </c>
      <c r="R2078">
        <v>0.29088818416071399</v>
      </c>
      <c r="S2078">
        <v>0</v>
      </c>
      <c r="T2078">
        <v>0</v>
      </c>
      <c r="U2078">
        <v>0</v>
      </c>
      <c r="V2078">
        <v>0</v>
      </c>
      <c r="W2078">
        <f t="shared" si="32"/>
        <v>0</v>
      </c>
    </row>
    <row r="2079" spans="1:23" x14ac:dyDescent="0.25">
      <c r="A2079" s="1">
        <v>45111.222222222219</v>
      </c>
      <c r="B2079">
        <v>0</v>
      </c>
      <c r="C2079" t="s">
        <v>2099</v>
      </c>
      <c r="D2079">
        <v>0.63231409299999997</v>
      </c>
      <c r="E2079">
        <v>2023</v>
      </c>
      <c r="F2079">
        <v>7</v>
      </c>
      <c r="G2079">
        <v>4</v>
      </c>
      <c r="H2079">
        <v>5</v>
      </c>
      <c r="I2079">
        <v>20</v>
      </c>
      <c r="J2079">
        <v>6</v>
      </c>
      <c r="K2079" s="2">
        <v>45111</v>
      </c>
      <c r="L2079" s="3">
        <v>0.22222222222222221</v>
      </c>
      <c r="M2079">
        <v>5</v>
      </c>
      <c r="N2079">
        <v>0.240758519597222</v>
      </c>
      <c r="O2079">
        <v>0.35073095249537001</v>
      </c>
      <c r="P2079">
        <v>0.34848730709999998</v>
      </c>
      <c r="Q2079">
        <v>0.34399874096230099</v>
      </c>
      <c r="R2079">
        <v>0.29031783077380902</v>
      </c>
      <c r="S2079">
        <v>0</v>
      </c>
      <c r="T2079">
        <v>0</v>
      </c>
      <c r="U2079">
        <v>0</v>
      </c>
      <c r="V2079">
        <v>0</v>
      </c>
      <c r="W2079">
        <f t="shared" si="32"/>
        <v>0</v>
      </c>
    </row>
    <row r="2080" spans="1:23" x14ac:dyDescent="0.25">
      <c r="A2080" s="1">
        <v>45111.25</v>
      </c>
      <c r="B2080">
        <v>0</v>
      </c>
      <c r="C2080" t="s">
        <v>2100</v>
      </c>
      <c r="D2080">
        <v>0.26848252</v>
      </c>
      <c r="E2080">
        <v>2023</v>
      </c>
      <c r="F2080">
        <v>7</v>
      </c>
      <c r="G2080">
        <v>4</v>
      </c>
      <c r="H2080">
        <v>6</v>
      </c>
      <c r="I2080">
        <v>0</v>
      </c>
      <c r="J2080">
        <v>12</v>
      </c>
      <c r="K2080" s="2">
        <v>45111</v>
      </c>
      <c r="L2080" s="3">
        <v>0.25</v>
      </c>
      <c r="M2080">
        <v>5</v>
      </c>
      <c r="N2080">
        <v>0.238812539444444</v>
      </c>
      <c r="O2080">
        <v>0.35100112318981402</v>
      </c>
      <c r="P2080">
        <v>0.34683059222777701</v>
      </c>
      <c r="Q2080">
        <v>0.34644353580357101</v>
      </c>
      <c r="R2080">
        <v>0.29062384290674598</v>
      </c>
      <c r="S2080">
        <v>0</v>
      </c>
      <c r="T2080">
        <v>0</v>
      </c>
      <c r="U2080">
        <v>0</v>
      </c>
      <c r="V2080">
        <v>0</v>
      </c>
      <c r="W2080">
        <f t="shared" si="32"/>
        <v>0</v>
      </c>
    </row>
    <row r="2081" spans="1:23" x14ac:dyDescent="0.25">
      <c r="A2081" s="1">
        <v>45111.263888888891</v>
      </c>
      <c r="B2081">
        <v>0</v>
      </c>
      <c r="C2081" t="s">
        <v>2101</v>
      </c>
      <c r="D2081">
        <v>4.8959221999999997E-2</v>
      </c>
      <c r="E2081">
        <v>2023</v>
      </c>
      <c r="F2081">
        <v>7</v>
      </c>
      <c r="G2081">
        <v>4</v>
      </c>
      <c r="H2081">
        <v>6</v>
      </c>
      <c r="I2081">
        <v>20</v>
      </c>
      <c r="J2081">
        <v>18</v>
      </c>
      <c r="K2081" s="2">
        <v>45111</v>
      </c>
      <c r="L2081" s="3">
        <v>0.2638888888888889</v>
      </c>
      <c r="M2081">
        <v>5</v>
      </c>
      <c r="N2081">
        <v>0.234926427402777</v>
      </c>
      <c r="O2081">
        <v>0.35135550429629597</v>
      </c>
      <c r="P2081">
        <v>0.346847386855555</v>
      </c>
      <c r="Q2081">
        <v>0.34727610599007902</v>
      </c>
      <c r="R2081">
        <v>0.28980548588789601</v>
      </c>
      <c r="S2081">
        <v>0</v>
      </c>
      <c r="T2081">
        <v>0</v>
      </c>
      <c r="U2081">
        <v>0</v>
      </c>
      <c r="V2081">
        <v>0</v>
      </c>
      <c r="W2081">
        <f t="shared" si="32"/>
        <v>0</v>
      </c>
    </row>
    <row r="2082" spans="1:23" x14ac:dyDescent="0.25">
      <c r="A2082" s="1">
        <v>45111.277777777781</v>
      </c>
      <c r="B2082">
        <v>0</v>
      </c>
      <c r="C2082" t="s">
        <v>2102</v>
      </c>
      <c r="D2082">
        <v>5.6875174000000001E-2</v>
      </c>
      <c r="E2082">
        <v>2023</v>
      </c>
      <c r="F2082">
        <v>7</v>
      </c>
      <c r="G2082">
        <v>4</v>
      </c>
      <c r="H2082">
        <v>6</v>
      </c>
      <c r="I2082">
        <v>40</v>
      </c>
      <c r="J2082">
        <v>33</v>
      </c>
      <c r="K2082" s="2">
        <v>45111</v>
      </c>
      <c r="L2082" s="3">
        <v>0.27777777777777779</v>
      </c>
      <c r="M2082">
        <v>5</v>
      </c>
      <c r="N2082">
        <v>0.23034663633333299</v>
      </c>
      <c r="O2082">
        <v>0.34963901215277698</v>
      </c>
      <c r="P2082">
        <v>0.345590213902777</v>
      </c>
      <c r="Q2082">
        <v>0.34654999678174597</v>
      </c>
      <c r="R2082">
        <v>0.29029583800991998</v>
      </c>
      <c r="S2082">
        <v>0</v>
      </c>
      <c r="T2082">
        <v>0</v>
      </c>
      <c r="U2082">
        <v>0</v>
      </c>
      <c r="V2082">
        <v>0</v>
      </c>
      <c r="W2082">
        <f t="shared" si="32"/>
        <v>0</v>
      </c>
    </row>
    <row r="2083" spans="1:23" x14ac:dyDescent="0.25">
      <c r="A2083" s="1">
        <v>45111.291666666664</v>
      </c>
      <c r="B2083">
        <v>0</v>
      </c>
      <c r="C2083" t="s">
        <v>2103</v>
      </c>
      <c r="D2083">
        <v>4.2254473000000001E-2</v>
      </c>
      <c r="E2083">
        <v>2023</v>
      </c>
      <c r="F2083">
        <v>7</v>
      </c>
      <c r="G2083">
        <v>4</v>
      </c>
      <c r="H2083">
        <v>7</v>
      </c>
      <c r="I2083">
        <v>0</v>
      </c>
      <c r="J2083">
        <v>48</v>
      </c>
      <c r="K2083" s="2">
        <v>45111</v>
      </c>
      <c r="L2083" s="3">
        <v>0.29166666666666669</v>
      </c>
      <c r="M2083">
        <v>5</v>
      </c>
      <c r="N2083">
        <v>0.22872764369444401</v>
      </c>
      <c r="O2083">
        <v>0.349994878949074</v>
      </c>
      <c r="P2083">
        <v>0.345018567638888</v>
      </c>
      <c r="Q2083">
        <v>0.34576586670436499</v>
      </c>
      <c r="R2083">
        <v>0.28979649336805502</v>
      </c>
      <c r="S2083">
        <v>0</v>
      </c>
      <c r="T2083">
        <v>0</v>
      </c>
      <c r="U2083">
        <v>0</v>
      </c>
      <c r="V2083">
        <v>0</v>
      </c>
      <c r="W2083">
        <f t="shared" si="32"/>
        <v>0</v>
      </c>
    </row>
    <row r="2084" spans="1:23" x14ac:dyDescent="0.25">
      <c r="A2084" s="1">
        <v>45111.305555555555</v>
      </c>
      <c r="B2084">
        <v>0</v>
      </c>
      <c r="C2084" t="s">
        <v>2104</v>
      </c>
      <c r="D2084">
        <v>8.9990739E-2</v>
      </c>
      <c r="E2084">
        <v>2023</v>
      </c>
      <c r="F2084">
        <v>7</v>
      </c>
      <c r="G2084">
        <v>4</v>
      </c>
      <c r="H2084">
        <v>7</v>
      </c>
      <c r="I2084">
        <v>20</v>
      </c>
      <c r="J2084">
        <v>50</v>
      </c>
      <c r="K2084" s="2">
        <v>45111</v>
      </c>
      <c r="L2084" s="3">
        <v>0.30555555555555552</v>
      </c>
      <c r="M2084">
        <v>5</v>
      </c>
      <c r="N2084">
        <v>0.230080496069444</v>
      </c>
      <c r="O2084">
        <v>0.35081978145370302</v>
      </c>
      <c r="P2084">
        <v>0.34341318385833303</v>
      </c>
      <c r="Q2084">
        <v>0.34515267789285697</v>
      </c>
      <c r="R2084">
        <v>0.29032586734226101</v>
      </c>
      <c r="S2084">
        <v>0</v>
      </c>
      <c r="T2084">
        <v>0</v>
      </c>
      <c r="U2084">
        <v>0</v>
      </c>
      <c r="V2084">
        <v>0</v>
      </c>
      <c r="W2084">
        <f t="shared" si="32"/>
        <v>0</v>
      </c>
    </row>
    <row r="2085" spans="1:23" x14ac:dyDescent="0.25">
      <c r="A2085" s="1">
        <v>45111.319444444445</v>
      </c>
      <c r="B2085">
        <v>0</v>
      </c>
      <c r="C2085" t="s">
        <v>2105</v>
      </c>
      <c r="D2085">
        <v>0.18061977300000001</v>
      </c>
      <c r="E2085">
        <v>2023</v>
      </c>
      <c r="F2085">
        <v>7</v>
      </c>
      <c r="G2085">
        <v>4</v>
      </c>
      <c r="H2085">
        <v>7</v>
      </c>
      <c r="I2085">
        <v>40</v>
      </c>
      <c r="J2085">
        <v>53</v>
      </c>
      <c r="K2085" s="2">
        <v>45111</v>
      </c>
      <c r="L2085" s="3">
        <v>0.31944444444444448</v>
      </c>
      <c r="M2085">
        <v>5</v>
      </c>
      <c r="N2085">
        <v>0.242206940611111</v>
      </c>
      <c r="O2085">
        <v>0.35028214442592498</v>
      </c>
      <c r="P2085">
        <v>0.34210028016388799</v>
      </c>
      <c r="Q2085">
        <v>0.34453726015277703</v>
      </c>
      <c r="R2085">
        <v>0.29064636657043602</v>
      </c>
      <c r="S2085">
        <v>0</v>
      </c>
      <c r="T2085">
        <v>0</v>
      </c>
      <c r="U2085">
        <v>0</v>
      </c>
      <c r="V2085">
        <v>0</v>
      </c>
      <c r="W2085">
        <f t="shared" si="32"/>
        <v>0</v>
      </c>
    </row>
    <row r="2086" spans="1:23" x14ac:dyDescent="0.25">
      <c r="A2086" s="1">
        <v>45111.334027777775</v>
      </c>
      <c r="B2086">
        <v>0</v>
      </c>
      <c r="C2086" t="s">
        <v>2106</v>
      </c>
      <c r="D2086">
        <v>8.3143737999999995E-2</v>
      </c>
      <c r="E2086">
        <v>2023</v>
      </c>
      <c r="F2086">
        <v>7</v>
      </c>
      <c r="G2086">
        <v>4</v>
      </c>
      <c r="H2086">
        <v>8</v>
      </c>
      <c r="I2086">
        <v>1</v>
      </c>
      <c r="J2086">
        <v>25</v>
      </c>
      <c r="K2086" s="2">
        <v>45111</v>
      </c>
      <c r="L2086" s="3">
        <v>0.33402777777777781</v>
      </c>
      <c r="M2086">
        <v>5</v>
      </c>
      <c r="N2086">
        <v>0.24111730372222201</v>
      </c>
      <c r="O2086">
        <v>0.34926280104629598</v>
      </c>
      <c r="P2086">
        <v>0.341601290672222</v>
      </c>
      <c r="Q2086">
        <v>0.343692083107142</v>
      </c>
      <c r="R2086">
        <v>0.29093859295238</v>
      </c>
      <c r="S2086">
        <v>0</v>
      </c>
      <c r="T2086">
        <v>0</v>
      </c>
      <c r="U2086">
        <v>0</v>
      </c>
      <c r="V2086">
        <v>0</v>
      </c>
      <c r="W2086">
        <f t="shared" si="32"/>
        <v>0</v>
      </c>
    </row>
    <row r="2087" spans="1:23" x14ac:dyDescent="0.25">
      <c r="A2087" s="1">
        <v>45111.347916666666</v>
      </c>
      <c r="B2087">
        <v>0</v>
      </c>
      <c r="C2087" t="s">
        <v>2107</v>
      </c>
      <c r="D2087">
        <v>0.212663347</v>
      </c>
      <c r="E2087">
        <v>2023</v>
      </c>
      <c r="F2087">
        <v>7</v>
      </c>
      <c r="G2087">
        <v>4</v>
      </c>
      <c r="H2087">
        <v>8</v>
      </c>
      <c r="I2087">
        <v>21</v>
      </c>
      <c r="J2087">
        <v>41</v>
      </c>
      <c r="K2087" s="2">
        <v>45111</v>
      </c>
      <c r="L2087" s="3">
        <v>0.34791666666666665</v>
      </c>
      <c r="M2087">
        <v>5</v>
      </c>
      <c r="N2087">
        <v>0.23920959687500001</v>
      </c>
      <c r="O2087">
        <v>0.34789820395370302</v>
      </c>
      <c r="P2087">
        <v>0.34054276161944402</v>
      </c>
      <c r="Q2087">
        <v>0.342165567551587</v>
      </c>
      <c r="R2087">
        <v>0.29130512180158702</v>
      </c>
      <c r="S2087">
        <v>0</v>
      </c>
      <c r="T2087">
        <v>0</v>
      </c>
      <c r="U2087">
        <v>0</v>
      </c>
      <c r="V2087">
        <v>0</v>
      </c>
      <c r="W2087">
        <f t="shared" si="32"/>
        <v>0</v>
      </c>
    </row>
    <row r="2088" spans="1:23" x14ac:dyDescent="0.25">
      <c r="A2088" s="1">
        <v>45111.361805555556</v>
      </c>
      <c r="B2088">
        <v>0</v>
      </c>
      <c r="C2088" t="s">
        <v>2108</v>
      </c>
      <c r="D2088">
        <v>0.193117441</v>
      </c>
      <c r="E2088">
        <v>2023</v>
      </c>
      <c r="F2088">
        <v>7</v>
      </c>
      <c r="G2088">
        <v>4</v>
      </c>
      <c r="H2088">
        <v>8</v>
      </c>
      <c r="I2088">
        <v>41</v>
      </c>
      <c r="J2088">
        <v>41</v>
      </c>
      <c r="K2088" s="2">
        <v>45111</v>
      </c>
      <c r="L2088" s="3">
        <v>0.36180555555555555</v>
      </c>
      <c r="M2088">
        <v>5</v>
      </c>
      <c r="N2088">
        <v>0.23913284662500001</v>
      </c>
      <c r="O2088">
        <v>0.34461226438425901</v>
      </c>
      <c r="P2088">
        <v>0.33977603250277699</v>
      </c>
      <c r="Q2088">
        <v>0.34099562542261902</v>
      </c>
      <c r="R2088">
        <v>0.29158042928571398</v>
      </c>
      <c r="S2088">
        <v>0</v>
      </c>
      <c r="T2088">
        <v>0</v>
      </c>
      <c r="U2088">
        <v>0</v>
      </c>
      <c r="V2088">
        <v>0</v>
      </c>
      <c r="W2088">
        <f t="shared" si="32"/>
        <v>0</v>
      </c>
    </row>
    <row r="2089" spans="1:23" x14ac:dyDescent="0.25">
      <c r="A2089" s="1">
        <v>45111.375694444447</v>
      </c>
      <c r="B2089">
        <v>0</v>
      </c>
      <c r="C2089" t="s">
        <v>2109</v>
      </c>
      <c r="D2089">
        <v>0.211206162</v>
      </c>
      <c r="E2089">
        <v>2023</v>
      </c>
      <c r="F2089">
        <v>7</v>
      </c>
      <c r="G2089">
        <v>4</v>
      </c>
      <c r="H2089">
        <v>9</v>
      </c>
      <c r="I2089">
        <v>1</v>
      </c>
      <c r="J2089">
        <v>52</v>
      </c>
      <c r="K2089" s="2">
        <v>45111</v>
      </c>
      <c r="L2089" s="3">
        <v>0.3756944444444445</v>
      </c>
      <c r="M2089">
        <v>5</v>
      </c>
      <c r="N2089">
        <v>0.239080890055555</v>
      </c>
      <c r="O2089">
        <v>0.340985044921296</v>
      </c>
      <c r="P2089">
        <v>0.338435581136111</v>
      </c>
      <c r="Q2089">
        <v>0.34038204853769799</v>
      </c>
      <c r="R2089">
        <v>0.29199975547123003</v>
      </c>
      <c r="S2089">
        <v>0</v>
      </c>
      <c r="T2089">
        <v>0</v>
      </c>
      <c r="U2089">
        <v>0</v>
      </c>
      <c r="V2089">
        <v>0</v>
      </c>
      <c r="W2089">
        <f t="shared" si="32"/>
        <v>0</v>
      </c>
    </row>
    <row r="2090" spans="1:23" x14ac:dyDescent="0.25">
      <c r="A2090" s="1">
        <v>45111.390277777777</v>
      </c>
      <c r="B2090">
        <v>0</v>
      </c>
      <c r="C2090" t="s">
        <v>2110</v>
      </c>
      <c r="D2090">
        <v>0.11779595800000001</v>
      </c>
      <c r="E2090">
        <v>2023</v>
      </c>
      <c r="F2090">
        <v>7</v>
      </c>
      <c r="G2090">
        <v>4</v>
      </c>
      <c r="H2090">
        <v>9</v>
      </c>
      <c r="I2090">
        <v>22</v>
      </c>
      <c r="J2090">
        <v>2</v>
      </c>
      <c r="K2090" s="2">
        <v>45111</v>
      </c>
      <c r="L2090" s="3">
        <v>0.39027777777777778</v>
      </c>
      <c r="M2090">
        <v>5</v>
      </c>
      <c r="N2090">
        <v>0.237096473930555</v>
      </c>
      <c r="O2090">
        <v>0.33792744647685102</v>
      </c>
      <c r="P2090">
        <v>0.33805994175833298</v>
      </c>
      <c r="Q2090">
        <v>0.33997574671825298</v>
      </c>
      <c r="R2090">
        <v>0.29200923210714202</v>
      </c>
      <c r="S2090">
        <v>0</v>
      </c>
      <c r="T2090">
        <v>0</v>
      </c>
      <c r="U2090">
        <v>0</v>
      </c>
      <c r="V2090">
        <v>0</v>
      </c>
      <c r="W2090">
        <f t="shared" si="32"/>
        <v>0</v>
      </c>
    </row>
    <row r="2091" spans="1:23" x14ac:dyDescent="0.25">
      <c r="A2091" s="1">
        <v>45111.404166666667</v>
      </c>
      <c r="B2091">
        <v>0</v>
      </c>
      <c r="C2091" t="s">
        <v>2111</v>
      </c>
      <c r="D2091">
        <v>0.21149721399999999</v>
      </c>
      <c r="E2091">
        <v>2023</v>
      </c>
      <c r="F2091">
        <v>7</v>
      </c>
      <c r="G2091">
        <v>4</v>
      </c>
      <c r="H2091">
        <v>9</v>
      </c>
      <c r="I2091">
        <v>42</v>
      </c>
      <c r="J2091">
        <v>11</v>
      </c>
      <c r="K2091" s="2">
        <v>45111</v>
      </c>
      <c r="L2091" s="3">
        <v>0.40416666666666662</v>
      </c>
      <c r="M2091">
        <v>5</v>
      </c>
      <c r="N2091">
        <v>0.237028431472222</v>
      </c>
      <c r="O2091">
        <v>0.33695289898148101</v>
      </c>
      <c r="P2091">
        <v>0.336760460919444</v>
      </c>
      <c r="Q2091">
        <v>0.33926345538095198</v>
      </c>
      <c r="R2091">
        <v>0.29201810598214201</v>
      </c>
      <c r="S2091">
        <v>0</v>
      </c>
      <c r="T2091">
        <v>0</v>
      </c>
      <c r="U2091">
        <v>0</v>
      </c>
      <c r="V2091">
        <v>0</v>
      </c>
      <c r="W2091">
        <f t="shared" si="32"/>
        <v>0</v>
      </c>
    </row>
    <row r="2092" spans="1:23" x14ac:dyDescent="0.25">
      <c r="A2092" s="1">
        <v>45111.418055555558</v>
      </c>
      <c r="B2092">
        <v>0</v>
      </c>
      <c r="C2092" t="s">
        <v>2112</v>
      </c>
      <c r="D2092">
        <v>0.25381364499999998</v>
      </c>
      <c r="E2092">
        <v>2023</v>
      </c>
      <c r="F2092">
        <v>7</v>
      </c>
      <c r="G2092">
        <v>4</v>
      </c>
      <c r="H2092">
        <v>10</v>
      </c>
      <c r="I2092">
        <v>2</v>
      </c>
      <c r="J2092">
        <v>16</v>
      </c>
      <c r="K2092" s="2">
        <v>45111</v>
      </c>
      <c r="L2092" s="3">
        <v>0.41805555555555557</v>
      </c>
      <c r="M2092">
        <v>5</v>
      </c>
      <c r="N2092">
        <v>0.23624087737499999</v>
      </c>
      <c r="O2092">
        <v>0.33359573992129599</v>
      </c>
      <c r="P2092">
        <v>0.33647913325555501</v>
      </c>
      <c r="Q2092">
        <v>0.33852071133134898</v>
      </c>
      <c r="R2092">
        <v>0.29208032838095199</v>
      </c>
      <c r="S2092">
        <v>0</v>
      </c>
      <c r="T2092">
        <v>0</v>
      </c>
      <c r="U2092">
        <v>0</v>
      </c>
      <c r="V2092">
        <v>0</v>
      </c>
      <c r="W2092">
        <f t="shared" si="32"/>
        <v>0</v>
      </c>
    </row>
    <row r="2093" spans="1:23" x14ac:dyDescent="0.25">
      <c r="A2093" s="1">
        <v>45111.431944444441</v>
      </c>
      <c r="B2093">
        <v>0</v>
      </c>
      <c r="C2093" t="s">
        <v>2113</v>
      </c>
      <c r="D2093">
        <v>0.18870904299999999</v>
      </c>
      <c r="E2093">
        <v>2023</v>
      </c>
      <c r="F2093">
        <v>7</v>
      </c>
      <c r="G2093">
        <v>4</v>
      </c>
      <c r="H2093">
        <v>10</v>
      </c>
      <c r="I2093">
        <v>22</v>
      </c>
      <c r="J2093">
        <v>22</v>
      </c>
      <c r="K2093" s="2">
        <v>45111</v>
      </c>
      <c r="L2093" s="3">
        <v>0.43194444444444446</v>
      </c>
      <c r="M2093">
        <v>5</v>
      </c>
      <c r="N2093">
        <v>0.23601382034722199</v>
      </c>
      <c r="O2093">
        <v>0.331284599337962</v>
      </c>
      <c r="P2093">
        <v>0.335988300419444</v>
      </c>
      <c r="Q2093">
        <v>0.33681098960515798</v>
      </c>
      <c r="R2093">
        <v>0.29212134307837301</v>
      </c>
      <c r="S2093">
        <v>0</v>
      </c>
      <c r="T2093">
        <v>0</v>
      </c>
      <c r="U2093">
        <v>0</v>
      </c>
      <c r="V2093">
        <v>0</v>
      </c>
      <c r="W2093">
        <f t="shared" si="32"/>
        <v>0</v>
      </c>
    </row>
    <row r="2094" spans="1:23" x14ac:dyDescent="0.25">
      <c r="A2094" s="1">
        <v>45111.445833333331</v>
      </c>
      <c r="B2094">
        <v>0</v>
      </c>
      <c r="C2094" t="s">
        <v>2114</v>
      </c>
      <c r="D2094">
        <v>6.3004014999999997E-2</v>
      </c>
      <c r="E2094">
        <v>2023</v>
      </c>
      <c r="F2094">
        <v>7</v>
      </c>
      <c r="G2094">
        <v>4</v>
      </c>
      <c r="H2094">
        <v>10</v>
      </c>
      <c r="I2094">
        <v>42</v>
      </c>
      <c r="J2094">
        <v>26</v>
      </c>
      <c r="K2094" s="2">
        <v>45111</v>
      </c>
      <c r="L2094" s="3">
        <v>0.4458333333333333</v>
      </c>
      <c r="M2094">
        <v>5</v>
      </c>
      <c r="N2094">
        <v>0.232529772680555</v>
      </c>
      <c r="O2094">
        <v>0.32940914669444399</v>
      </c>
      <c r="P2094">
        <v>0.335432217247222</v>
      </c>
      <c r="Q2094">
        <v>0.33482914901388799</v>
      </c>
      <c r="R2094">
        <v>0.292364475863095</v>
      </c>
      <c r="S2094">
        <v>0</v>
      </c>
      <c r="T2094">
        <v>0</v>
      </c>
      <c r="U2094">
        <v>0</v>
      </c>
      <c r="V2094">
        <v>0</v>
      </c>
      <c r="W2094">
        <f t="shared" si="32"/>
        <v>0</v>
      </c>
    </row>
    <row r="2095" spans="1:23" x14ac:dyDescent="0.25">
      <c r="A2095" s="1">
        <v>45111.459722222222</v>
      </c>
      <c r="B2095">
        <v>0</v>
      </c>
      <c r="C2095" t="s">
        <v>2115</v>
      </c>
      <c r="D2095">
        <v>0.13254635200000001</v>
      </c>
      <c r="E2095">
        <v>2023</v>
      </c>
      <c r="F2095">
        <v>7</v>
      </c>
      <c r="G2095">
        <v>4</v>
      </c>
      <c r="H2095">
        <v>11</v>
      </c>
      <c r="I2095">
        <v>2</v>
      </c>
      <c r="J2095">
        <v>27</v>
      </c>
      <c r="K2095" s="2">
        <v>45111</v>
      </c>
      <c r="L2095" s="3">
        <v>0.4597222222222222</v>
      </c>
      <c r="M2095">
        <v>5</v>
      </c>
      <c r="N2095">
        <v>0.231182125194444</v>
      </c>
      <c r="O2095">
        <v>0.327614928578703</v>
      </c>
      <c r="P2095">
        <v>0.334948926258333</v>
      </c>
      <c r="Q2095">
        <v>0.33441283620238099</v>
      </c>
      <c r="R2095">
        <v>0.292628537252976</v>
      </c>
      <c r="S2095">
        <v>0</v>
      </c>
      <c r="T2095">
        <v>0</v>
      </c>
      <c r="U2095">
        <v>0</v>
      </c>
      <c r="V2095">
        <v>0</v>
      </c>
      <c r="W2095">
        <f t="shared" si="32"/>
        <v>0</v>
      </c>
    </row>
    <row r="2096" spans="1:23" x14ac:dyDescent="0.25">
      <c r="A2096" s="1">
        <v>45111.473611111112</v>
      </c>
      <c r="B2096">
        <v>0</v>
      </c>
      <c r="C2096" t="s">
        <v>2116</v>
      </c>
      <c r="D2096">
        <v>9.0768632000000002E-2</v>
      </c>
      <c r="E2096">
        <v>2023</v>
      </c>
      <c r="F2096">
        <v>7</v>
      </c>
      <c r="G2096">
        <v>4</v>
      </c>
      <c r="H2096">
        <v>11</v>
      </c>
      <c r="I2096">
        <v>22</v>
      </c>
      <c r="J2096">
        <v>43</v>
      </c>
      <c r="K2096" s="2">
        <v>45111</v>
      </c>
      <c r="L2096" s="3">
        <v>0.47361111111111115</v>
      </c>
      <c r="M2096">
        <v>5</v>
      </c>
      <c r="N2096">
        <v>0.22711336176388799</v>
      </c>
      <c r="O2096">
        <v>0.32666045532870303</v>
      </c>
      <c r="P2096">
        <v>0.334680730158333</v>
      </c>
      <c r="Q2096">
        <v>0.33293177512301497</v>
      </c>
      <c r="R2096">
        <v>0.29294436803075302</v>
      </c>
      <c r="S2096">
        <v>0</v>
      </c>
      <c r="T2096">
        <v>0</v>
      </c>
      <c r="U2096">
        <v>0</v>
      </c>
      <c r="V2096">
        <v>0</v>
      </c>
      <c r="W2096">
        <f t="shared" si="32"/>
        <v>0</v>
      </c>
    </row>
    <row r="2097" spans="1:23" x14ac:dyDescent="0.25">
      <c r="A2097" s="1">
        <v>45111.488194444442</v>
      </c>
      <c r="B2097">
        <v>0</v>
      </c>
      <c r="C2097" t="s">
        <v>2117</v>
      </c>
      <c r="D2097">
        <v>0.15014018800000001</v>
      </c>
      <c r="E2097">
        <v>2023</v>
      </c>
      <c r="F2097">
        <v>7</v>
      </c>
      <c r="G2097">
        <v>4</v>
      </c>
      <c r="H2097">
        <v>11</v>
      </c>
      <c r="I2097">
        <v>43</v>
      </c>
      <c r="J2097">
        <v>3</v>
      </c>
      <c r="K2097" s="2">
        <v>45111</v>
      </c>
      <c r="L2097" s="3">
        <v>0.48819444444444443</v>
      </c>
      <c r="M2097">
        <v>5</v>
      </c>
      <c r="N2097">
        <v>0.23078903622222199</v>
      </c>
      <c r="O2097">
        <v>0.32604686731481403</v>
      </c>
      <c r="P2097">
        <v>0.33435455339999998</v>
      </c>
      <c r="Q2097">
        <v>0.33244204780158698</v>
      </c>
      <c r="R2097">
        <v>0.29319761307043601</v>
      </c>
      <c r="S2097">
        <v>0</v>
      </c>
      <c r="T2097">
        <v>0</v>
      </c>
      <c r="U2097">
        <v>0</v>
      </c>
      <c r="V2097">
        <v>0</v>
      </c>
      <c r="W2097">
        <f t="shared" si="32"/>
        <v>0</v>
      </c>
    </row>
    <row r="2098" spans="1:23" x14ac:dyDescent="0.25">
      <c r="A2098" s="1">
        <v>45111.502083333333</v>
      </c>
      <c r="B2098">
        <v>0</v>
      </c>
      <c r="C2098" t="s">
        <v>2118</v>
      </c>
      <c r="D2098">
        <v>0.153832834</v>
      </c>
      <c r="E2098">
        <v>2023</v>
      </c>
      <c r="F2098">
        <v>7</v>
      </c>
      <c r="G2098">
        <v>4</v>
      </c>
      <c r="H2098">
        <v>12</v>
      </c>
      <c r="I2098">
        <v>3</v>
      </c>
      <c r="J2098">
        <v>7</v>
      </c>
      <c r="K2098" s="2">
        <v>45111</v>
      </c>
      <c r="L2098" s="3">
        <v>0.50208333333333333</v>
      </c>
      <c r="M2098">
        <v>5</v>
      </c>
      <c r="N2098">
        <v>0.229445049541666</v>
      </c>
      <c r="O2098">
        <v>0.32543036099074002</v>
      </c>
      <c r="P2098">
        <v>0.33370959013888801</v>
      </c>
      <c r="Q2098">
        <v>0.33207636720039602</v>
      </c>
      <c r="R2098">
        <v>0.29339664676289601</v>
      </c>
      <c r="S2098">
        <v>0</v>
      </c>
      <c r="T2098">
        <v>0</v>
      </c>
      <c r="U2098">
        <v>0</v>
      </c>
      <c r="V2098">
        <v>0</v>
      </c>
      <c r="W2098">
        <f t="shared" si="32"/>
        <v>0</v>
      </c>
    </row>
    <row r="2099" spans="1:23" x14ac:dyDescent="0.25">
      <c r="A2099" s="1">
        <v>45111.515972222223</v>
      </c>
      <c r="B2099">
        <v>0</v>
      </c>
      <c r="C2099" t="s">
        <v>2119</v>
      </c>
      <c r="D2099">
        <v>0.26956762200000001</v>
      </c>
      <c r="E2099">
        <v>2023</v>
      </c>
      <c r="F2099">
        <v>7</v>
      </c>
      <c r="G2099">
        <v>4</v>
      </c>
      <c r="H2099">
        <v>12</v>
      </c>
      <c r="I2099">
        <v>23</v>
      </c>
      <c r="J2099">
        <v>15</v>
      </c>
      <c r="K2099" s="2">
        <v>45111</v>
      </c>
      <c r="L2099" s="3">
        <v>0.51597222222222217</v>
      </c>
      <c r="M2099">
        <v>5</v>
      </c>
      <c r="N2099">
        <v>0.23400106138888799</v>
      </c>
      <c r="O2099">
        <v>0.325537172152777</v>
      </c>
      <c r="P2099">
        <v>0.33347523680277702</v>
      </c>
      <c r="Q2099">
        <v>0.331078118305555</v>
      </c>
      <c r="R2099">
        <v>0.293672012019841</v>
      </c>
      <c r="S2099">
        <v>0</v>
      </c>
      <c r="T2099">
        <v>0</v>
      </c>
      <c r="U2099">
        <v>0</v>
      </c>
      <c r="V2099">
        <v>0</v>
      </c>
      <c r="W2099">
        <f t="shared" si="32"/>
        <v>0</v>
      </c>
    </row>
    <row r="2100" spans="1:23" x14ac:dyDescent="0.25">
      <c r="A2100" s="1">
        <v>45111.529861111114</v>
      </c>
      <c r="B2100">
        <v>0</v>
      </c>
      <c r="C2100" t="s">
        <v>2120</v>
      </c>
      <c r="D2100">
        <v>0.30402634299999998</v>
      </c>
      <c r="E2100">
        <v>2023</v>
      </c>
      <c r="F2100">
        <v>7</v>
      </c>
      <c r="G2100">
        <v>4</v>
      </c>
      <c r="H2100">
        <v>12</v>
      </c>
      <c r="I2100">
        <v>43</v>
      </c>
      <c r="J2100">
        <v>20</v>
      </c>
      <c r="K2100" s="2">
        <v>45111</v>
      </c>
      <c r="L2100" s="3">
        <v>0.52986111111111112</v>
      </c>
      <c r="M2100">
        <v>5</v>
      </c>
      <c r="N2100">
        <v>0.235107694958333</v>
      </c>
      <c r="O2100">
        <v>0.32500938576388799</v>
      </c>
      <c r="P2100">
        <v>0.33391177192499999</v>
      </c>
      <c r="Q2100">
        <v>0.33066077261904703</v>
      </c>
      <c r="R2100">
        <v>0.29387733261309501</v>
      </c>
      <c r="S2100">
        <v>0</v>
      </c>
      <c r="T2100">
        <v>0</v>
      </c>
      <c r="U2100">
        <v>0</v>
      </c>
      <c r="V2100">
        <v>0</v>
      </c>
      <c r="W2100">
        <f t="shared" si="32"/>
        <v>0</v>
      </c>
    </row>
    <row r="2101" spans="1:23" x14ac:dyDescent="0.25">
      <c r="A2101" s="1">
        <v>45111.543749999997</v>
      </c>
      <c r="B2101">
        <v>0</v>
      </c>
      <c r="C2101" t="s">
        <v>2121</v>
      </c>
      <c r="D2101">
        <v>0.22323152700000001</v>
      </c>
      <c r="E2101">
        <v>2023</v>
      </c>
      <c r="F2101">
        <v>7</v>
      </c>
      <c r="G2101">
        <v>4</v>
      </c>
      <c r="H2101">
        <v>13</v>
      </c>
      <c r="I2101">
        <v>3</v>
      </c>
      <c r="J2101">
        <v>46</v>
      </c>
      <c r="K2101" s="2">
        <v>45111</v>
      </c>
      <c r="L2101" s="3">
        <v>0.54375000000000007</v>
      </c>
      <c r="M2101">
        <v>5</v>
      </c>
      <c r="N2101">
        <v>0.235379898583333</v>
      </c>
      <c r="O2101">
        <v>0.32726096806944399</v>
      </c>
      <c r="P2101">
        <v>0.33345156388888803</v>
      </c>
      <c r="Q2101">
        <v>0.33140805839682502</v>
      </c>
      <c r="R2101">
        <v>0.29407457860714198</v>
      </c>
      <c r="S2101">
        <v>0</v>
      </c>
      <c r="T2101">
        <v>0</v>
      </c>
      <c r="U2101">
        <v>0</v>
      </c>
      <c r="V2101">
        <v>0</v>
      </c>
      <c r="W2101">
        <f t="shared" si="32"/>
        <v>0</v>
      </c>
    </row>
    <row r="2102" spans="1:23" x14ac:dyDescent="0.25">
      <c r="A2102" s="1">
        <v>45111.557638888888</v>
      </c>
      <c r="B2102">
        <v>0</v>
      </c>
      <c r="C2102" t="s">
        <v>2122</v>
      </c>
      <c r="D2102">
        <v>0.22112569700000001</v>
      </c>
      <c r="E2102">
        <v>2023</v>
      </c>
      <c r="F2102">
        <v>7</v>
      </c>
      <c r="G2102">
        <v>4</v>
      </c>
      <c r="H2102">
        <v>13</v>
      </c>
      <c r="I2102">
        <v>23</v>
      </c>
      <c r="J2102">
        <v>50</v>
      </c>
      <c r="K2102" s="2">
        <v>45111</v>
      </c>
      <c r="L2102" s="3">
        <v>0.55763888888888891</v>
      </c>
      <c r="M2102">
        <v>5</v>
      </c>
      <c r="N2102">
        <v>0.24026325448611099</v>
      </c>
      <c r="O2102">
        <v>0.32945191853240702</v>
      </c>
      <c r="P2102">
        <v>0.33259261091111098</v>
      </c>
      <c r="Q2102">
        <v>0.33124211385317398</v>
      </c>
      <c r="R2102">
        <v>0.29435591337400702</v>
      </c>
      <c r="S2102">
        <v>0</v>
      </c>
      <c r="T2102">
        <v>0</v>
      </c>
      <c r="U2102">
        <v>0</v>
      </c>
      <c r="V2102">
        <v>0</v>
      </c>
      <c r="W2102">
        <f t="shared" si="32"/>
        <v>0</v>
      </c>
    </row>
    <row r="2103" spans="1:23" x14ac:dyDescent="0.25">
      <c r="A2103" s="1">
        <v>45111.572222222225</v>
      </c>
      <c r="B2103">
        <v>0</v>
      </c>
      <c r="C2103" t="s">
        <v>2123</v>
      </c>
      <c r="D2103">
        <v>0.18335064700000001</v>
      </c>
      <c r="E2103">
        <v>2023</v>
      </c>
      <c r="F2103">
        <v>7</v>
      </c>
      <c r="G2103">
        <v>4</v>
      </c>
      <c r="H2103">
        <v>13</v>
      </c>
      <c r="I2103">
        <v>44</v>
      </c>
      <c r="J2103">
        <v>1</v>
      </c>
      <c r="K2103" s="2">
        <v>45111</v>
      </c>
      <c r="L2103" s="3">
        <v>0.57222222222222219</v>
      </c>
      <c r="M2103">
        <v>5</v>
      </c>
      <c r="N2103">
        <v>0.241253562305555</v>
      </c>
      <c r="O2103">
        <v>0.33062464224999999</v>
      </c>
      <c r="P2103">
        <v>0.33243779981666599</v>
      </c>
      <c r="Q2103">
        <v>0.33179287868055501</v>
      </c>
      <c r="R2103">
        <v>0.294153024997023</v>
      </c>
      <c r="S2103">
        <v>0</v>
      </c>
      <c r="T2103">
        <v>0</v>
      </c>
      <c r="U2103">
        <v>0</v>
      </c>
      <c r="V2103">
        <v>0</v>
      </c>
      <c r="W2103">
        <f t="shared" si="32"/>
        <v>0</v>
      </c>
    </row>
    <row r="2104" spans="1:23" x14ac:dyDescent="0.25">
      <c r="A2104" s="1">
        <v>45111.586111111108</v>
      </c>
      <c r="B2104">
        <v>0</v>
      </c>
      <c r="C2104" t="s">
        <v>2124</v>
      </c>
      <c r="D2104">
        <v>0.38804229099999998</v>
      </c>
      <c r="E2104">
        <v>2023</v>
      </c>
      <c r="F2104">
        <v>7</v>
      </c>
      <c r="G2104">
        <v>4</v>
      </c>
      <c r="H2104">
        <v>14</v>
      </c>
      <c r="I2104">
        <v>4</v>
      </c>
      <c r="J2104">
        <v>6</v>
      </c>
      <c r="K2104" s="2">
        <v>45111</v>
      </c>
      <c r="L2104" s="3">
        <v>0.58611111111111114</v>
      </c>
      <c r="M2104">
        <v>5</v>
      </c>
      <c r="N2104">
        <v>0.245427261888888</v>
      </c>
      <c r="O2104">
        <v>0.33118770515277701</v>
      </c>
      <c r="P2104">
        <v>0.33243148535</v>
      </c>
      <c r="Q2104">
        <v>0.33199337785118999</v>
      </c>
      <c r="R2104">
        <v>0.29422773635118998</v>
      </c>
      <c r="S2104">
        <v>0</v>
      </c>
      <c r="T2104">
        <v>0</v>
      </c>
      <c r="U2104">
        <v>0</v>
      </c>
      <c r="V2104">
        <v>0</v>
      </c>
      <c r="W2104">
        <f t="shared" si="32"/>
        <v>0</v>
      </c>
    </row>
    <row r="2105" spans="1:23" x14ac:dyDescent="0.25">
      <c r="A2105" s="1">
        <v>45111.6</v>
      </c>
      <c r="B2105">
        <v>0</v>
      </c>
      <c r="C2105" t="s">
        <v>2125</v>
      </c>
      <c r="D2105">
        <v>0.16050898299999999</v>
      </c>
      <c r="E2105">
        <v>2023</v>
      </c>
      <c r="F2105">
        <v>7</v>
      </c>
      <c r="G2105">
        <v>4</v>
      </c>
      <c r="H2105">
        <v>14</v>
      </c>
      <c r="I2105">
        <v>24</v>
      </c>
      <c r="J2105">
        <v>24</v>
      </c>
      <c r="K2105" s="2">
        <v>45111</v>
      </c>
      <c r="L2105" s="3">
        <v>0.6</v>
      </c>
      <c r="M2105">
        <v>5</v>
      </c>
      <c r="N2105">
        <v>0.25051574176388802</v>
      </c>
      <c r="O2105">
        <v>0.330861661347222</v>
      </c>
      <c r="P2105">
        <v>0.331883544944444</v>
      </c>
      <c r="Q2105">
        <v>0.33213894742658701</v>
      </c>
      <c r="R2105">
        <v>0.29428470841170601</v>
      </c>
      <c r="S2105">
        <v>0</v>
      </c>
      <c r="T2105">
        <v>0</v>
      </c>
      <c r="U2105">
        <v>0</v>
      </c>
      <c r="V2105">
        <v>0</v>
      </c>
      <c r="W2105">
        <f t="shared" si="32"/>
        <v>0</v>
      </c>
    </row>
    <row r="2106" spans="1:23" x14ac:dyDescent="0.25">
      <c r="A2106" s="1">
        <v>45111.613888888889</v>
      </c>
      <c r="B2106">
        <v>0</v>
      </c>
      <c r="C2106" t="s">
        <v>2126</v>
      </c>
      <c r="D2106">
        <v>0.12602401099999999</v>
      </c>
      <c r="E2106">
        <v>2023</v>
      </c>
      <c r="F2106">
        <v>7</v>
      </c>
      <c r="G2106">
        <v>4</v>
      </c>
      <c r="H2106">
        <v>14</v>
      </c>
      <c r="I2106">
        <v>44</v>
      </c>
      <c r="J2106">
        <v>33</v>
      </c>
      <c r="K2106" s="2">
        <v>45111</v>
      </c>
      <c r="L2106" s="3">
        <v>0.61388888888888882</v>
      </c>
      <c r="M2106">
        <v>5</v>
      </c>
      <c r="N2106">
        <v>0.25273354375000001</v>
      </c>
      <c r="O2106">
        <v>0.33085798579166598</v>
      </c>
      <c r="P2106">
        <v>0.33165450359999998</v>
      </c>
      <c r="Q2106">
        <v>0.33160843259523798</v>
      </c>
      <c r="R2106">
        <v>0.29409398741865</v>
      </c>
      <c r="S2106">
        <v>0</v>
      </c>
      <c r="T2106">
        <v>0</v>
      </c>
      <c r="U2106">
        <v>0</v>
      </c>
      <c r="V2106">
        <v>0</v>
      </c>
      <c r="W2106">
        <f t="shared" si="32"/>
        <v>0</v>
      </c>
    </row>
    <row r="2107" spans="1:23" x14ac:dyDescent="0.25">
      <c r="A2107" s="1">
        <v>45111.62777777778</v>
      </c>
      <c r="B2107">
        <v>0</v>
      </c>
      <c r="C2107" t="s">
        <v>2127</v>
      </c>
      <c r="D2107">
        <v>0.199656525</v>
      </c>
      <c r="E2107">
        <v>2023</v>
      </c>
      <c r="F2107">
        <v>7</v>
      </c>
      <c r="G2107">
        <v>4</v>
      </c>
      <c r="H2107">
        <v>15</v>
      </c>
      <c r="I2107">
        <v>4</v>
      </c>
      <c r="J2107">
        <v>46</v>
      </c>
      <c r="K2107" s="2">
        <v>45111</v>
      </c>
      <c r="L2107" s="3">
        <v>0.62777777777777777</v>
      </c>
      <c r="M2107">
        <v>5</v>
      </c>
      <c r="N2107">
        <v>0.251435638444444</v>
      </c>
      <c r="O2107">
        <v>0.33148031118055499</v>
      </c>
      <c r="P2107">
        <v>0.33191403613055498</v>
      </c>
      <c r="Q2107">
        <v>0.33085066370039601</v>
      </c>
      <c r="R2107">
        <v>0.29402178070436502</v>
      </c>
      <c r="S2107">
        <v>0</v>
      </c>
      <c r="T2107">
        <v>0</v>
      </c>
      <c r="U2107">
        <v>0</v>
      </c>
      <c r="V2107">
        <v>0</v>
      </c>
      <c r="W2107">
        <f t="shared" si="32"/>
        <v>0</v>
      </c>
    </row>
    <row r="2108" spans="1:23" x14ac:dyDescent="0.25">
      <c r="A2108" s="1">
        <v>45111.64166666667</v>
      </c>
      <c r="B2108">
        <v>0</v>
      </c>
      <c r="C2108" t="s">
        <v>2128</v>
      </c>
      <c r="D2108">
        <v>0.137864237</v>
      </c>
      <c r="E2108">
        <v>2023</v>
      </c>
      <c r="F2108">
        <v>7</v>
      </c>
      <c r="G2108">
        <v>4</v>
      </c>
      <c r="H2108">
        <v>15</v>
      </c>
      <c r="I2108">
        <v>24</v>
      </c>
      <c r="J2108">
        <v>51</v>
      </c>
      <c r="K2108" s="2">
        <v>45111</v>
      </c>
      <c r="L2108" s="3">
        <v>0.64166666666666672</v>
      </c>
      <c r="M2108">
        <v>5</v>
      </c>
      <c r="N2108">
        <v>0.24984375780555501</v>
      </c>
      <c r="O2108">
        <v>0.33440139411111103</v>
      </c>
      <c r="P2108">
        <v>0.33242140576111101</v>
      </c>
      <c r="Q2108">
        <v>0.33022305593650703</v>
      </c>
      <c r="R2108">
        <v>0.29434504330158701</v>
      </c>
      <c r="S2108">
        <v>0</v>
      </c>
      <c r="T2108">
        <v>0</v>
      </c>
      <c r="U2108">
        <v>0</v>
      </c>
      <c r="V2108">
        <v>0</v>
      </c>
      <c r="W2108">
        <f t="shared" si="32"/>
        <v>0</v>
      </c>
    </row>
    <row r="2109" spans="1:23" x14ac:dyDescent="0.25">
      <c r="A2109" s="1">
        <v>45111.655555555553</v>
      </c>
      <c r="B2109">
        <v>0</v>
      </c>
      <c r="C2109" t="s">
        <v>2129</v>
      </c>
      <c r="D2109">
        <v>0.15624212600000001</v>
      </c>
      <c r="E2109">
        <v>2023</v>
      </c>
      <c r="F2109">
        <v>7</v>
      </c>
      <c r="G2109">
        <v>4</v>
      </c>
      <c r="H2109">
        <v>15</v>
      </c>
      <c r="I2109">
        <v>44</v>
      </c>
      <c r="J2109">
        <v>58</v>
      </c>
      <c r="K2109" s="2">
        <v>45111</v>
      </c>
      <c r="L2109" s="3">
        <v>0.65555555555555556</v>
      </c>
      <c r="M2109">
        <v>5</v>
      </c>
      <c r="N2109">
        <v>0.24933809229166601</v>
      </c>
      <c r="O2109">
        <v>0.33656483403703702</v>
      </c>
      <c r="P2109">
        <v>0.33287804637222201</v>
      </c>
      <c r="Q2109">
        <v>0.32813178318650699</v>
      </c>
      <c r="R2109">
        <v>0.29409949792857099</v>
      </c>
      <c r="S2109">
        <v>0</v>
      </c>
      <c r="T2109">
        <v>0</v>
      </c>
      <c r="U2109">
        <v>0</v>
      </c>
      <c r="V2109">
        <v>0</v>
      </c>
      <c r="W2109">
        <f t="shared" si="32"/>
        <v>0</v>
      </c>
    </row>
    <row r="2110" spans="1:23" x14ac:dyDescent="0.25">
      <c r="A2110" s="1">
        <v>45111.670138888891</v>
      </c>
      <c r="B2110">
        <v>0</v>
      </c>
      <c r="C2110" t="s">
        <v>2130</v>
      </c>
      <c r="D2110">
        <v>9.3127712000000001E-2</v>
      </c>
      <c r="E2110">
        <v>2023</v>
      </c>
      <c r="F2110">
        <v>7</v>
      </c>
      <c r="G2110">
        <v>4</v>
      </c>
      <c r="H2110">
        <v>16</v>
      </c>
      <c r="I2110">
        <v>5</v>
      </c>
      <c r="J2110">
        <v>1</v>
      </c>
      <c r="K2110" s="2">
        <v>45111</v>
      </c>
      <c r="L2110" s="3">
        <v>0.67013888888888884</v>
      </c>
      <c r="M2110">
        <v>5</v>
      </c>
      <c r="N2110">
        <v>0.250205120666666</v>
      </c>
      <c r="O2110">
        <v>0.33578799102777701</v>
      </c>
      <c r="P2110">
        <v>0.33332408402222202</v>
      </c>
      <c r="Q2110">
        <v>0.32755053018650698</v>
      </c>
      <c r="R2110">
        <v>0.29434920469047599</v>
      </c>
      <c r="S2110">
        <v>0</v>
      </c>
      <c r="T2110">
        <v>0</v>
      </c>
      <c r="U2110">
        <v>0</v>
      </c>
      <c r="V2110">
        <v>0</v>
      </c>
      <c r="W2110">
        <f t="shared" si="32"/>
        <v>0</v>
      </c>
    </row>
    <row r="2111" spans="1:23" x14ac:dyDescent="0.25">
      <c r="A2111" s="1">
        <v>45111.684027777781</v>
      </c>
      <c r="B2111">
        <v>0</v>
      </c>
      <c r="C2111" t="s">
        <v>2131</v>
      </c>
      <c r="D2111">
        <v>0.22007258399999999</v>
      </c>
      <c r="E2111">
        <v>2023</v>
      </c>
      <c r="F2111">
        <v>7</v>
      </c>
      <c r="G2111">
        <v>4</v>
      </c>
      <c r="H2111">
        <v>16</v>
      </c>
      <c r="I2111">
        <v>25</v>
      </c>
      <c r="J2111">
        <v>11</v>
      </c>
      <c r="K2111" s="2">
        <v>45111</v>
      </c>
      <c r="L2111" s="3">
        <v>0.68402777777777779</v>
      </c>
      <c r="M2111">
        <v>5</v>
      </c>
      <c r="N2111">
        <v>0.24708015980555501</v>
      </c>
      <c r="O2111">
        <v>0.33602043351851801</v>
      </c>
      <c r="P2111">
        <v>0.33267411616388798</v>
      </c>
      <c r="Q2111">
        <v>0.32693082865476197</v>
      </c>
      <c r="R2111">
        <v>0.29423246195138802</v>
      </c>
      <c r="S2111">
        <v>0</v>
      </c>
      <c r="T2111">
        <v>0</v>
      </c>
      <c r="U2111">
        <v>0</v>
      </c>
      <c r="V2111">
        <v>0</v>
      </c>
      <c r="W2111">
        <f t="shared" si="32"/>
        <v>0</v>
      </c>
    </row>
    <row r="2112" spans="1:23" x14ac:dyDescent="0.25">
      <c r="A2112" s="1">
        <v>45111.697916666664</v>
      </c>
      <c r="B2112">
        <v>0</v>
      </c>
      <c r="C2112" t="s">
        <v>2132</v>
      </c>
      <c r="D2112">
        <v>0.25063465699999998</v>
      </c>
      <c r="E2112">
        <v>2023</v>
      </c>
      <c r="F2112">
        <v>7</v>
      </c>
      <c r="G2112">
        <v>4</v>
      </c>
      <c r="H2112">
        <v>16</v>
      </c>
      <c r="I2112">
        <v>45</v>
      </c>
      <c r="J2112">
        <v>31</v>
      </c>
      <c r="K2112" s="2">
        <v>45111</v>
      </c>
      <c r="L2112" s="3">
        <v>0.69791666666666663</v>
      </c>
      <c r="M2112">
        <v>5</v>
      </c>
      <c r="N2112">
        <v>0.24211298318055499</v>
      </c>
      <c r="O2112">
        <v>0.335896418087962</v>
      </c>
      <c r="P2112">
        <v>0.33224261854722198</v>
      </c>
      <c r="Q2112">
        <v>0.32583796400991999</v>
      </c>
      <c r="R2112">
        <v>0.29446671084027698</v>
      </c>
      <c r="S2112">
        <v>0</v>
      </c>
      <c r="T2112">
        <v>0</v>
      </c>
      <c r="U2112">
        <v>0</v>
      </c>
      <c r="V2112">
        <v>0</v>
      </c>
      <c r="W2112">
        <f t="shared" si="32"/>
        <v>0</v>
      </c>
    </row>
    <row r="2113" spans="1:23" x14ac:dyDescent="0.25">
      <c r="A2113" s="1">
        <v>45111.711805555555</v>
      </c>
      <c r="B2113">
        <v>0</v>
      </c>
      <c r="C2113" t="s">
        <v>2133</v>
      </c>
      <c r="D2113">
        <v>0.18054983099999999</v>
      </c>
      <c r="E2113">
        <v>2023</v>
      </c>
      <c r="F2113">
        <v>7</v>
      </c>
      <c r="G2113">
        <v>4</v>
      </c>
      <c r="H2113">
        <v>17</v>
      </c>
      <c r="I2113">
        <v>5</v>
      </c>
      <c r="J2113">
        <v>35</v>
      </c>
      <c r="K2113" s="2">
        <v>45111</v>
      </c>
      <c r="L2113" s="3">
        <v>0.71180555555555547</v>
      </c>
      <c r="M2113">
        <v>5</v>
      </c>
      <c r="N2113">
        <v>0.24277039541666601</v>
      </c>
      <c r="O2113">
        <v>0.33489204977777698</v>
      </c>
      <c r="P2113">
        <v>0.33271652569999999</v>
      </c>
      <c r="Q2113">
        <v>0.32423018073809501</v>
      </c>
      <c r="R2113">
        <v>0.29417394659424601</v>
      </c>
      <c r="S2113">
        <v>0</v>
      </c>
      <c r="T2113">
        <v>0</v>
      </c>
      <c r="U2113">
        <v>0</v>
      </c>
      <c r="V2113">
        <v>0</v>
      </c>
      <c r="W2113">
        <f t="shared" si="32"/>
        <v>0</v>
      </c>
    </row>
    <row r="2114" spans="1:23" x14ac:dyDescent="0.25">
      <c r="A2114" s="1">
        <v>45111.725694444445</v>
      </c>
      <c r="B2114">
        <v>0</v>
      </c>
      <c r="C2114" t="s">
        <v>2134</v>
      </c>
      <c r="D2114">
        <v>0.17308700599999999</v>
      </c>
      <c r="E2114">
        <v>2023</v>
      </c>
      <c r="F2114">
        <v>7</v>
      </c>
      <c r="G2114">
        <v>4</v>
      </c>
      <c r="H2114">
        <v>17</v>
      </c>
      <c r="I2114">
        <v>25</v>
      </c>
      <c r="J2114">
        <v>39</v>
      </c>
      <c r="K2114" s="2">
        <v>45111</v>
      </c>
      <c r="L2114" s="3">
        <v>0.72569444444444453</v>
      </c>
      <c r="M2114">
        <v>5</v>
      </c>
      <c r="N2114">
        <v>0.24081778705555501</v>
      </c>
      <c r="O2114">
        <v>0.33650510539351802</v>
      </c>
      <c r="P2114">
        <v>0.33272393185833299</v>
      </c>
      <c r="Q2114">
        <v>0.32296121593452298</v>
      </c>
      <c r="R2114">
        <v>0.29324231199107098</v>
      </c>
      <c r="S2114">
        <v>0</v>
      </c>
      <c r="T2114">
        <v>0</v>
      </c>
      <c r="U2114">
        <v>0</v>
      </c>
      <c r="V2114">
        <v>0</v>
      </c>
      <c r="W2114">
        <f t="shared" si="32"/>
        <v>0</v>
      </c>
    </row>
    <row r="2115" spans="1:23" x14ac:dyDescent="0.25">
      <c r="A2115" s="1">
        <v>45111.739583333336</v>
      </c>
      <c r="B2115">
        <v>0</v>
      </c>
      <c r="C2115" t="s">
        <v>2135</v>
      </c>
      <c r="D2115">
        <v>0.100630726</v>
      </c>
      <c r="E2115">
        <v>2023</v>
      </c>
      <c r="F2115">
        <v>7</v>
      </c>
      <c r="G2115">
        <v>4</v>
      </c>
      <c r="H2115">
        <v>17</v>
      </c>
      <c r="I2115">
        <v>45</v>
      </c>
      <c r="J2115">
        <v>59</v>
      </c>
      <c r="K2115" s="2">
        <v>45111</v>
      </c>
      <c r="L2115" s="3">
        <v>0.73958333333333337</v>
      </c>
      <c r="M2115">
        <v>5</v>
      </c>
      <c r="N2115">
        <v>0.24181936901388801</v>
      </c>
      <c r="O2115">
        <v>0.33772355091203698</v>
      </c>
      <c r="P2115">
        <v>0.33270877842222202</v>
      </c>
      <c r="Q2115">
        <v>0.32279216071626898</v>
      </c>
      <c r="R2115">
        <v>0.29338529696626903</v>
      </c>
      <c r="S2115">
        <v>0</v>
      </c>
      <c r="T2115">
        <v>0</v>
      </c>
      <c r="U2115">
        <v>0</v>
      </c>
      <c r="V2115">
        <v>0</v>
      </c>
      <c r="W2115">
        <f t="shared" ref="W2115:W2178" si="33">SUM(S2115:V2115)</f>
        <v>0</v>
      </c>
    </row>
    <row r="2116" spans="1:23" x14ac:dyDescent="0.25">
      <c r="A2116" s="1">
        <v>45111.754166666666</v>
      </c>
      <c r="B2116">
        <v>0</v>
      </c>
      <c r="C2116" t="s">
        <v>2136</v>
      </c>
      <c r="D2116">
        <v>0.44735970400000002</v>
      </c>
      <c r="E2116">
        <v>2023</v>
      </c>
      <c r="F2116">
        <v>7</v>
      </c>
      <c r="G2116">
        <v>4</v>
      </c>
      <c r="H2116">
        <v>18</v>
      </c>
      <c r="I2116">
        <v>6</v>
      </c>
      <c r="J2116">
        <v>7</v>
      </c>
      <c r="K2116" s="2">
        <v>45111</v>
      </c>
      <c r="L2116" s="3">
        <v>0.75416666666666676</v>
      </c>
      <c r="M2116">
        <v>5</v>
      </c>
      <c r="N2116">
        <v>0.25203721627777698</v>
      </c>
      <c r="O2116">
        <v>0.337110027439814</v>
      </c>
      <c r="P2116">
        <v>0.33166994103888803</v>
      </c>
      <c r="Q2116">
        <v>0.32219210345039601</v>
      </c>
      <c r="R2116">
        <v>0.29359438146726102</v>
      </c>
      <c r="S2116">
        <v>0</v>
      </c>
      <c r="T2116">
        <v>0</v>
      </c>
      <c r="U2116">
        <v>0</v>
      </c>
      <c r="V2116">
        <v>0</v>
      </c>
      <c r="W2116">
        <f t="shared" si="33"/>
        <v>0</v>
      </c>
    </row>
    <row r="2117" spans="1:23" x14ac:dyDescent="0.25">
      <c r="A2117" s="1">
        <v>45111.768055555556</v>
      </c>
      <c r="B2117">
        <v>0</v>
      </c>
      <c r="C2117" t="s">
        <v>2137</v>
      </c>
      <c r="D2117">
        <v>0.43773166499999999</v>
      </c>
      <c r="E2117">
        <v>2023</v>
      </c>
      <c r="F2117">
        <v>7</v>
      </c>
      <c r="G2117">
        <v>4</v>
      </c>
      <c r="H2117">
        <v>18</v>
      </c>
      <c r="I2117">
        <v>26</v>
      </c>
      <c r="J2117">
        <v>15</v>
      </c>
      <c r="K2117" s="2">
        <v>45111</v>
      </c>
      <c r="L2117" s="3">
        <v>0.7680555555555556</v>
      </c>
      <c r="M2117">
        <v>5</v>
      </c>
      <c r="N2117">
        <v>0.25466711187500002</v>
      </c>
      <c r="O2117">
        <v>0.33851492964351798</v>
      </c>
      <c r="P2117">
        <v>0.33010914880555497</v>
      </c>
      <c r="Q2117">
        <v>0.32169183665476098</v>
      </c>
      <c r="R2117">
        <v>0.29423349591468201</v>
      </c>
      <c r="S2117">
        <v>0</v>
      </c>
      <c r="T2117">
        <v>0</v>
      </c>
      <c r="U2117">
        <v>0</v>
      </c>
      <c r="V2117">
        <v>0</v>
      </c>
      <c r="W2117">
        <f t="shared" si="33"/>
        <v>0</v>
      </c>
    </row>
    <row r="2118" spans="1:23" x14ac:dyDescent="0.25">
      <c r="A2118" s="1">
        <v>45111.781944444447</v>
      </c>
      <c r="B2118">
        <v>0</v>
      </c>
      <c r="C2118" t="s">
        <v>2138</v>
      </c>
      <c r="D2118">
        <v>0.368064218</v>
      </c>
      <c r="E2118">
        <v>2023</v>
      </c>
      <c r="F2118">
        <v>7</v>
      </c>
      <c r="G2118">
        <v>4</v>
      </c>
      <c r="H2118">
        <v>18</v>
      </c>
      <c r="I2118">
        <v>46</v>
      </c>
      <c r="J2118">
        <v>20</v>
      </c>
      <c r="K2118" s="2">
        <v>45111</v>
      </c>
      <c r="L2118" s="3">
        <v>0.78194444444444444</v>
      </c>
      <c r="M2118">
        <v>5</v>
      </c>
      <c r="N2118">
        <v>0.25680736969444401</v>
      </c>
      <c r="O2118">
        <v>0.33746583959722198</v>
      </c>
      <c r="P2118">
        <v>0.328036174441666</v>
      </c>
      <c r="Q2118">
        <v>0.32153637022619003</v>
      </c>
      <c r="R2118">
        <v>0.29407906434424602</v>
      </c>
      <c r="S2118">
        <v>0</v>
      </c>
      <c r="T2118">
        <v>0</v>
      </c>
      <c r="U2118">
        <v>0</v>
      </c>
      <c r="V2118">
        <v>0</v>
      </c>
      <c r="W2118">
        <f t="shared" si="33"/>
        <v>0</v>
      </c>
    </row>
    <row r="2119" spans="1:23" x14ac:dyDescent="0.25">
      <c r="A2119" s="1">
        <v>45111.79583333333</v>
      </c>
      <c r="B2119">
        <v>0</v>
      </c>
      <c r="C2119" t="s">
        <v>2139</v>
      </c>
      <c r="D2119">
        <v>0.29029122800000001</v>
      </c>
      <c r="E2119">
        <v>2023</v>
      </c>
      <c r="F2119">
        <v>7</v>
      </c>
      <c r="G2119">
        <v>4</v>
      </c>
      <c r="H2119">
        <v>19</v>
      </c>
      <c r="I2119">
        <v>6</v>
      </c>
      <c r="J2119">
        <v>37</v>
      </c>
      <c r="K2119" s="2">
        <v>45111</v>
      </c>
      <c r="L2119" s="3">
        <v>0.79583333333333339</v>
      </c>
      <c r="M2119">
        <v>5</v>
      </c>
      <c r="N2119">
        <v>0.25957331551388801</v>
      </c>
      <c r="O2119">
        <v>0.33690292024999902</v>
      </c>
      <c r="P2119">
        <v>0.326237850686111</v>
      </c>
      <c r="Q2119">
        <v>0.32152203420634901</v>
      </c>
      <c r="R2119">
        <v>0.29363103461210299</v>
      </c>
      <c r="S2119">
        <v>0</v>
      </c>
      <c r="T2119">
        <v>0</v>
      </c>
      <c r="U2119">
        <v>0</v>
      </c>
      <c r="V2119">
        <v>0</v>
      </c>
      <c r="W2119">
        <f t="shared" si="33"/>
        <v>0</v>
      </c>
    </row>
    <row r="2120" spans="1:23" x14ac:dyDescent="0.25">
      <c r="A2120" s="1">
        <v>45111.80972222222</v>
      </c>
      <c r="B2120">
        <v>0</v>
      </c>
      <c r="C2120" t="s">
        <v>2140</v>
      </c>
      <c r="D2120">
        <v>0.94994180100000003</v>
      </c>
      <c r="E2120">
        <v>2023</v>
      </c>
      <c r="F2120">
        <v>7</v>
      </c>
      <c r="G2120">
        <v>4</v>
      </c>
      <c r="H2120">
        <v>19</v>
      </c>
      <c r="I2120">
        <v>26</v>
      </c>
      <c r="J2120">
        <v>46</v>
      </c>
      <c r="K2120" s="2">
        <v>45111</v>
      </c>
      <c r="L2120" s="3">
        <v>0.80972222222222223</v>
      </c>
      <c r="M2120">
        <v>5</v>
      </c>
      <c r="N2120">
        <v>0.26578251423611099</v>
      </c>
      <c r="O2120">
        <v>0.33651849052314797</v>
      </c>
      <c r="P2120">
        <v>0.32489578529999902</v>
      </c>
      <c r="Q2120">
        <v>0.32172334409126901</v>
      </c>
      <c r="R2120">
        <v>0.29349778613591199</v>
      </c>
      <c r="S2120" s="4">
        <v>1</v>
      </c>
      <c r="T2120">
        <v>0</v>
      </c>
      <c r="U2120">
        <v>0</v>
      </c>
      <c r="V2120">
        <v>0</v>
      </c>
      <c r="W2120">
        <f t="shared" si="33"/>
        <v>1</v>
      </c>
    </row>
    <row r="2121" spans="1:23" x14ac:dyDescent="0.25">
      <c r="A2121" s="1">
        <v>45111.823611111111</v>
      </c>
      <c r="B2121">
        <v>0</v>
      </c>
      <c r="C2121" t="s">
        <v>2141</v>
      </c>
      <c r="D2121">
        <v>3.2849600999999999E-2</v>
      </c>
      <c r="E2121">
        <v>2023</v>
      </c>
      <c r="F2121">
        <v>7</v>
      </c>
      <c r="G2121">
        <v>4</v>
      </c>
      <c r="H2121">
        <v>19</v>
      </c>
      <c r="I2121">
        <v>46</v>
      </c>
      <c r="J2121">
        <v>56</v>
      </c>
      <c r="K2121" s="2">
        <v>45111</v>
      </c>
      <c r="L2121" s="3">
        <v>0.82361111111111107</v>
      </c>
      <c r="M2121">
        <v>5</v>
      </c>
      <c r="N2121">
        <v>0.27263168538888799</v>
      </c>
      <c r="O2121">
        <v>0.33595167949074001</v>
      </c>
      <c r="P2121">
        <v>0.32373482815277699</v>
      </c>
      <c r="Q2121">
        <v>0.321556705680555</v>
      </c>
      <c r="R2121">
        <v>0.29376251679265802</v>
      </c>
      <c r="S2121">
        <v>0</v>
      </c>
      <c r="T2121">
        <v>0</v>
      </c>
      <c r="U2121">
        <v>0</v>
      </c>
      <c r="V2121">
        <v>0</v>
      </c>
      <c r="W2121">
        <f t="shared" si="33"/>
        <v>0</v>
      </c>
    </row>
    <row r="2122" spans="1:23" x14ac:dyDescent="0.25">
      <c r="A2122" s="1">
        <v>45111.838194444441</v>
      </c>
      <c r="B2122">
        <v>0</v>
      </c>
      <c r="C2122" t="s">
        <v>2142</v>
      </c>
      <c r="D2122">
        <v>0.13855882</v>
      </c>
      <c r="E2122">
        <v>2023</v>
      </c>
      <c r="F2122">
        <v>7</v>
      </c>
      <c r="G2122">
        <v>4</v>
      </c>
      <c r="H2122">
        <v>20</v>
      </c>
      <c r="I2122">
        <v>7</v>
      </c>
      <c r="J2122">
        <v>11</v>
      </c>
      <c r="K2122" s="2">
        <v>45111</v>
      </c>
      <c r="L2122" s="3">
        <v>0.83819444444444446</v>
      </c>
      <c r="M2122">
        <v>5</v>
      </c>
      <c r="N2122">
        <v>0.274607162458333</v>
      </c>
      <c r="O2122">
        <v>0.33302791780555502</v>
      </c>
      <c r="P2122">
        <v>0.32230803281111098</v>
      </c>
      <c r="Q2122">
        <v>0.32241485979960299</v>
      </c>
      <c r="R2122">
        <v>0.293825286133928</v>
      </c>
      <c r="S2122">
        <v>0</v>
      </c>
      <c r="T2122">
        <v>0</v>
      </c>
      <c r="U2122">
        <v>0</v>
      </c>
      <c r="V2122">
        <v>0</v>
      </c>
      <c r="W2122">
        <f t="shared" si="33"/>
        <v>0</v>
      </c>
    </row>
    <row r="2123" spans="1:23" x14ac:dyDescent="0.25">
      <c r="A2123" s="1">
        <v>45111.852083333331</v>
      </c>
      <c r="B2123">
        <v>0</v>
      </c>
      <c r="C2123" t="s">
        <v>2143</v>
      </c>
      <c r="D2123">
        <v>2.7212183000000001E-2</v>
      </c>
      <c r="E2123">
        <v>2023</v>
      </c>
      <c r="F2123">
        <v>7</v>
      </c>
      <c r="G2123">
        <v>4</v>
      </c>
      <c r="H2123">
        <v>20</v>
      </c>
      <c r="I2123">
        <v>27</v>
      </c>
      <c r="J2123">
        <v>16</v>
      </c>
      <c r="K2123" s="2">
        <v>45111</v>
      </c>
      <c r="L2123" s="3">
        <v>0.8520833333333333</v>
      </c>
      <c r="M2123">
        <v>5</v>
      </c>
      <c r="N2123">
        <v>0.27824373283333298</v>
      </c>
      <c r="O2123">
        <v>0.33055722273611099</v>
      </c>
      <c r="P2123">
        <v>0.32260953619999999</v>
      </c>
      <c r="Q2123">
        <v>0.32290823615872999</v>
      </c>
      <c r="R2123">
        <v>0.29414155051488</v>
      </c>
      <c r="S2123">
        <v>0</v>
      </c>
      <c r="T2123">
        <v>0</v>
      </c>
      <c r="U2123">
        <v>0</v>
      </c>
      <c r="V2123">
        <v>0</v>
      </c>
      <c r="W2123">
        <f t="shared" si="33"/>
        <v>0</v>
      </c>
    </row>
    <row r="2124" spans="1:23" x14ac:dyDescent="0.25">
      <c r="A2124" s="1">
        <v>45111.865972222222</v>
      </c>
      <c r="B2124">
        <v>0</v>
      </c>
      <c r="C2124" t="s">
        <v>2144</v>
      </c>
      <c r="D2124">
        <v>2.7961983999999999E-2</v>
      </c>
      <c r="E2124">
        <v>2023</v>
      </c>
      <c r="F2124">
        <v>7</v>
      </c>
      <c r="G2124">
        <v>4</v>
      </c>
      <c r="H2124">
        <v>20</v>
      </c>
      <c r="I2124">
        <v>47</v>
      </c>
      <c r="J2124">
        <v>21</v>
      </c>
      <c r="K2124" s="2">
        <v>45111</v>
      </c>
      <c r="L2124" s="3">
        <v>0.86597222222222225</v>
      </c>
      <c r="M2124">
        <v>5</v>
      </c>
      <c r="N2124">
        <v>0.27864566699999999</v>
      </c>
      <c r="O2124">
        <v>0.32735035546296298</v>
      </c>
      <c r="P2124">
        <v>0.32179275531388801</v>
      </c>
      <c r="Q2124">
        <v>0.32327466375198399</v>
      </c>
      <c r="R2124">
        <v>0.29413541226884898</v>
      </c>
      <c r="S2124">
        <v>0</v>
      </c>
      <c r="T2124">
        <v>0</v>
      </c>
      <c r="U2124">
        <v>0</v>
      </c>
      <c r="V2124">
        <v>0</v>
      </c>
      <c r="W2124">
        <f t="shared" si="33"/>
        <v>0</v>
      </c>
    </row>
    <row r="2125" spans="1:23" x14ac:dyDescent="0.25">
      <c r="A2125" s="1">
        <v>45111.879861111112</v>
      </c>
      <c r="B2125">
        <v>0</v>
      </c>
      <c r="C2125" t="s">
        <v>2145</v>
      </c>
      <c r="D2125">
        <v>2.7860244999999999E-2</v>
      </c>
      <c r="E2125">
        <v>2023</v>
      </c>
      <c r="F2125">
        <v>7</v>
      </c>
      <c r="G2125">
        <v>4</v>
      </c>
      <c r="H2125">
        <v>21</v>
      </c>
      <c r="I2125">
        <v>7</v>
      </c>
      <c r="J2125">
        <v>30</v>
      </c>
      <c r="K2125" s="2">
        <v>45111</v>
      </c>
      <c r="L2125" s="3">
        <v>0.87986111111111109</v>
      </c>
      <c r="M2125">
        <v>5</v>
      </c>
      <c r="N2125">
        <v>0.28742387787500001</v>
      </c>
      <c r="O2125">
        <v>0.32384444457870298</v>
      </c>
      <c r="P2125">
        <v>0.32096664251944401</v>
      </c>
      <c r="Q2125">
        <v>0.32367289916071401</v>
      </c>
      <c r="R2125">
        <v>0.29415311977380898</v>
      </c>
      <c r="S2125">
        <v>0</v>
      </c>
      <c r="T2125">
        <v>0</v>
      </c>
      <c r="U2125">
        <v>0</v>
      </c>
      <c r="V2125">
        <v>0</v>
      </c>
      <c r="W2125">
        <f t="shared" si="33"/>
        <v>0</v>
      </c>
    </row>
    <row r="2126" spans="1:23" x14ac:dyDescent="0.25">
      <c r="A2126" s="1">
        <v>45111.893750000003</v>
      </c>
      <c r="B2126">
        <v>0</v>
      </c>
      <c r="C2126" t="s">
        <v>2146</v>
      </c>
      <c r="D2126">
        <v>2.7203831000000001E-2</v>
      </c>
      <c r="E2126">
        <v>2023</v>
      </c>
      <c r="F2126">
        <v>7</v>
      </c>
      <c r="G2126">
        <v>4</v>
      </c>
      <c r="H2126">
        <v>21</v>
      </c>
      <c r="I2126">
        <v>27</v>
      </c>
      <c r="J2126">
        <v>39</v>
      </c>
      <c r="K2126" s="2">
        <v>45111</v>
      </c>
      <c r="L2126" s="3">
        <v>0.89374999999999993</v>
      </c>
      <c r="M2126">
        <v>5</v>
      </c>
      <c r="N2126">
        <v>0.291861281291666</v>
      </c>
      <c r="O2126">
        <v>0.32209436554166598</v>
      </c>
      <c r="P2126">
        <v>0.32146640737222199</v>
      </c>
      <c r="Q2126">
        <v>0.32353443363888801</v>
      </c>
      <c r="R2126">
        <v>0.294158910386904</v>
      </c>
      <c r="S2126">
        <v>0</v>
      </c>
      <c r="T2126">
        <v>0</v>
      </c>
      <c r="U2126">
        <v>0</v>
      </c>
      <c r="V2126">
        <v>0</v>
      </c>
      <c r="W2126">
        <f t="shared" si="33"/>
        <v>0</v>
      </c>
    </row>
    <row r="2127" spans="1:23" x14ac:dyDescent="0.25">
      <c r="A2127" s="1">
        <v>45111.907638888886</v>
      </c>
      <c r="B2127">
        <v>0</v>
      </c>
      <c r="C2127" t="s">
        <v>2147</v>
      </c>
      <c r="D2127">
        <v>3.2991762000000001E-2</v>
      </c>
      <c r="E2127">
        <v>2023</v>
      </c>
      <c r="F2127">
        <v>7</v>
      </c>
      <c r="G2127">
        <v>4</v>
      </c>
      <c r="H2127">
        <v>21</v>
      </c>
      <c r="I2127">
        <v>47</v>
      </c>
      <c r="J2127">
        <v>49</v>
      </c>
      <c r="K2127" s="2">
        <v>45111</v>
      </c>
      <c r="L2127" s="3">
        <v>0.90763888888888899</v>
      </c>
      <c r="M2127">
        <v>5</v>
      </c>
      <c r="N2127">
        <v>0.294520986847222</v>
      </c>
      <c r="O2127">
        <v>0.32152237003240702</v>
      </c>
      <c r="P2127">
        <v>0.321733796425</v>
      </c>
      <c r="Q2127">
        <v>0.32349499510714202</v>
      </c>
      <c r="R2127">
        <v>0.29390516236706299</v>
      </c>
      <c r="S2127">
        <v>0</v>
      </c>
      <c r="T2127">
        <v>0</v>
      </c>
      <c r="U2127">
        <v>0</v>
      </c>
      <c r="V2127">
        <v>0</v>
      </c>
      <c r="W2127">
        <f t="shared" si="33"/>
        <v>0</v>
      </c>
    </row>
    <row r="2128" spans="1:23" x14ac:dyDescent="0.25">
      <c r="A2128" s="1">
        <v>45111.921527777777</v>
      </c>
      <c r="B2128">
        <v>0</v>
      </c>
      <c r="C2128" t="s">
        <v>2148</v>
      </c>
      <c r="D2128">
        <v>7.7811524000000007E-2</v>
      </c>
      <c r="E2128">
        <v>2023</v>
      </c>
      <c r="F2128">
        <v>7</v>
      </c>
      <c r="G2128">
        <v>4</v>
      </c>
      <c r="H2128">
        <v>22</v>
      </c>
      <c r="I2128">
        <v>7</v>
      </c>
      <c r="J2128">
        <v>53</v>
      </c>
      <c r="K2128" s="2">
        <v>45111</v>
      </c>
      <c r="L2128" s="3">
        <v>0.92152777777777783</v>
      </c>
      <c r="M2128">
        <v>5</v>
      </c>
      <c r="N2128">
        <v>0.29810961079166598</v>
      </c>
      <c r="O2128">
        <v>0.320206943009259</v>
      </c>
      <c r="P2128">
        <v>0.32198885046388798</v>
      </c>
      <c r="Q2128">
        <v>0.32399099075793603</v>
      </c>
      <c r="R2128">
        <v>0.29391610987995997</v>
      </c>
      <c r="S2128">
        <v>0</v>
      </c>
      <c r="T2128">
        <v>0</v>
      </c>
      <c r="U2128">
        <v>0</v>
      </c>
      <c r="V2128">
        <v>0</v>
      </c>
      <c r="W2128">
        <f t="shared" si="33"/>
        <v>0</v>
      </c>
    </row>
    <row r="2129" spans="1:23" x14ac:dyDescent="0.25">
      <c r="A2129" s="1">
        <v>45111.936111111114</v>
      </c>
      <c r="B2129">
        <v>0</v>
      </c>
      <c r="C2129" t="s">
        <v>2149</v>
      </c>
      <c r="D2129">
        <v>8.0013897E-2</v>
      </c>
      <c r="E2129">
        <v>2023</v>
      </c>
      <c r="F2129">
        <v>7</v>
      </c>
      <c r="G2129">
        <v>4</v>
      </c>
      <c r="H2129">
        <v>22</v>
      </c>
      <c r="I2129">
        <v>28</v>
      </c>
      <c r="J2129">
        <v>10</v>
      </c>
      <c r="K2129" s="2">
        <v>45111</v>
      </c>
      <c r="L2129" s="3">
        <v>0.93611111111111101</v>
      </c>
      <c r="M2129">
        <v>5</v>
      </c>
      <c r="N2129">
        <v>0.30222844569444401</v>
      </c>
      <c r="O2129">
        <v>0.32167739726851802</v>
      </c>
      <c r="P2129">
        <v>0.32324107199444402</v>
      </c>
      <c r="Q2129">
        <v>0.32401721904365</v>
      </c>
      <c r="R2129">
        <v>0.29401601334821398</v>
      </c>
      <c r="S2129">
        <v>0</v>
      </c>
      <c r="T2129">
        <v>0</v>
      </c>
      <c r="U2129">
        <v>0</v>
      </c>
      <c r="V2129">
        <v>0</v>
      </c>
      <c r="W2129">
        <f t="shared" si="33"/>
        <v>0</v>
      </c>
    </row>
    <row r="2130" spans="1:23" x14ac:dyDescent="0.25">
      <c r="A2130" s="1">
        <v>45111.95</v>
      </c>
      <c r="B2130">
        <v>0</v>
      </c>
      <c r="C2130" t="s">
        <v>2150</v>
      </c>
      <c r="D2130">
        <v>0.10797491200000001</v>
      </c>
      <c r="E2130">
        <v>2023</v>
      </c>
      <c r="F2130">
        <v>7</v>
      </c>
      <c r="G2130">
        <v>4</v>
      </c>
      <c r="H2130">
        <v>22</v>
      </c>
      <c r="I2130">
        <v>48</v>
      </c>
      <c r="J2130">
        <v>18</v>
      </c>
      <c r="K2130" s="2">
        <v>45111</v>
      </c>
      <c r="L2130" s="3">
        <v>0.95000000000000007</v>
      </c>
      <c r="M2130">
        <v>5</v>
      </c>
      <c r="N2130">
        <v>0.30828045465277698</v>
      </c>
      <c r="O2130">
        <v>0.32228311915740698</v>
      </c>
      <c r="P2130">
        <v>0.32336656619722198</v>
      </c>
      <c r="Q2130">
        <v>0.32455494024007903</v>
      </c>
      <c r="R2130">
        <v>0.294162380059523</v>
      </c>
      <c r="S2130">
        <v>0</v>
      </c>
      <c r="T2130">
        <v>0</v>
      </c>
      <c r="U2130">
        <v>0</v>
      </c>
      <c r="V2130">
        <v>0</v>
      </c>
      <c r="W2130">
        <f t="shared" si="33"/>
        <v>0</v>
      </c>
    </row>
    <row r="2131" spans="1:23" x14ac:dyDescent="0.25">
      <c r="A2131" s="1">
        <v>45111.963888888888</v>
      </c>
      <c r="B2131">
        <v>0</v>
      </c>
      <c r="C2131" t="s">
        <v>2151</v>
      </c>
      <c r="D2131">
        <v>6.2929645000000006E-2</v>
      </c>
      <c r="E2131">
        <v>2023</v>
      </c>
      <c r="F2131">
        <v>7</v>
      </c>
      <c r="G2131">
        <v>4</v>
      </c>
      <c r="H2131">
        <v>23</v>
      </c>
      <c r="I2131">
        <v>8</v>
      </c>
      <c r="J2131">
        <v>35</v>
      </c>
      <c r="K2131" s="2">
        <v>45111</v>
      </c>
      <c r="L2131" s="3">
        <v>0.96388888888888891</v>
      </c>
      <c r="M2131">
        <v>5</v>
      </c>
      <c r="N2131">
        <v>0.31176811231944401</v>
      </c>
      <c r="O2131">
        <v>0.32306503668518499</v>
      </c>
      <c r="P2131">
        <v>0.32415242493611102</v>
      </c>
      <c r="Q2131">
        <v>0.32379142025396801</v>
      </c>
      <c r="R2131">
        <v>0.29426390096230098</v>
      </c>
      <c r="S2131">
        <v>0</v>
      </c>
      <c r="T2131">
        <v>0</v>
      </c>
      <c r="U2131">
        <v>0</v>
      </c>
      <c r="V2131">
        <v>0</v>
      </c>
      <c r="W2131">
        <f t="shared" si="33"/>
        <v>0</v>
      </c>
    </row>
    <row r="2132" spans="1:23" x14ac:dyDescent="0.25">
      <c r="A2132" s="1">
        <v>45111.977777777778</v>
      </c>
      <c r="B2132">
        <v>0</v>
      </c>
      <c r="C2132" t="s">
        <v>2152</v>
      </c>
      <c r="D2132">
        <v>0.463474999</v>
      </c>
      <c r="E2132">
        <v>2023</v>
      </c>
      <c r="F2132">
        <v>7</v>
      </c>
      <c r="G2132">
        <v>4</v>
      </c>
      <c r="H2132">
        <v>23</v>
      </c>
      <c r="I2132">
        <v>28</v>
      </c>
      <c r="J2132">
        <v>40</v>
      </c>
      <c r="K2132" s="2">
        <v>45111</v>
      </c>
      <c r="L2132" s="3">
        <v>0.97777777777777775</v>
      </c>
      <c r="M2132">
        <v>5</v>
      </c>
      <c r="N2132">
        <v>0.31434736609722203</v>
      </c>
      <c r="O2132">
        <v>0.32505447759259198</v>
      </c>
      <c r="P2132">
        <v>0.32502838504166598</v>
      </c>
      <c r="Q2132">
        <v>0.323824233472222</v>
      </c>
      <c r="R2132">
        <v>0.29451642546130902</v>
      </c>
      <c r="S2132">
        <v>0</v>
      </c>
      <c r="T2132">
        <v>0</v>
      </c>
      <c r="U2132">
        <v>0</v>
      </c>
      <c r="V2132">
        <v>0</v>
      </c>
      <c r="W2132">
        <f t="shared" si="33"/>
        <v>0</v>
      </c>
    </row>
    <row r="2133" spans="1:23" x14ac:dyDescent="0.25">
      <c r="A2133" s="1">
        <v>45111.991666666669</v>
      </c>
      <c r="B2133">
        <v>0</v>
      </c>
      <c r="C2133" t="s">
        <v>2153</v>
      </c>
      <c r="D2133">
        <v>0.19161868500000001</v>
      </c>
      <c r="E2133">
        <v>2023</v>
      </c>
      <c r="F2133">
        <v>7</v>
      </c>
      <c r="G2133">
        <v>4</v>
      </c>
      <c r="H2133">
        <v>23</v>
      </c>
      <c r="I2133">
        <v>48</v>
      </c>
      <c r="J2133">
        <v>47</v>
      </c>
      <c r="K2133" s="2">
        <v>45111</v>
      </c>
      <c r="L2133" s="3">
        <v>0.9916666666666667</v>
      </c>
      <c r="M2133">
        <v>5</v>
      </c>
      <c r="N2133">
        <v>0.317750299472222</v>
      </c>
      <c r="O2133">
        <v>0.32612727113425899</v>
      </c>
      <c r="P2133">
        <v>0.32600465898333297</v>
      </c>
      <c r="Q2133">
        <v>0.32384275085119002</v>
      </c>
      <c r="R2133">
        <v>0.29497094921230099</v>
      </c>
      <c r="S2133">
        <v>0</v>
      </c>
      <c r="T2133">
        <v>0</v>
      </c>
      <c r="U2133">
        <v>0</v>
      </c>
      <c r="V2133">
        <v>0</v>
      </c>
      <c r="W2133">
        <f t="shared" si="33"/>
        <v>0</v>
      </c>
    </row>
    <row r="2134" spans="1:23" x14ac:dyDescent="0.25">
      <c r="A2134" s="1">
        <v>45112.005555555559</v>
      </c>
      <c r="B2134">
        <v>0</v>
      </c>
      <c r="C2134" t="s">
        <v>2154</v>
      </c>
      <c r="D2134">
        <v>0.44899070800000002</v>
      </c>
      <c r="E2134">
        <v>2023</v>
      </c>
      <c r="F2134">
        <v>7</v>
      </c>
      <c r="G2134">
        <v>5</v>
      </c>
      <c r="H2134">
        <v>0</v>
      </c>
      <c r="I2134">
        <v>8</v>
      </c>
      <c r="J2134">
        <v>51</v>
      </c>
      <c r="K2134" s="2">
        <v>45112</v>
      </c>
      <c r="L2134" s="3">
        <v>5.5555555555555558E-3</v>
      </c>
      <c r="M2134">
        <v>5</v>
      </c>
      <c r="N2134">
        <v>0.32374685181944401</v>
      </c>
      <c r="O2134">
        <v>0.32649865674074002</v>
      </c>
      <c r="P2134">
        <v>0.32718769683055499</v>
      </c>
      <c r="Q2134">
        <v>0.32382510894841199</v>
      </c>
      <c r="R2134">
        <v>0.29505703309523801</v>
      </c>
      <c r="S2134">
        <v>0</v>
      </c>
      <c r="T2134">
        <v>0</v>
      </c>
      <c r="U2134">
        <v>0</v>
      </c>
      <c r="V2134">
        <v>0</v>
      </c>
      <c r="W2134">
        <f t="shared" si="33"/>
        <v>0</v>
      </c>
    </row>
    <row r="2135" spans="1:23" x14ac:dyDescent="0.25">
      <c r="A2135" s="1">
        <v>45112.020138888889</v>
      </c>
      <c r="B2135">
        <v>0</v>
      </c>
      <c r="C2135" t="s">
        <v>2155</v>
      </c>
      <c r="D2135">
        <v>0.37545409600000001</v>
      </c>
      <c r="E2135">
        <v>2023</v>
      </c>
      <c r="F2135">
        <v>7</v>
      </c>
      <c r="G2135">
        <v>5</v>
      </c>
      <c r="H2135">
        <v>0</v>
      </c>
      <c r="I2135">
        <v>29</v>
      </c>
      <c r="J2135">
        <v>11</v>
      </c>
      <c r="K2135" s="2">
        <v>45112</v>
      </c>
      <c r="L2135" s="3">
        <v>2.013888888888889E-2</v>
      </c>
      <c r="M2135">
        <v>5</v>
      </c>
      <c r="N2135">
        <v>0.32650561045833298</v>
      </c>
      <c r="O2135">
        <v>0.32553049063425898</v>
      </c>
      <c r="P2135">
        <v>0.32781196258333301</v>
      </c>
      <c r="Q2135">
        <v>0.32409675584325398</v>
      </c>
      <c r="R2135">
        <v>0.29533425780456302</v>
      </c>
      <c r="S2135">
        <v>0</v>
      </c>
      <c r="T2135">
        <v>0</v>
      </c>
      <c r="U2135">
        <v>0</v>
      </c>
      <c r="V2135">
        <v>0</v>
      </c>
      <c r="W2135">
        <f t="shared" si="33"/>
        <v>0</v>
      </c>
    </row>
    <row r="2136" spans="1:23" x14ac:dyDescent="0.25">
      <c r="A2136" s="1">
        <v>45112.03402777778</v>
      </c>
      <c r="B2136">
        <v>0</v>
      </c>
      <c r="C2136" t="s">
        <v>2156</v>
      </c>
      <c r="D2136">
        <v>0.17239278199999999</v>
      </c>
      <c r="E2136">
        <v>2023</v>
      </c>
      <c r="F2136">
        <v>7</v>
      </c>
      <c r="G2136">
        <v>5</v>
      </c>
      <c r="H2136">
        <v>0</v>
      </c>
      <c r="I2136">
        <v>49</v>
      </c>
      <c r="J2136">
        <v>35</v>
      </c>
      <c r="K2136" s="2">
        <v>45112</v>
      </c>
      <c r="L2136" s="3">
        <v>3.4027777777777775E-2</v>
      </c>
      <c r="M2136">
        <v>5</v>
      </c>
      <c r="N2136">
        <v>0.32339297026388802</v>
      </c>
      <c r="O2136">
        <v>0.32411298495833302</v>
      </c>
      <c r="P2136">
        <v>0.32994285227777698</v>
      </c>
      <c r="Q2136">
        <v>0.32406269521626901</v>
      </c>
      <c r="R2136">
        <v>0.29551050558630898</v>
      </c>
      <c r="S2136">
        <v>0</v>
      </c>
      <c r="T2136">
        <v>0</v>
      </c>
      <c r="U2136">
        <v>0</v>
      </c>
      <c r="V2136">
        <v>0</v>
      </c>
      <c r="W2136">
        <f t="shared" si="33"/>
        <v>0</v>
      </c>
    </row>
    <row r="2137" spans="1:23" x14ac:dyDescent="0.25">
      <c r="A2137" s="1">
        <v>45112.04791666667</v>
      </c>
      <c r="B2137">
        <v>0</v>
      </c>
      <c r="C2137" t="s">
        <v>2157</v>
      </c>
      <c r="D2137">
        <v>0.492946049</v>
      </c>
      <c r="E2137">
        <v>2023</v>
      </c>
      <c r="F2137">
        <v>7</v>
      </c>
      <c r="G2137">
        <v>5</v>
      </c>
      <c r="H2137">
        <v>1</v>
      </c>
      <c r="I2137">
        <v>9</v>
      </c>
      <c r="J2137">
        <v>40</v>
      </c>
      <c r="K2137" s="2">
        <v>45112</v>
      </c>
      <c r="L2137" s="3">
        <v>4.7916666666666663E-2</v>
      </c>
      <c r="M2137">
        <v>5</v>
      </c>
      <c r="N2137">
        <v>0.33128413274999902</v>
      </c>
      <c r="O2137">
        <v>0.32391423207407399</v>
      </c>
      <c r="P2137">
        <v>0.33013797846944398</v>
      </c>
      <c r="Q2137">
        <v>0.32226994209325299</v>
      </c>
      <c r="R2137">
        <v>0.29569711438888802</v>
      </c>
      <c r="S2137">
        <v>0</v>
      </c>
      <c r="T2137">
        <v>0</v>
      </c>
      <c r="U2137">
        <v>0</v>
      </c>
      <c r="V2137">
        <v>0</v>
      </c>
      <c r="W2137">
        <f t="shared" si="33"/>
        <v>0</v>
      </c>
    </row>
    <row r="2138" spans="1:23" x14ac:dyDescent="0.25">
      <c r="A2138" s="1">
        <v>45112.0625</v>
      </c>
      <c r="B2138">
        <v>0</v>
      </c>
      <c r="C2138" t="s">
        <v>2158</v>
      </c>
      <c r="D2138">
        <v>0.20757276699999999</v>
      </c>
      <c r="E2138">
        <v>2023</v>
      </c>
      <c r="F2138">
        <v>7</v>
      </c>
      <c r="G2138">
        <v>5</v>
      </c>
      <c r="H2138">
        <v>1</v>
      </c>
      <c r="I2138">
        <v>30</v>
      </c>
      <c r="J2138">
        <v>4</v>
      </c>
      <c r="K2138" s="2">
        <v>45112</v>
      </c>
      <c r="L2138" s="3">
        <v>6.25E-2</v>
      </c>
      <c r="M2138">
        <v>5</v>
      </c>
      <c r="N2138">
        <v>0.33508341687499998</v>
      </c>
      <c r="O2138">
        <v>0.32290686118518502</v>
      </c>
      <c r="P2138">
        <v>0.33093937337777701</v>
      </c>
      <c r="Q2138">
        <v>0.32283765051984098</v>
      </c>
      <c r="R2138">
        <v>0.29571687160515803</v>
      </c>
      <c r="S2138">
        <v>0</v>
      </c>
      <c r="T2138">
        <v>0</v>
      </c>
      <c r="U2138">
        <v>0</v>
      </c>
      <c r="V2138">
        <v>0</v>
      </c>
      <c r="W2138">
        <f t="shared" si="33"/>
        <v>0</v>
      </c>
    </row>
    <row r="2139" spans="1:23" x14ac:dyDescent="0.25">
      <c r="A2139" s="1">
        <v>45112.076388888891</v>
      </c>
      <c r="B2139">
        <v>0</v>
      </c>
      <c r="C2139" t="s">
        <v>2159</v>
      </c>
      <c r="D2139">
        <v>0.399998032</v>
      </c>
      <c r="E2139">
        <v>2023</v>
      </c>
      <c r="F2139">
        <v>7</v>
      </c>
      <c r="G2139">
        <v>5</v>
      </c>
      <c r="H2139">
        <v>1</v>
      </c>
      <c r="I2139">
        <v>50</v>
      </c>
      <c r="J2139">
        <v>20</v>
      </c>
      <c r="K2139" s="2">
        <v>45112</v>
      </c>
      <c r="L2139" s="3">
        <v>7.6388888888888895E-2</v>
      </c>
      <c r="M2139">
        <v>5</v>
      </c>
      <c r="N2139">
        <v>0.33646779743055499</v>
      </c>
      <c r="O2139">
        <v>0.32373703216666599</v>
      </c>
      <c r="P2139">
        <v>0.33162069521666598</v>
      </c>
      <c r="Q2139">
        <v>0.322899007039682</v>
      </c>
      <c r="R2139">
        <v>0.29571831124900699</v>
      </c>
      <c r="S2139">
        <v>0</v>
      </c>
      <c r="T2139">
        <v>0</v>
      </c>
      <c r="U2139">
        <v>0</v>
      </c>
      <c r="V2139">
        <v>0</v>
      </c>
      <c r="W2139">
        <f t="shared" si="33"/>
        <v>0</v>
      </c>
    </row>
    <row r="2140" spans="1:23" x14ac:dyDescent="0.25">
      <c r="A2140" s="1">
        <v>45112.090277777781</v>
      </c>
      <c r="B2140">
        <v>0</v>
      </c>
      <c r="C2140" t="s">
        <v>2160</v>
      </c>
      <c r="D2140">
        <v>0.55301455200000005</v>
      </c>
      <c r="E2140">
        <v>2023</v>
      </c>
      <c r="F2140">
        <v>7</v>
      </c>
      <c r="G2140">
        <v>5</v>
      </c>
      <c r="H2140">
        <v>2</v>
      </c>
      <c r="I2140">
        <v>10</v>
      </c>
      <c r="J2140">
        <v>23</v>
      </c>
      <c r="K2140" s="2">
        <v>45112</v>
      </c>
      <c r="L2140" s="3">
        <v>9.0277777777777776E-2</v>
      </c>
      <c r="M2140">
        <v>5</v>
      </c>
      <c r="N2140">
        <v>0.34312521512499999</v>
      </c>
      <c r="O2140">
        <v>0.32343947805555501</v>
      </c>
      <c r="P2140">
        <v>0.332671104</v>
      </c>
      <c r="Q2140">
        <v>0.321900567797619</v>
      </c>
      <c r="R2140">
        <v>0.29579445419047601</v>
      </c>
      <c r="S2140">
        <v>0</v>
      </c>
      <c r="T2140">
        <v>0</v>
      </c>
      <c r="U2140">
        <v>0</v>
      </c>
      <c r="V2140">
        <v>0</v>
      </c>
      <c r="W2140">
        <f t="shared" si="33"/>
        <v>0</v>
      </c>
    </row>
    <row r="2141" spans="1:23" x14ac:dyDescent="0.25">
      <c r="A2141" s="1">
        <v>45112.104166666664</v>
      </c>
      <c r="B2141">
        <v>0</v>
      </c>
      <c r="C2141" t="s">
        <v>2161</v>
      </c>
      <c r="D2141">
        <v>0.41388644299999999</v>
      </c>
      <c r="E2141">
        <v>2023</v>
      </c>
      <c r="F2141">
        <v>7</v>
      </c>
      <c r="G2141">
        <v>5</v>
      </c>
      <c r="H2141">
        <v>2</v>
      </c>
      <c r="I2141">
        <v>30</v>
      </c>
      <c r="J2141">
        <v>27</v>
      </c>
      <c r="K2141" s="2">
        <v>45112</v>
      </c>
      <c r="L2141" s="3">
        <v>0.10416666666666667</v>
      </c>
      <c r="M2141">
        <v>5</v>
      </c>
      <c r="N2141">
        <v>0.34239376111111097</v>
      </c>
      <c r="O2141">
        <v>0.32177673662036999</v>
      </c>
      <c r="P2141">
        <v>0.33357011457222202</v>
      </c>
      <c r="Q2141">
        <v>0.32115434164087298</v>
      </c>
      <c r="R2141">
        <v>0.29545613474999999</v>
      </c>
      <c r="S2141">
        <v>0</v>
      </c>
      <c r="T2141">
        <v>0</v>
      </c>
      <c r="U2141">
        <v>0</v>
      </c>
      <c r="V2141">
        <v>0</v>
      </c>
      <c r="W2141">
        <f t="shared" si="33"/>
        <v>0</v>
      </c>
    </row>
    <row r="2142" spans="1:23" x14ac:dyDescent="0.25">
      <c r="A2142" s="1">
        <v>45112.118055555555</v>
      </c>
      <c r="B2142">
        <v>0</v>
      </c>
      <c r="C2142" t="s">
        <v>2162</v>
      </c>
      <c r="D2142">
        <v>0.33115402999999999</v>
      </c>
      <c r="E2142">
        <v>2023</v>
      </c>
      <c r="F2142">
        <v>7</v>
      </c>
      <c r="G2142">
        <v>5</v>
      </c>
      <c r="H2142">
        <v>2</v>
      </c>
      <c r="I2142">
        <v>50</v>
      </c>
      <c r="J2142">
        <v>34</v>
      </c>
      <c r="K2142" s="2">
        <v>45112</v>
      </c>
      <c r="L2142" s="3">
        <v>0.11805555555555557</v>
      </c>
      <c r="M2142">
        <v>5</v>
      </c>
      <c r="N2142">
        <v>0.34927473666666597</v>
      </c>
      <c r="O2142">
        <v>0.32136639331481398</v>
      </c>
      <c r="P2142">
        <v>0.33368198605833299</v>
      </c>
      <c r="Q2142">
        <v>0.31989968266468199</v>
      </c>
      <c r="R2142">
        <v>0.29526389089285698</v>
      </c>
      <c r="S2142">
        <v>0</v>
      </c>
      <c r="T2142">
        <v>0</v>
      </c>
      <c r="U2142">
        <v>0</v>
      </c>
      <c r="V2142">
        <v>0</v>
      </c>
      <c r="W2142">
        <f t="shared" si="33"/>
        <v>0</v>
      </c>
    </row>
    <row r="2143" spans="1:23" x14ac:dyDescent="0.25">
      <c r="A2143" s="1">
        <v>45112.131944444445</v>
      </c>
      <c r="B2143">
        <v>0</v>
      </c>
      <c r="C2143" t="s">
        <v>2163</v>
      </c>
      <c r="D2143">
        <v>0.57202835900000004</v>
      </c>
      <c r="E2143">
        <v>2023</v>
      </c>
      <c r="F2143">
        <v>7</v>
      </c>
      <c r="G2143">
        <v>5</v>
      </c>
      <c r="H2143">
        <v>3</v>
      </c>
      <c r="I2143">
        <v>10</v>
      </c>
      <c r="J2143">
        <v>43</v>
      </c>
      <c r="K2143" s="2">
        <v>45112</v>
      </c>
      <c r="L2143" s="3">
        <v>0.13194444444444445</v>
      </c>
      <c r="M2143">
        <v>5</v>
      </c>
      <c r="N2143">
        <v>0.353528044125</v>
      </c>
      <c r="O2143">
        <v>0.32109359015740702</v>
      </c>
      <c r="P2143">
        <v>0.33200324846944401</v>
      </c>
      <c r="Q2143">
        <v>0.31890780572420602</v>
      </c>
      <c r="R2143">
        <v>0.295066092886904</v>
      </c>
      <c r="S2143">
        <v>0</v>
      </c>
      <c r="T2143">
        <v>0</v>
      </c>
      <c r="U2143">
        <v>0</v>
      </c>
      <c r="V2143">
        <v>0</v>
      </c>
      <c r="W2143">
        <f t="shared" si="33"/>
        <v>0</v>
      </c>
    </row>
    <row r="2144" spans="1:23" x14ac:dyDescent="0.25">
      <c r="A2144" s="1">
        <v>45112.145833333336</v>
      </c>
      <c r="B2144">
        <v>0</v>
      </c>
      <c r="C2144" t="s">
        <v>2164</v>
      </c>
      <c r="D2144">
        <v>0.51645200400000002</v>
      </c>
      <c r="E2144">
        <v>2023</v>
      </c>
      <c r="F2144">
        <v>7</v>
      </c>
      <c r="G2144">
        <v>5</v>
      </c>
      <c r="H2144">
        <v>3</v>
      </c>
      <c r="I2144">
        <v>30</v>
      </c>
      <c r="J2144">
        <v>46</v>
      </c>
      <c r="K2144" s="2">
        <v>45112</v>
      </c>
      <c r="L2144" s="3">
        <v>0.14583333333333334</v>
      </c>
      <c r="M2144">
        <v>5</v>
      </c>
      <c r="N2144">
        <v>0.35580667724999998</v>
      </c>
      <c r="O2144">
        <v>0.31775577407407402</v>
      </c>
      <c r="P2144">
        <v>0.332431289461111</v>
      </c>
      <c r="Q2144">
        <v>0.31891706546230097</v>
      </c>
      <c r="R2144">
        <v>0.29505544505654702</v>
      </c>
      <c r="S2144">
        <v>0</v>
      </c>
      <c r="T2144">
        <v>0</v>
      </c>
      <c r="U2144">
        <v>0</v>
      </c>
      <c r="V2144">
        <v>0</v>
      </c>
      <c r="W2144">
        <f t="shared" si="33"/>
        <v>0</v>
      </c>
    </row>
    <row r="2145" spans="1:23" x14ac:dyDescent="0.25">
      <c r="A2145" s="1">
        <v>45112.159722222219</v>
      </c>
      <c r="B2145">
        <v>0</v>
      </c>
      <c r="C2145" t="s">
        <v>2165</v>
      </c>
      <c r="D2145">
        <v>0.40278974000000001</v>
      </c>
      <c r="E2145">
        <v>2023</v>
      </c>
      <c r="F2145">
        <v>7</v>
      </c>
      <c r="G2145">
        <v>5</v>
      </c>
      <c r="H2145">
        <v>3</v>
      </c>
      <c r="I2145">
        <v>50</v>
      </c>
      <c r="J2145">
        <v>56</v>
      </c>
      <c r="K2145" s="2">
        <v>45112</v>
      </c>
      <c r="L2145" s="3">
        <v>0.15972222222222224</v>
      </c>
      <c r="M2145">
        <v>5</v>
      </c>
      <c r="N2145">
        <v>0.35881772579166599</v>
      </c>
      <c r="O2145">
        <v>0.31584774033333302</v>
      </c>
      <c r="P2145">
        <v>0.33297761603611098</v>
      </c>
      <c r="Q2145">
        <v>0.319245839103174</v>
      </c>
      <c r="R2145">
        <v>0.29491686638988002</v>
      </c>
      <c r="S2145">
        <v>0</v>
      </c>
      <c r="T2145">
        <v>0</v>
      </c>
      <c r="U2145">
        <v>0</v>
      </c>
      <c r="V2145">
        <v>0</v>
      </c>
      <c r="W2145">
        <f t="shared" si="33"/>
        <v>0</v>
      </c>
    </row>
    <row r="2146" spans="1:23" x14ac:dyDescent="0.25">
      <c r="A2146" s="1">
        <v>45112.174305555556</v>
      </c>
      <c r="B2146">
        <v>0</v>
      </c>
      <c r="C2146" t="s">
        <v>2166</v>
      </c>
      <c r="D2146">
        <v>0.36807884499999999</v>
      </c>
      <c r="E2146">
        <v>2023</v>
      </c>
      <c r="F2146">
        <v>7</v>
      </c>
      <c r="G2146">
        <v>5</v>
      </c>
      <c r="H2146">
        <v>4</v>
      </c>
      <c r="I2146">
        <v>11</v>
      </c>
      <c r="J2146">
        <v>5</v>
      </c>
      <c r="K2146" s="2">
        <v>45112</v>
      </c>
      <c r="L2146" s="3">
        <v>0.17430555555555557</v>
      </c>
      <c r="M2146">
        <v>5</v>
      </c>
      <c r="N2146">
        <v>0.36479569029166597</v>
      </c>
      <c r="O2146">
        <v>0.31661864796296202</v>
      </c>
      <c r="P2146">
        <v>0.33288863387500001</v>
      </c>
      <c r="Q2146">
        <v>0.31923677492261898</v>
      </c>
      <c r="R2146">
        <v>0.294890654445436</v>
      </c>
      <c r="S2146">
        <v>0</v>
      </c>
      <c r="T2146">
        <v>0</v>
      </c>
      <c r="U2146">
        <v>0</v>
      </c>
      <c r="V2146">
        <v>0</v>
      </c>
      <c r="W2146">
        <f t="shared" si="33"/>
        <v>0</v>
      </c>
    </row>
    <row r="2147" spans="1:23" x14ac:dyDescent="0.25">
      <c r="A2147" s="1">
        <v>45112.188194444447</v>
      </c>
      <c r="B2147">
        <v>0</v>
      </c>
      <c r="C2147" t="s">
        <v>2167</v>
      </c>
      <c r="D2147">
        <v>0.33231885799999999</v>
      </c>
      <c r="E2147">
        <v>2023</v>
      </c>
      <c r="F2147">
        <v>7</v>
      </c>
      <c r="G2147">
        <v>5</v>
      </c>
      <c r="H2147">
        <v>4</v>
      </c>
      <c r="I2147">
        <v>31</v>
      </c>
      <c r="J2147">
        <v>10</v>
      </c>
      <c r="K2147" s="2">
        <v>45112</v>
      </c>
      <c r="L2147" s="3">
        <v>0.18819444444444444</v>
      </c>
      <c r="M2147">
        <v>5</v>
      </c>
      <c r="N2147">
        <v>0.36804432929166597</v>
      </c>
      <c r="O2147">
        <v>0.31946698179166599</v>
      </c>
      <c r="P2147">
        <v>0.33339571906388799</v>
      </c>
      <c r="Q2147">
        <v>0.31979408958531702</v>
      </c>
      <c r="R2147">
        <v>0.29461759973511897</v>
      </c>
      <c r="S2147">
        <v>0</v>
      </c>
      <c r="T2147">
        <v>0</v>
      </c>
      <c r="U2147">
        <v>0</v>
      </c>
      <c r="V2147">
        <v>0</v>
      </c>
      <c r="W2147">
        <f t="shared" si="33"/>
        <v>0</v>
      </c>
    </row>
    <row r="2148" spans="1:23" x14ac:dyDescent="0.25">
      <c r="A2148" s="1">
        <v>45112.20208333333</v>
      </c>
      <c r="B2148">
        <v>0</v>
      </c>
      <c r="C2148" t="s">
        <v>2168</v>
      </c>
      <c r="D2148">
        <v>0.442137271</v>
      </c>
      <c r="E2148">
        <v>2023</v>
      </c>
      <c r="F2148">
        <v>7</v>
      </c>
      <c r="G2148">
        <v>5</v>
      </c>
      <c r="H2148">
        <v>4</v>
      </c>
      <c r="I2148">
        <v>51</v>
      </c>
      <c r="J2148">
        <v>19</v>
      </c>
      <c r="K2148" s="2">
        <v>45112</v>
      </c>
      <c r="L2148" s="3">
        <v>0.20208333333333331</v>
      </c>
      <c r="M2148">
        <v>5</v>
      </c>
      <c r="N2148">
        <v>0.36773416572222201</v>
      </c>
      <c r="O2148">
        <v>0.32041265316203699</v>
      </c>
      <c r="P2148">
        <v>0.33379429567222202</v>
      </c>
      <c r="Q2148">
        <v>0.31937674104166602</v>
      </c>
      <c r="R2148">
        <v>0.29458790830853099</v>
      </c>
      <c r="S2148">
        <v>0</v>
      </c>
      <c r="T2148">
        <v>0</v>
      </c>
      <c r="U2148">
        <v>0</v>
      </c>
      <c r="V2148">
        <v>0</v>
      </c>
      <c r="W2148">
        <f t="shared" si="33"/>
        <v>0</v>
      </c>
    </row>
    <row r="2149" spans="1:23" x14ac:dyDescent="0.25">
      <c r="A2149" s="1">
        <v>45112.216666666667</v>
      </c>
      <c r="B2149">
        <v>0</v>
      </c>
      <c r="C2149" t="s">
        <v>2169</v>
      </c>
      <c r="D2149">
        <v>0.42482545599999999</v>
      </c>
      <c r="E2149">
        <v>2023</v>
      </c>
      <c r="F2149">
        <v>7</v>
      </c>
      <c r="G2149">
        <v>5</v>
      </c>
      <c r="H2149">
        <v>5</v>
      </c>
      <c r="I2149">
        <v>12</v>
      </c>
      <c r="J2149">
        <v>0</v>
      </c>
      <c r="K2149" s="2">
        <v>45112</v>
      </c>
      <c r="L2149" s="3">
        <v>0.21666666666666667</v>
      </c>
      <c r="M2149">
        <v>5</v>
      </c>
      <c r="N2149">
        <v>0.36827824327777697</v>
      </c>
      <c r="O2149">
        <v>0.32269125544444399</v>
      </c>
      <c r="P2149">
        <v>0.333124965691666</v>
      </c>
      <c r="Q2149">
        <v>0.31921369085912599</v>
      </c>
      <c r="R2149">
        <v>0.29451411731448401</v>
      </c>
      <c r="S2149">
        <v>0</v>
      </c>
      <c r="T2149">
        <v>0</v>
      </c>
      <c r="U2149">
        <v>0</v>
      </c>
      <c r="V2149">
        <v>0</v>
      </c>
      <c r="W2149">
        <f t="shared" si="33"/>
        <v>0</v>
      </c>
    </row>
    <row r="2150" spans="1:23" x14ac:dyDescent="0.25">
      <c r="A2150" s="1">
        <v>45112.230555555558</v>
      </c>
      <c r="B2150">
        <v>0</v>
      </c>
      <c r="C2150" t="s">
        <v>2170</v>
      </c>
      <c r="D2150">
        <v>0.39562678499999998</v>
      </c>
      <c r="E2150">
        <v>2023</v>
      </c>
      <c r="F2150">
        <v>7</v>
      </c>
      <c r="G2150">
        <v>5</v>
      </c>
      <c r="H2150">
        <v>5</v>
      </c>
      <c r="I2150">
        <v>32</v>
      </c>
      <c r="J2150">
        <v>12</v>
      </c>
      <c r="K2150" s="2">
        <v>45112</v>
      </c>
      <c r="L2150" s="3">
        <v>0.23055555555555554</v>
      </c>
      <c r="M2150">
        <v>5</v>
      </c>
      <c r="N2150">
        <v>0.37135637625000001</v>
      </c>
      <c r="O2150">
        <v>0.323046286893518</v>
      </c>
      <c r="P2150">
        <v>0.331659811330555</v>
      </c>
      <c r="Q2150">
        <v>0.31858693364285701</v>
      </c>
      <c r="R2150">
        <v>0.29410644741269798</v>
      </c>
      <c r="S2150">
        <v>0</v>
      </c>
      <c r="T2150">
        <v>0</v>
      </c>
      <c r="U2150">
        <v>0</v>
      </c>
      <c r="V2150">
        <v>0</v>
      </c>
      <c r="W2150">
        <f t="shared" si="33"/>
        <v>0</v>
      </c>
    </row>
    <row r="2151" spans="1:23" x14ac:dyDescent="0.25">
      <c r="A2151" s="1">
        <v>45112.244444444441</v>
      </c>
      <c r="B2151">
        <v>0</v>
      </c>
      <c r="C2151" t="s">
        <v>2171</v>
      </c>
      <c r="D2151">
        <v>1.3679990959999999</v>
      </c>
      <c r="E2151">
        <v>2023</v>
      </c>
      <c r="F2151">
        <v>7</v>
      </c>
      <c r="G2151">
        <v>5</v>
      </c>
      <c r="H2151">
        <v>5</v>
      </c>
      <c r="I2151">
        <v>52</v>
      </c>
      <c r="J2151">
        <v>17</v>
      </c>
      <c r="K2151" s="2">
        <v>45112</v>
      </c>
      <c r="L2151" s="3">
        <v>0.24444444444444446</v>
      </c>
      <c r="M2151">
        <v>5</v>
      </c>
      <c r="N2151">
        <v>0.37880887727777701</v>
      </c>
      <c r="O2151">
        <v>0.32233160448611098</v>
      </c>
      <c r="P2151">
        <v>0.33138134088888799</v>
      </c>
      <c r="Q2151">
        <v>0.319332767996031</v>
      </c>
      <c r="R2151">
        <v>0.29384431593551502</v>
      </c>
      <c r="S2151" s="4">
        <v>1</v>
      </c>
      <c r="T2151">
        <v>0</v>
      </c>
      <c r="U2151">
        <v>0</v>
      </c>
      <c r="V2151">
        <v>0</v>
      </c>
      <c r="W2151">
        <f t="shared" si="33"/>
        <v>1</v>
      </c>
    </row>
    <row r="2152" spans="1:23" x14ac:dyDescent="0.25">
      <c r="A2152" s="1">
        <v>45112.258333333331</v>
      </c>
      <c r="B2152">
        <v>0</v>
      </c>
      <c r="C2152" t="s">
        <v>2172</v>
      </c>
      <c r="D2152">
        <v>0.45783500300000002</v>
      </c>
      <c r="E2152">
        <v>2023</v>
      </c>
      <c r="F2152">
        <v>7</v>
      </c>
      <c r="G2152">
        <v>5</v>
      </c>
      <c r="H2152">
        <v>6</v>
      </c>
      <c r="I2152">
        <v>12</v>
      </c>
      <c r="J2152">
        <v>33</v>
      </c>
      <c r="K2152" s="2">
        <v>45112</v>
      </c>
      <c r="L2152" s="3">
        <v>0.25833333333333336</v>
      </c>
      <c r="M2152">
        <v>5</v>
      </c>
      <c r="N2152">
        <v>0.38377915837499998</v>
      </c>
      <c r="O2152">
        <v>0.32143730474537002</v>
      </c>
      <c r="P2152">
        <v>0.33413701440277699</v>
      </c>
      <c r="Q2152">
        <v>0.31912244341666601</v>
      </c>
      <c r="R2152">
        <v>0.29361349622321398</v>
      </c>
      <c r="S2152">
        <v>0</v>
      </c>
      <c r="T2152">
        <v>0</v>
      </c>
      <c r="U2152">
        <v>0</v>
      </c>
      <c r="V2152">
        <v>0</v>
      </c>
      <c r="W2152">
        <f t="shared" si="33"/>
        <v>0</v>
      </c>
    </row>
    <row r="2153" spans="1:23" x14ac:dyDescent="0.25">
      <c r="A2153" s="1">
        <v>45112.272222222222</v>
      </c>
      <c r="B2153">
        <v>0</v>
      </c>
      <c r="C2153" t="s">
        <v>2173</v>
      </c>
      <c r="D2153">
        <v>0.20305778499999999</v>
      </c>
      <c r="E2153">
        <v>2023</v>
      </c>
      <c r="F2153">
        <v>7</v>
      </c>
      <c r="G2153">
        <v>5</v>
      </c>
      <c r="H2153">
        <v>6</v>
      </c>
      <c r="I2153">
        <v>32</v>
      </c>
      <c r="J2153">
        <v>46</v>
      </c>
      <c r="K2153" s="2">
        <v>45112</v>
      </c>
      <c r="L2153" s="3">
        <v>0.2722222222222222</v>
      </c>
      <c r="M2153">
        <v>5</v>
      </c>
      <c r="N2153">
        <v>0.38763469562499903</v>
      </c>
      <c r="O2153">
        <v>0.31827372349999999</v>
      </c>
      <c r="P2153">
        <v>0.33401240696111101</v>
      </c>
      <c r="Q2153">
        <v>0.31965858486904702</v>
      </c>
      <c r="R2153">
        <v>0.29337772598710299</v>
      </c>
      <c r="S2153">
        <v>0</v>
      </c>
      <c r="T2153">
        <v>0</v>
      </c>
      <c r="U2153">
        <v>0</v>
      </c>
      <c r="V2153">
        <v>0</v>
      </c>
      <c r="W2153">
        <f t="shared" si="33"/>
        <v>0</v>
      </c>
    </row>
    <row r="2154" spans="1:23" x14ac:dyDescent="0.25">
      <c r="A2154" s="1">
        <v>45112.286111111112</v>
      </c>
      <c r="B2154">
        <v>0</v>
      </c>
      <c r="C2154" t="s">
        <v>2174</v>
      </c>
      <c r="D2154">
        <v>0.256023273</v>
      </c>
      <c r="E2154">
        <v>2023</v>
      </c>
      <c r="F2154">
        <v>7</v>
      </c>
      <c r="G2154">
        <v>5</v>
      </c>
      <c r="H2154">
        <v>6</v>
      </c>
      <c r="I2154">
        <v>52</v>
      </c>
      <c r="J2154">
        <v>51</v>
      </c>
      <c r="K2154" s="2">
        <v>45112</v>
      </c>
      <c r="L2154" s="3">
        <v>0.28611111111111115</v>
      </c>
      <c r="M2154">
        <v>5</v>
      </c>
      <c r="N2154">
        <v>0.38949585802777698</v>
      </c>
      <c r="O2154">
        <v>0.31491521911574</v>
      </c>
      <c r="P2154">
        <v>0.33229113514722203</v>
      </c>
      <c r="Q2154">
        <v>0.319171549652777</v>
      </c>
      <c r="R2154">
        <v>0.29315491410615002</v>
      </c>
      <c r="S2154">
        <v>0</v>
      </c>
      <c r="T2154">
        <v>0</v>
      </c>
      <c r="U2154">
        <v>0</v>
      </c>
      <c r="V2154">
        <v>0</v>
      </c>
      <c r="W2154">
        <f t="shared" si="33"/>
        <v>0</v>
      </c>
    </row>
    <row r="2155" spans="1:23" x14ac:dyDescent="0.25">
      <c r="A2155" s="1">
        <v>45112.300694444442</v>
      </c>
      <c r="B2155">
        <v>0</v>
      </c>
      <c r="C2155" t="s">
        <v>2175</v>
      </c>
      <c r="D2155">
        <v>0.48931678099999998</v>
      </c>
      <c r="E2155">
        <v>2023</v>
      </c>
      <c r="F2155">
        <v>7</v>
      </c>
      <c r="G2155">
        <v>5</v>
      </c>
      <c r="H2155">
        <v>7</v>
      </c>
      <c r="I2155">
        <v>13</v>
      </c>
      <c r="J2155">
        <v>9</v>
      </c>
      <c r="K2155" s="2">
        <v>45112</v>
      </c>
      <c r="L2155" s="3">
        <v>0.30069444444444443</v>
      </c>
      <c r="M2155">
        <v>5</v>
      </c>
      <c r="N2155">
        <v>0.39723461568055501</v>
      </c>
      <c r="O2155">
        <v>0.312852081421296</v>
      </c>
      <c r="P2155">
        <v>0.33016784601666599</v>
      </c>
      <c r="Q2155">
        <v>0.31881026803373003</v>
      </c>
      <c r="R2155">
        <v>0.29256246576587303</v>
      </c>
      <c r="S2155">
        <v>0</v>
      </c>
      <c r="T2155">
        <v>0</v>
      </c>
      <c r="U2155">
        <v>0</v>
      </c>
      <c r="V2155">
        <v>0</v>
      </c>
      <c r="W2155">
        <f t="shared" si="33"/>
        <v>0</v>
      </c>
    </row>
    <row r="2156" spans="1:23" x14ac:dyDescent="0.25">
      <c r="A2156" s="1">
        <v>45112.314583333333</v>
      </c>
      <c r="B2156">
        <v>0</v>
      </c>
      <c r="C2156" t="s">
        <v>2176</v>
      </c>
      <c r="D2156">
        <v>0.58313106199999998</v>
      </c>
      <c r="E2156">
        <v>2023</v>
      </c>
      <c r="F2156">
        <v>7</v>
      </c>
      <c r="G2156">
        <v>5</v>
      </c>
      <c r="H2156">
        <v>7</v>
      </c>
      <c r="I2156">
        <v>33</v>
      </c>
      <c r="J2156">
        <v>21</v>
      </c>
      <c r="K2156" s="2">
        <v>45112</v>
      </c>
      <c r="L2156" s="3">
        <v>0.31458333333333333</v>
      </c>
      <c r="M2156">
        <v>5</v>
      </c>
      <c r="N2156">
        <v>0.40249547434722199</v>
      </c>
      <c r="O2156">
        <v>0.31212566429166599</v>
      </c>
      <c r="P2156">
        <v>0.32922646624166602</v>
      </c>
      <c r="Q2156">
        <v>0.317725964434523</v>
      </c>
      <c r="R2156">
        <v>0.29264129682837298</v>
      </c>
      <c r="S2156">
        <v>0</v>
      </c>
      <c r="T2156">
        <v>0</v>
      </c>
      <c r="U2156">
        <v>0</v>
      </c>
      <c r="V2156">
        <v>0</v>
      </c>
      <c r="W2156">
        <f t="shared" si="33"/>
        <v>0</v>
      </c>
    </row>
    <row r="2157" spans="1:23" x14ac:dyDescent="0.25">
      <c r="A2157" s="1">
        <v>45112.328472222223</v>
      </c>
      <c r="B2157">
        <v>0</v>
      </c>
      <c r="C2157" t="s">
        <v>2177</v>
      </c>
      <c r="D2157">
        <v>0.32285412200000002</v>
      </c>
      <c r="E2157">
        <v>2023</v>
      </c>
      <c r="F2157">
        <v>7</v>
      </c>
      <c r="G2157">
        <v>5</v>
      </c>
      <c r="H2157">
        <v>7</v>
      </c>
      <c r="I2157">
        <v>53</v>
      </c>
      <c r="J2157">
        <v>36</v>
      </c>
      <c r="K2157" s="2">
        <v>45112</v>
      </c>
      <c r="L2157" s="3">
        <v>0.32847222222222222</v>
      </c>
      <c r="M2157">
        <v>5</v>
      </c>
      <c r="N2157">
        <v>0.39537114870833301</v>
      </c>
      <c r="O2157">
        <v>0.31192423231018501</v>
      </c>
      <c r="P2157">
        <v>0.32946922116111099</v>
      </c>
      <c r="Q2157">
        <v>0.31710653357936502</v>
      </c>
      <c r="R2157">
        <v>0.29266709241765798</v>
      </c>
      <c r="S2157">
        <v>0</v>
      </c>
      <c r="T2157">
        <v>0</v>
      </c>
      <c r="U2157">
        <v>0</v>
      </c>
      <c r="V2157">
        <v>0</v>
      </c>
      <c r="W2157">
        <f t="shared" si="33"/>
        <v>0</v>
      </c>
    </row>
    <row r="2158" spans="1:23" x14ac:dyDescent="0.25">
      <c r="A2158" s="1">
        <v>45112.342361111114</v>
      </c>
      <c r="B2158">
        <v>0</v>
      </c>
      <c r="C2158" t="s">
        <v>2178</v>
      </c>
      <c r="D2158">
        <v>0.344976805</v>
      </c>
      <c r="E2158">
        <v>2023</v>
      </c>
      <c r="F2158">
        <v>7</v>
      </c>
      <c r="G2158">
        <v>5</v>
      </c>
      <c r="H2158">
        <v>8</v>
      </c>
      <c r="I2158">
        <v>13</v>
      </c>
      <c r="J2158">
        <v>46</v>
      </c>
      <c r="K2158" s="2">
        <v>45112</v>
      </c>
      <c r="L2158" s="3">
        <v>0.34236111111111112</v>
      </c>
      <c r="M2158">
        <v>5</v>
      </c>
      <c r="N2158">
        <v>0.39547906427777701</v>
      </c>
      <c r="O2158">
        <v>0.31153670618055501</v>
      </c>
      <c r="P2158">
        <v>0.328944434541666</v>
      </c>
      <c r="Q2158">
        <v>0.31751421714880901</v>
      </c>
      <c r="R2158">
        <v>0.292592540688492</v>
      </c>
      <c r="S2158">
        <v>0</v>
      </c>
      <c r="T2158">
        <v>0</v>
      </c>
      <c r="U2158">
        <v>0</v>
      </c>
      <c r="V2158">
        <v>0</v>
      </c>
      <c r="W2158">
        <f t="shared" si="33"/>
        <v>0</v>
      </c>
    </row>
    <row r="2159" spans="1:23" x14ac:dyDescent="0.25">
      <c r="A2159" s="1">
        <v>45112.356249999997</v>
      </c>
      <c r="B2159">
        <v>0</v>
      </c>
      <c r="C2159" t="s">
        <v>2179</v>
      </c>
      <c r="D2159">
        <v>0.241602607</v>
      </c>
      <c r="E2159">
        <v>2023</v>
      </c>
      <c r="F2159">
        <v>7</v>
      </c>
      <c r="G2159">
        <v>5</v>
      </c>
      <c r="H2159">
        <v>8</v>
      </c>
      <c r="I2159">
        <v>33</v>
      </c>
      <c r="J2159">
        <v>54</v>
      </c>
      <c r="K2159" s="2">
        <v>45112</v>
      </c>
      <c r="L2159" s="3">
        <v>0.35625000000000001</v>
      </c>
      <c r="M2159">
        <v>5</v>
      </c>
      <c r="N2159">
        <v>0.39397634877777699</v>
      </c>
      <c r="O2159">
        <v>0.31039273219907398</v>
      </c>
      <c r="P2159">
        <v>0.32816373832777701</v>
      </c>
      <c r="Q2159">
        <v>0.31696312289484102</v>
      </c>
      <c r="R2159">
        <v>0.29277153092757902</v>
      </c>
      <c r="S2159">
        <v>0</v>
      </c>
      <c r="T2159">
        <v>0</v>
      </c>
      <c r="U2159">
        <v>0</v>
      </c>
      <c r="V2159">
        <v>0</v>
      </c>
      <c r="W2159">
        <f t="shared" si="33"/>
        <v>0</v>
      </c>
    </row>
    <row r="2160" spans="1:23" x14ac:dyDescent="0.25">
      <c r="A2160" s="1">
        <v>45112.370833333334</v>
      </c>
      <c r="B2160">
        <v>0</v>
      </c>
      <c r="C2160" t="s">
        <v>2180</v>
      </c>
      <c r="D2160">
        <v>0.825148624</v>
      </c>
      <c r="E2160">
        <v>2023</v>
      </c>
      <c r="F2160">
        <v>7</v>
      </c>
      <c r="G2160">
        <v>5</v>
      </c>
      <c r="H2160">
        <v>8</v>
      </c>
      <c r="I2160">
        <v>54</v>
      </c>
      <c r="J2160">
        <v>9</v>
      </c>
      <c r="K2160" s="2">
        <v>45112</v>
      </c>
      <c r="L2160" s="3">
        <v>0.37083333333333335</v>
      </c>
      <c r="M2160">
        <v>5</v>
      </c>
      <c r="N2160">
        <v>0.39405370708333298</v>
      </c>
      <c r="O2160">
        <v>0.31037683443981401</v>
      </c>
      <c r="P2160">
        <v>0.32618771121111101</v>
      </c>
      <c r="Q2160">
        <v>0.31653332386904698</v>
      </c>
      <c r="R2160">
        <v>0.29310238373511899</v>
      </c>
      <c r="S2160">
        <v>0</v>
      </c>
      <c r="T2160">
        <v>0</v>
      </c>
      <c r="U2160">
        <v>0</v>
      </c>
      <c r="V2160">
        <v>0</v>
      </c>
      <c r="W2160">
        <f t="shared" si="33"/>
        <v>0</v>
      </c>
    </row>
    <row r="2161" spans="1:23" x14ac:dyDescent="0.25">
      <c r="A2161" s="1">
        <v>45112.384722222225</v>
      </c>
      <c r="B2161">
        <v>0</v>
      </c>
      <c r="C2161" t="s">
        <v>2181</v>
      </c>
      <c r="D2161">
        <v>0.53069920800000003</v>
      </c>
      <c r="E2161">
        <v>2023</v>
      </c>
      <c r="F2161">
        <v>7</v>
      </c>
      <c r="G2161">
        <v>5</v>
      </c>
      <c r="H2161">
        <v>9</v>
      </c>
      <c r="I2161">
        <v>14</v>
      </c>
      <c r="J2161">
        <v>18</v>
      </c>
      <c r="K2161" s="2">
        <v>45112</v>
      </c>
      <c r="L2161" s="3">
        <v>0.38472222222222219</v>
      </c>
      <c r="M2161">
        <v>5</v>
      </c>
      <c r="N2161">
        <v>0.39409544147222197</v>
      </c>
      <c r="O2161">
        <v>0.31036937839814799</v>
      </c>
      <c r="P2161">
        <v>0.32401936785555502</v>
      </c>
      <c r="Q2161">
        <v>0.31560382332936499</v>
      </c>
      <c r="R2161">
        <v>0.29343441446329299</v>
      </c>
      <c r="S2161">
        <v>0</v>
      </c>
      <c r="T2161">
        <v>0</v>
      </c>
      <c r="U2161">
        <v>0</v>
      </c>
      <c r="V2161">
        <v>0</v>
      </c>
      <c r="W2161">
        <f t="shared" si="33"/>
        <v>0</v>
      </c>
    </row>
    <row r="2162" spans="1:23" x14ac:dyDescent="0.25">
      <c r="A2162" s="1">
        <v>45112.398611111108</v>
      </c>
      <c r="B2162">
        <v>0</v>
      </c>
      <c r="C2162" t="s">
        <v>2182</v>
      </c>
      <c r="D2162">
        <v>0.309294758</v>
      </c>
      <c r="E2162">
        <v>2023</v>
      </c>
      <c r="F2162">
        <v>7</v>
      </c>
      <c r="G2162">
        <v>5</v>
      </c>
      <c r="H2162">
        <v>9</v>
      </c>
      <c r="I2162">
        <v>34</v>
      </c>
      <c r="J2162">
        <v>32</v>
      </c>
      <c r="K2162" s="2">
        <v>45112</v>
      </c>
      <c r="L2162" s="3">
        <v>0.39861111111111108</v>
      </c>
      <c r="M2162">
        <v>5</v>
      </c>
      <c r="N2162">
        <v>0.39418450355555501</v>
      </c>
      <c r="O2162">
        <v>0.309722582879629</v>
      </c>
      <c r="P2162">
        <v>0.32217549695555497</v>
      </c>
      <c r="Q2162">
        <v>0.31534328802380901</v>
      </c>
      <c r="R2162">
        <v>0.293561627271825</v>
      </c>
      <c r="S2162">
        <v>0</v>
      </c>
      <c r="T2162">
        <v>0</v>
      </c>
      <c r="U2162">
        <v>0</v>
      </c>
      <c r="V2162">
        <v>0</v>
      </c>
      <c r="W2162">
        <f t="shared" si="33"/>
        <v>0</v>
      </c>
    </row>
    <row r="2163" spans="1:23" x14ac:dyDescent="0.25">
      <c r="A2163" s="1">
        <v>45112.412499999999</v>
      </c>
      <c r="B2163">
        <v>0</v>
      </c>
      <c r="C2163" t="s">
        <v>2183</v>
      </c>
      <c r="D2163">
        <v>0.469878138</v>
      </c>
      <c r="E2163">
        <v>2023</v>
      </c>
      <c r="F2163">
        <v>7</v>
      </c>
      <c r="G2163">
        <v>5</v>
      </c>
      <c r="H2163">
        <v>9</v>
      </c>
      <c r="I2163">
        <v>54</v>
      </c>
      <c r="J2163">
        <v>43</v>
      </c>
      <c r="K2163" s="2">
        <v>45112</v>
      </c>
      <c r="L2163" s="3">
        <v>0.41250000000000003</v>
      </c>
      <c r="M2163">
        <v>5</v>
      </c>
      <c r="N2163">
        <v>0.39430480747222202</v>
      </c>
      <c r="O2163">
        <v>0.30973098430555501</v>
      </c>
      <c r="P2163">
        <v>0.32156284844722199</v>
      </c>
      <c r="Q2163">
        <v>0.31447126668452302</v>
      </c>
      <c r="R2163">
        <v>0.29372465987797602</v>
      </c>
      <c r="S2163">
        <v>0</v>
      </c>
      <c r="T2163">
        <v>0</v>
      </c>
      <c r="U2163">
        <v>0</v>
      </c>
      <c r="V2163">
        <v>0</v>
      </c>
      <c r="W2163">
        <f t="shared" si="33"/>
        <v>0</v>
      </c>
    </row>
    <row r="2164" spans="1:23" x14ac:dyDescent="0.25">
      <c r="A2164" s="1">
        <v>45112.426388888889</v>
      </c>
      <c r="B2164">
        <v>0</v>
      </c>
      <c r="C2164" t="s">
        <v>2184</v>
      </c>
      <c r="D2164">
        <v>0.55036975799999999</v>
      </c>
      <c r="E2164">
        <v>2023</v>
      </c>
      <c r="F2164">
        <v>7</v>
      </c>
      <c r="G2164">
        <v>5</v>
      </c>
      <c r="H2164">
        <v>10</v>
      </c>
      <c r="I2164">
        <v>14</v>
      </c>
      <c r="J2164">
        <v>49</v>
      </c>
      <c r="K2164" s="2">
        <v>45112</v>
      </c>
      <c r="L2164" s="3">
        <v>0.42638888888888887</v>
      </c>
      <c r="M2164">
        <v>5</v>
      </c>
      <c r="N2164">
        <v>0.39431665447222197</v>
      </c>
      <c r="O2164">
        <v>0.30958153021296297</v>
      </c>
      <c r="P2164">
        <v>0.319527738566666</v>
      </c>
      <c r="Q2164">
        <v>0.31502711751984103</v>
      </c>
      <c r="R2164">
        <v>0.29404858003571399</v>
      </c>
      <c r="S2164">
        <v>0</v>
      </c>
      <c r="T2164">
        <v>0</v>
      </c>
      <c r="U2164">
        <v>0</v>
      </c>
      <c r="V2164">
        <v>0</v>
      </c>
      <c r="W2164">
        <f t="shared" si="33"/>
        <v>0</v>
      </c>
    </row>
    <row r="2165" spans="1:23" x14ac:dyDescent="0.25">
      <c r="A2165" s="1">
        <v>45112.440972222219</v>
      </c>
      <c r="B2165">
        <v>0</v>
      </c>
      <c r="C2165" t="s">
        <v>2185</v>
      </c>
      <c r="D2165">
        <v>0.62445368800000001</v>
      </c>
      <c r="E2165">
        <v>2023</v>
      </c>
      <c r="F2165">
        <v>7</v>
      </c>
      <c r="G2165">
        <v>5</v>
      </c>
      <c r="H2165">
        <v>10</v>
      </c>
      <c r="I2165">
        <v>35</v>
      </c>
      <c r="J2165">
        <v>3</v>
      </c>
      <c r="K2165" s="2">
        <v>45112</v>
      </c>
      <c r="L2165" s="3">
        <v>0.44097222222222227</v>
      </c>
      <c r="M2165">
        <v>5</v>
      </c>
      <c r="N2165">
        <v>0.39371531247222202</v>
      </c>
      <c r="O2165">
        <v>0.30932079983333299</v>
      </c>
      <c r="P2165">
        <v>0.31811430273333302</v>
      </c>
      <c r="Q2165">
        <v>0.31498971078174598</v>
      </c>
      <c r="R2165">
        <v>0.29440193720138802</v>
      </c>
      <c r="S2165">
        <v>0</v>
      </c>
      <c r="T2165">
        <v>0</v>
      </c>
      <c r="U2165">
        <v>0</v>
      </c>
      <c r="V2165">
        <v>0</v>
      </c>
      <c r="W2165">
        <f t="shared" si="33"/>
        <v>0</v>
      </c>
    </row>
    <row r="2166" spans="1:23" x14ac:dyDescent="0.25">
      <c r="A2166" s="1">
        <v>45112.454861111109</v>
      </c>
      <c r="B2166">
        <v>0</v>
      </c>
      <c r="C2166" t="s">
        <v>2186</v>
      </c>
      <c r="D2166">
        <v>0.31411536699999998</v>
      </c>
      <c r="E2166">
        <v>2023</v>
      </c>
      <c r="F2166">
        <v>7</v>
      </c>
      <c r="G2166">
        <v>5</v>
      </c>
      <c r="H2166">
        <v>10</v>
      </c>
      <c r="I2166">
        <v>55</v>
      </c>
      <c r="J2166">
        <v>9</v>
      </c>
      <c r="K2166" s="2">
        <v>45112</v>
      </c>
      <c r="L2166" s="3">
        <v>0.4548611111111111</v>
      </c>
      <c r="M2166">
        <v>5</v>
      </c>
      <c r="N2166">
        <v>0.39308646091666599</v>
      </c>
      <c r="O2166">
        <v>0.30795939394444399</v>
      </c>
      <c r="P2166">
        <v>0.31696741245833299</v>
      </c>
      <c r="Q2166">
        <v>0.314592965869047</v>
      </c>
      <c r="R2166">
        <v>0.29452229804364999</v>
      </c>
      <c r="S2166">
        <v>0</v>
      </c>
      <c r="T2166">
        <v>0</v>
      </c>
      <c r="U2166">
        <v>0</v>
      </c>
      <c r="V2166">
        <v>0</v>
      </c>
      <c r="W2166">
        <f t="shared" si="33"/>
        <v>0</v>
      </c>
    </row>
    <row r="2167" spans="1:23" x14ac:dyDescent="0.25">
      <c r="A2167" s="1">
        <v>45112.46875</v>
      </c>
      <c r="B2167">
        <v>0</v>
      </c>
      <c r="C2167" t="s">
        <v>2187</v>
      </c>
      <c r="D2167">
        <v>0.31825262399999998</v>
      </c>
      <c r="E2167">
        <v>2023</v>
      </c>
      <c r="F2167">
        <v>7</v>
      </c>
      <c r="G2167">
        <v>5</v>
      </c>
      <c r="H2167">
        <v>11</v>
      </c>
      <c r="I2167">
        <v>15</v>
      </c>
      <c r="J2167">
        <v>21</v>
      </c>
      <c r="K2167" s="2">
        <v>45112</v>
      </c>
      <c r="L2167" s="3">
        <v>0.46875</v>
      </c>
      <c r="M2167">
        <v>5</v>
      </c>
      <c r="N2167">
        <v>0.392099593402777</v>
      </c>
      <c r="O2167">
        <v>0.30718973453703702</v>
      </c>
      <c r="P2167">
        <v>0.31586400639444401</v>
      </c>
      <c r="Q2167">
        <v>0.31436329905357102</v>
      </c>
      <c r="R2167">
        <v>0.29466030992162701</v>
      </c>
      <c r="S2167">
        <v>0</v>
      </c>
      <c r="T2167">
        <v>0</v>
      </c>
      <c r="U2167">
        <v>0</v>
      </c>
      <c r="V2167">
        <v>0</v>
      </c>
      <c r="W2167">
        <f t="shared" si="33"/>
        <v>0</v>
      </c>
    </row>
    <row r="2168" spans="1:23" x14ac:dyDescent="0.25">
      <c r="A2168" s="1">
        <v>45112.482638888891</v>
      </c>
      <c r="B2168">
        <v>0</v>
      </c>
      <c r="C2168" t="s">
        <v>2188</v>
      </c>
      <c r="D2168">
        <v>0.33577983500000003</v>
      </c>
      <c r="E2168">
        <v>2023</v>
      </c>
      <c r="F2168">
        <v>7</v>
      </c>
      <c r="G2168">
        <v>5</v>
      </c>
      <c r="H2168">
        <v>11</v>
      </c>
      <c r="I2168">
        <v>35</v>
      </c>
      <c r="J2168">
        <v>27</v>
      </c>
      <c r="K2168" s="2">
        <v>45112</v>
      </c>
      <c r="L2168" s="3">
        <v>0.4826388888888889</v>
      </c>
      <c r="M2168">
        <v>5</v>
      </c>
      <c r="N2168">
        <v>0.39175076886111099</v>
      </c>
      <c r="O2168">
        <v>0.30577356691666602</v>
      </c>
      <c r="P2168">
        <v>0.315269765947222</v>
      </c>
      <c r="Q2168">
        <v>0.31423795602976101</v>
      </c>
      <c r="R2168">
        <v>0.29478750323809499</v>
      </c>
      <c r="S2168">
        <v>0</v>
      </c>
      <c r="T2168">
        <v>0</v>
      </c>
      <c r="U2168">
        <v>0</v>
      </c>
      <c r="V2168">
        <v>0</v>
      </c>
      <c r="W2168">
        <f t="shared" si="33"/>
        <v>0</v>
      </c>
    </row>
    <row r="2169" spans="1:23" x14ac:dyDescent="0.25">
      <c r="A2169" s="1">
        <v>45112.496527777781</v>
      </c>
      <c r="B2169">
        <v>0</v>
      </c>
      <c r="C2169" t="s">
        <v>2189</v>
      </c>
      <c r="D2169">
        <v>0.58189195699999996</v>
      </c>
      <c r="E2169">
        <v>2023</v>
      </c>
      <c r="F2169">
        <v>7</v>
      </c>
      <c r="G2169">
        <v>5</v>
      </c>
      <c r="H2169">
        <v>11</v>
      </c>
      <c r="I2169">
        <v>55</v>
      </c>
      <c r="J2169">
        <v>38</v>
      </c>
      <c r="K2169" s="2">
        <v>45112</v>
      </c>
      <c r="L2169" s="3">
        <v>0.49652777777777773</v>
      </c>
      <c r="M2169">
        <v>5</v>
      </c>
      <c r="N2169">
        <v>0.386083706333333</v>
      </c>
      <c r="O2169">
        <v>0.30515085025925898</v>
      </c>
      <c r="P2169">
        <v>0.31484302718888801</v>
      </c>
      <c r="Q2169">
        <v>0.31428583160714202</v>
      </c>
      <c r="R2169">
        <v>0.29500988387400701</v>
      </c>
      <c r="S2169">
        <v>0</v>
      </c>
      <c r="T2169">
        <v>0</v>
      </c>
      <c r="U2169">
        <v>0</v>
      </c>
      <c r="V2169">
        <v>0</v>
      </c>
      <c r="W2169">
        <f t="shared" si="33"/>
        <v>0</v>
      </c>
    </row>
    <row r="2170" spans="1:23" x14ac:dyDescent="0.25">
      <c r="A2170" s="1">
        <v>45112.511111111111</v>
      </c>
      <c r="B2170">
        <v>0</v>
      </c>
      <c r="C2170" t="s">
        <v>2190</v>
      </c>
      <c r="D2170">
        <v>0.35246345600000001</v>
      </c>
      <c r="E2170">
        <v>2023</v>
      </c>
      <c r="F2170">
        <v>7</v>
      </c>
      <c r="G2170">
        <v>5</v>
      </c>
      <c r="H2170">
        <v>12</v>
      </c>
      <c r="I2170">
        <v>16</v>
      </c>
      <c r="J2170">
        <v>0</v>
      </c>
      <c r="K2170" s="2">
        <v>45112</v>
      </c>
      <c r="L2170" s="3">
        <v>0.51111111111111118</v>
      </c>
      <c r="M2170">
        <v>5</v>
      </c>
      <c r="N2170">
        <v>0.38413156538888799</v>
      </c>
      <c r="O2170">
        <v>0.30448233946759201</v>
      </c>
      <c r="P2170">
        <v>0.31444053104444403</v>
      </c>
      <c r="Q2170">
        <v>0.314368230563492</v>
      </c>
      <c r="R2170">
        <v>0.29530527759622999</v>
      </c>
      <c r="S2170">
        <v>0</v>
      </c>
      <c r="T2170">
        <v>0</v>
      </c>
      <c r="U2170">
        <v>0</v>
      </c>
      <c r="V2170">
        <v>0</v>
      </c>
      <c r="W2170">
        <f t="shared" si="33"/>
        <v>0</v>
      </c>
    </row>
    <row r="2171" spans="1:23" x14ac:dyDescent="0.25">
      <c r="A2171" s="1">
        <v>45112.525000000001</v>
      </c>
      <c r="B2171">
        <v>0</v>
      </c>
      <c r="C2171" t="s">
        <v>2191</v>
      </c>
      <c r="D2171">
        <v>4.5457527999999997E-2</v>
      </c>
      <c r="E2171">
        <v>2023</v>
      </c>
      <c r="F2171">
        <v>7</v>
      </c>
      <c r="G2171">
        <v>5</v>
      </c>
      <c r="H2171">
        <v>12</v>
      </c>
      <c r="I2171">
        <v>36</v>
      </c>
      <c r="J2171">
        <v>8</v>
      </c>
      <c r="K2171" s="2">
        <v>45112</v>
      </c>
      <c r="L2171" s="3">
        <v>0.52500000000000002</v>
      </c>
      <c r="M2171">
        <v>5</v>
      </c>
      <c r="N2171">
        <v>0.38039190738888801</v>
      </c>
      <c r="O2171">
        <v>0.304742113208333</v>
      </c>
      <c r="P2171">
        <v>0.31410941278333299</v>
      </c>
      <c r="Q2171">
        <v>0.31404395263095197</v>
      </c>
      <c r="R2171">
        <v>0.29617747676190398</v>
      </c>
      <c r="S2171">
        <v>0</v>
      </c>
      <c r="T2171">
        <v>0</v>
      </c>
      <c r="U2171">
        <v>0</v>
      </c>
      <c r="V2171">
        <v>0</v>
      </c>
      <c r="W2171">
        <f t="shared" si="33"/>
        <v>0</v>
      </c>
    </row>
    <row r="2172" spans="1:23" x14ac:dyDescent="0.25">
      <c r="A2172" s="1">
        <v>45112.538888888892</v>
      </c>
      <c r="B2172">
        <v>0</v>
      </c>
      <c r="C2172" t="s">
        <v>2192</v>
      </c>
      <c r="D2172">
        <v>0.87219004200000005</v>
      </c>
      <c r="E2172">
        <v>2023</v>
      </c>
      <c r="F2172">
        <v>7</v>
      </c>
      <c r="G2172">
        <v>5</v>
      </c>
      <c r="H2172">
        <v>12</v>
      </c>
      <c r="I2172">
        <v>56</v>
      </c>
      <c r="J2172">
        <v>15</v>
      </c>
      <c r="K2172" s="2">
        <v>45112</v>
      </c>
      <c r="L2172" s="3">
        <v>0.53888888888888886</v>
      </c>
      <c r="M2172">
        <v>5</v>
      </c>
      <c r="N2172">
        <v>0.382079588972222</v>
      </c>
      <c r="O2172">
        <v>0.306385000171296</v>
      </c>
      <c r="P2172">
        <v>0.31259423864999902</v>
      </c>
      <c r="Q2172">
        <v>0.31366298783928498</v>
      </c>
      <c r="R2172">
        <v>0.296337214391865</v>
      </c>
      <c r="S2172">
        <v>0</v>
      </c>
      <c r="T2172">
        <v>0</v>
      </c>
      <c r="U2172">
        <v>0</v>
      </c>
      <c r="V2172">
        <v>0</v>
      </c>
      <c r="W2172">
        <f t="shared" si="33"/>
        <v>0</v>
      </c>
    </row>
    <row r="2173" spans="1:23" x14ac:dyDescent="0.25">
      <c r="A2173" s="1">
        <v>45112.552777777775</v>
      </c>
      <c r="B2173">
        <v>0</v>
      </c>
      <c r="C2173" t="s">
        <v>2193</v>
      </c>
      <c r="D2173">
        <v>0.49677998400000001</v>
      </c>
      <c r="E2173">
        <v>2023</v>
      </c>
      <c r="F2173">
        <v>7</v>
      </c>
      <c r="G2173">
        <v>5</v>
      </c>
      <c r="H2173">
        <v>13</v>
      </c>
      <c r="I2173">
        <v>16</v>
      </c>
      <c r="J2173">
        <v>28</v>
      </c>
      <c r="K2173" s="2">
        <v>45112</v>
      </c>
      <c r="L2173" s="3">
        <v>0.55277777777777781</v>
      </c>
      <c r="M2173">
        <v>5</v>
      </c>
      <c r="N2173">
        <v>0.38868879358333303</v>
      </c>
      <c r="O2173">
        <v>0.30646250713425899</v>
      </c>
      <c r="P2173">
        <v>0.31390441885833298</v>
      </c>
      <c r="Q2173">
        <v>0.31367979827182502</v>
      </c>
      <c r="R2173">
        <v>0.29664045127976102</v>
      </c>
      <c r="S2173">
        <v>0</v>
      </c>
      <c r="T2173">
        <v>0</v>
      </c>
      <c r="U2173">
        <v>0</v>
      </c>
      <c r="V2173">
        <v>0</v>
      </c>
      <c r="W2173">
        <f t="shared" si="33"/>
        <v>0</v>
      </c>
    </row>
    <row r="2174" spans="1:23" x14ac:dyDescent="0.25">
      <c r="A2174" s="1">
        <v>45112.566666666666</v>
      </c>
      <c r="B2174">
        <v>0</v>
      </c>
      <c r="C2174" t="s">
        <v>2194</v>
      </c>
      <c r="D2174">
        <v>0.32080109699999998</v>
      </c>
      <c r="E2174">
        <v>2023</v>
      </c>
      <c r="F2174">
        <v>7</v>
      </c>
      <c r="G2174">
        <v>5</v>
      </c>
      <c r="H2174">
        <v>13</v>
      </c>
      <c r="I2174">
        <v>36</v>
      </c>
      <c r="J2174">
        <v>33</v>
      </c>
      <c r="K2174" s="2">
        <v>45112</v>
      </c>
      <c r="L2174" s="3">
        <v>0.56666666666666665</v>
      </c>
      <c r="M2174">
        <v>5</v>
      </c>
      <c r="N2174">
        <v>0.39125401026388801</v>
      </c>
      <c r="O2174">
        <v>0.30661341074074</v>
      </c>
      <c r="P2174">
        <v>0.31403621168611101</v>
      </c>
      <c r="Q2174">
        <v>0.31323649810912602</v>
      </c>
      <c r="R2174">
        <v>0.29701118774702301</v>
      </c>
      <c r="S2174">
        <v>0</v>
      </c>
      <c r="T2174">
        <v>0</v>
      </c>
      <c r="U2174">
        <v>0</v>
      </c>
      <c r="V2174">
        <v>0</v>
      </c>
      <c r="W2174">
        <f t="shared" si="33"/>
        <v>0</v>
      </c>
    </row>
    <row r="2175" spans="1:23" x14ac:dyDescent="0.25">
      <c r="A2175" s="1">
        <v>45112.580555555556</v>
      </c>
      <c r="B2175">
        <v>0</v>
      </c>
      <c r="C2175" t="s">
        <v>2195</v>
      </c>
      <c r="D2175">
        <v>0.66268472099999998</v>
      </c>
      <c r="E2175">
        <v>2023</v>
      </c>
      <c r="F2175">
        <v>7</v>
      </c>
      <c r="G2175">
        <v>5</v>
      </c>
      <c r="H2175">
        <v>13</v>
      </c>
      <c r="I2175">
        <v>56</v>
      </c>
      <c r="J2175">
        <v>38</v>
      </c>
      <c r="K2175" s="2">
        <v>45112</v>
      </c>
      <c r="L2175" s="3">
        <v>0.5805555555555556</v>
      </c>
      <c r="M2175">
        <v>5</v>
      </c>
      <c r="N2175">
        <v>0.39381127058333298</v>
      </c>
      <c r="O2175">
        <v>0.30743810093518498</v>
      </c>
      <c r="P2175">
        <v>0.31501957944999998</v>
      </c>
      <c r="Q2175">
        <v>0.31283378169246001</v>
      </c>
      <c r="R2175">
        <v>0.29736009626884902</v>
      </c>
      <c r="S2175">
        <v>0</v>
      </c>
      <c r="T2175">
        <v>0</v>
      </c>
      <c r="U2175">
        <v>0</v>
      </c>
      <c r="V2175">
        <v>0</v>
      </c>
      <c r="W2175">
        <f t="shared" si="33"/>
        <v>0</v>
      </c>
    </row>
    <row r="2176" spans="1:23" x14ac:dyDescent="0.25">
      <c r="A2176" s="1">
        <v>45112.594444444447</v>
      </c>
      <c r="B2176">
        <v>0</v>
      </c>
      <c r="C2176" t="s">
        <v>2196</v>
      </c>
      <c r="D2176">
        <v>0.335377602</v>
      </c>
      <c r="E2176">
        <v>2023</v>
      </c>
      <c r="F2176">
        <v>7</v>
      </c>
      <c r="G2176">
        <v>5</v>
      </c>
      <c r="H2176">
        <v>14</v>
      </c>
      <c r="I2176">
        <v>16</v>
      </c>
      <c r="J2176">
        <v>54</v>
      </c>
      <c r="K2176" s="2">
        <v>45112</v>
      </c>
      <c r="L2176" s="3">
        <v>0.59444444444444444</v>
      </c>
      <c r="M2176">
        <v>5</v>
      </c>
      <c r="N2176">
        <v>0.39320138241666602</v>
      </c>
      <c r="O2176">
        <v>0.30799660797685102</v>
      </c>
      <c r="P2176">
        <v>0.31513671634444401</v>
      </c>
      <c r="Q2176">
        <v>0.31248880849999999</v>
      </c>
      <c r="R2176">
        <v>0.29765145738293602</v>
      </c>
      <c r="S2176">
        <v>0</v>
      </c>
      <c r="T2176">
        <v>0</v>
      </c>
      <c r="U2176">
        <v>0</v>
      </c>
      <c r="V2176">
        <v>0</v>
      </c>
      <c r="W2176">
        <f t="shared" si="33"/>
        <v>0</v>
      </c>
    </row>
    <row r="2177" spans="1:23" x14ac:dyDescent="0.25">
      <c r="A2177" s="1">
        <v>45112.609027777777</v>
      </c>
      <c r="B2177">
        <v>0</v>
      </c>
      <c r="C2177" t="s">
        <v>2197</v>
      </c>
      <c r="D2177">
        <v>0.65593922299999996</v>
      </c>
      <c r="E2177">
        <v>2023</v>
      </c>
      <c r="F2177">
        <v>7</v>
      </c>
      <c r="G2177">
        <v>5</v>
      </c>
      <c r="H2177">
        <v>14</v>
      </c>
      <c r="I2177">
        <v>37</v>
      </c>
      <c r="J2177">
        <v>3</v>
      </c>
      <c r="K2177" s="2">
        <v>45112</v>
      </c>
      <c r="L2177" s="3">
        <v>0.60902777777777783</v>
      </c>
      <c r="M2177">
        <v>5</v>
      </c>
      <c r="N2177">
        <v>0.38894003962500001</v>
      </c>
      <c r="O2177">
        <v>0.30753872439351798</v>
      </c>
      <c r="P2177">
        <v>0.31519215694444402</v>
      </c>
      <c r="Q2177">
        <v>0.31201470925198399</v>
      </c>
      <c r="R2177">
        <v>0.29820378383333301</v>
      </c>
      <c r="S2177">
        <v>0</v>
      </c>
      <c r="T2177">
        <v>0</v>
      </c>
      <c r="U2177">
        <v>0</v>
      </c>
      <c r="V2177">
        <v>0</v>
      </c>
      <c r="W2177">
        <f t="shared" si="33"/>
        <v>0</v>
      </c>
    </row>
    <row r="2178" spans="1:23" x14ac:dyDescent="0.25">
      <c r="A2178" s="1">
        <v>45112.622916666667</v>
      </c>
      <c r="B2178">
        <v>0</v>
      </c>
      <c r="C2178" t="s">
        <v>2198</v>
      </c>
      <c r="D2178">
        <v>0.43226214800000001</v>
      </c>
      <c r="E2178">
        <v>2023</v>
      </c>
      <c r="F2178">
        <v>7</v>
      </c>
      <c r="G2178">
        <v>5</v>
      </c>
      <c r="H2178">
        <v>14</v>
      </c>
      <c r="I2178">
        <v>57</v>
      </c>
      <c r="J2178">
        <v>26</v>
      </c>
      <c r="K2178" s="2">
        <v>45112</v>
      </c>
      <c r="L2178" s="3">
        <v>0.62291666666666667</v>
      </c>
      <c r="M2178">
        <v>5</v>
      </c>
      <c r="N2178">
        <v>0.38664628715277699</v>
      </c>
      <c r="O2178">
        <v>0.30712978150925901</v>
      </c>
      <c r="P2178">
        <v>0.31463084542222203</v>
      </c>
      <c r="Q2178">
        <v>0.31161545541666602</v>
      </c>
      <c r="R2178">
        <v>0.29840767924702299</v>
      </c>
      <c r="S2178">
        <v>0</v>
      </c>
      <c r="T2178">
        <v>0</v>
      </c>
      <c r="U2178">
        <v>0</v>
      </c>
      <c r="V2178">
        <v>0</v>
      </c>
      <c r="W2178">
        <f t="shared" si="33"/>
        <v>0</v>
      </c>
    </row>
    <row r="2179" spans="1:23" x14ac:dyDescent="0.25">
      <c r="A2179" s="1">
        <v>45112.636805555558</v>
      </c>
      <c r="B2179">
        <v>0</v>
      </c>
      <c r="C2179" t="s">
        <v>2199</v>
      </c>
      <c r="D2179">
        <v>0.36371810999999998</v>
      </c>
      <c r="E2179">
        <v>2023</v>
      </c>
      <c r="F2179">
        <v>7</v>
      </c>
      <c r="G2179">
        <v>5</v>
      </c>
      <c r="H2179">
        <v>15</v>
      </c>
      <c r="I2179">
        <v>17</v>
      </c>
      <c r="J2179">
        <v>59</v>
      </c>
      <c r="K2179" s="2">
        <v>45112</v>
      </c>
      <c r="L2179" s="3">
        <v>0.63680555555555551</v>
      </c>
      <c r="M2179">
        <v>5</v>
      </c>
      <c r="N2179">
        <v>0.38662323258333298</v>
      </c>
      <c r="O2179">
        <v>0.30628609233333298</v>
      </c>
      <c r="P2179">
        <v>0.314389686588888</v>
      </c>
      <c r="Q2179">
        <v>0.31141394267460298</v>
      </c>
      <c r="R2179">
        <v>0.29817235864781699</v>
      </c>
      <c r="S2179">
        <v>0</v>
      </c>
      <c r="T2179">
        <v>0</v>
      </c>
      <c r="U2179">
        <v>0</v>
      </c>
      <c r="V2179">
        <v>0</v>
      </c>
      <c r="W2179">
        <f t="shared" ref="W2179:W2242" si="34">SUM(S2179:V2179)</f>
        <v>0</v>
      </c>
    </row>
    <row r="2180" spans="1:23" x14ac:dyDescent="0.25">
      <c r="A2180" s="1">
        <v>45112.651388888888</v>
      </c>
      <c r="B2180">
        <v>0</v>
      </c>
      <c r="C2180" t="s">
        <v>2200</v>
      </c>
      <c r="D2180">
        <v>0.35465973200000001</v>
      </c>
      <c r="E2180">
        <v>2023</v>
      </c>
      <c r="F2180">
        <v>7</v>
      </c>
      <c r="G2180">
        <v>5</v>
      </c>
      <c r="H2180">
        <v>15</v>
      </c>
      <c r="I2180">
        <v>38</v>
      </c>
      <c r="J2180">
        <v>5</v>
      </c>
      <c r="K2180" s="2">
        <v>45112</v>
      </c>
      <c r="L2180" s="3">
        <v>0.65138888888888891</v>
      </c>
      <c r="M2180">
        <v>5</v>
      </c>
      <c r="N2180">
        <v>0.38954335441666599</v>
      </c>
      <c r="O2180">
        <v>0.30508665803240698</v>
      </c>
      <c r="P2180">
        <v>0.31414025356111103</v>
      </c>
      <c r="Q2180">
        <v>0.31102077392261901</v>
      </c>
      <c r="R2180">
        <v>0.29813078004265797</v>
      </c>
      <c r="S2180">
        <v>0</v>
      </c>
      <c r="T2180">
        <v>0</v>
      </c>
      <c r="U2180">
        <v>0</v>
      </c>
      <c r="V2180">
        <v>0</v>
      </c>
      <c r="W2180">
        <f t="shared" si="34"/>
        <v>0</v>
      </c>
    </row>
    <row r="2181" spans="1:23" x14ac:dyDescent="0.25">
      <c r="A2181" s="1">
        <v>45112.665277777778</v>
      </c>
      <c r="B2181">
        <v>0</v>
      </c>
      <c r="C2181" t="s">
        <v>2201</v>
      </c>
      <c r="D2181">
        <v>0.58665557000000002</v>
      </c>
      <c r="E2181">
        <v>2023</v>
      </c>
      <c r="F2181">
        <v>7</v>
      </c>
      <c r="G2181">
        <v>5</v>
      </c>
      <c r="H2181">
        <v>15</v>
      </c>
      <c r="I2181">
        <v>58</v>
      </c>
      <c r="J2181">
        <v>20</v>
      </c>
      <c r="K2181" s="2">
        <v>45112</v>
      </c>
      <c r="L2181" s="3">
        <v>0.66527777777777775</v>
      </c>
      <c r="M2181">
        <v>5</v>
      </c>
      <c r="N2181">
        <v>0.39115301897222199</v>
      </c>
      <c r="O2181">
        <v>0.303982015041666</v>
      </c>
      <c r="P2181">
        <v>0.313890837969444</v>
      </c>
      <c r="Q2181">
        <v>0.31081416221428498</v>
      </c>
      <c r="R2181">
        <v>0.29827402557043597</v>
      </c>
      <c r="S2181">
        <v>0</v>
      </c>
      <c r="T2181">
        <v>0</v>
      </c>
      <c r="U2181">
        <v>0</v>
      </c>
      <c r="V2181">
        <v>0</v>
      </c>
      <c r="W2181">
        <f t="shared" si="34"/>
        <v>0</v>
      </c>
    </row>
    <row r="2182" spans="1:23" x14ac:dyDescent="0.25">
      <c r="A2182" s="1">
        <v>45112.679166666669</v>
      </c>
      <c r="B2182">
        <v>0</v>
      </c>
      <c r="C2182" t="s">
        <v>2202</v>
      </c>
      <c r="D2182">
        <v>0.32702972000000002</v>
      </c>
      <c r="E2182">
        <v>2023</v>
      </c>
      <c r="F2182">
        <v>7</v>
      </c>
      <c r="G2182">
        <v>5</v>
      </c>
      <c r="H2182">
        <v>16</v>
      </c>
      <c r="I2182">
        <v>18</v>
      </c>
      <c r="J2182">
        <v>30</v>
      </c>
      <c r="K2182" s="2">
        <v>45112</v>
      </c>
      <c r="L2182" s="3">
        <v>0.6791666666666667</v>
      </c>
      <c r="M2182">
        <v>5</v>
      </c>
      <c r="N2182">
        <v>0.39043402604166599</v>
      </c>
      <c r="O2182">
        <v>0.30386564399074001</v>
      </c>
      <c r="P2182">
        <v>0.31276584233055499</v>
      </c>
      <c r="Q2182">
        <v>0.31059426546031699</v>
      </c>
      <c r="R2182">
        <v>0.29842582302579301</v>
      </c>
      <c r="S2182">
        <v>0</v>
      </c>
      <c r="T2182">
        <v>0</v>
      </c>
      <c r="U2182">
        <v>0</v>
      </c>
      <c r="V2182">
        <v>0</v>
      </c>
      <c r="W2182">
        <f t="shared" si="34"/>
        <v>0</v>
      </c>
    </row>
    <row r="2183" spans="1:23" x14ac:dyDescent="0.25">
      <c r="A2183" s="1">
        <v>45112.693055555559</v>
      </c>
      <c r="B2183">
        <v>0</v>
      </c>
      <c r="C2183" t="s">
        <v>2203</v>
      </c>
      <c r="D2183">
        <v>0.19774080699999999</v>
      </c>
      <c r="E2183">
        <v>2023</v>
      </c>
      <c r="F2183">
        <v>7</v>
      </c>
      <c r="G2183">
        <v>5</v>
      </c>
      <c r="H2183">
        <v>16</v>
      </c>
      <c r="I2183">
        <v>38</v>
      </c>
      <c r="J2183">
        <v>37</v>
      </c>
      <c r="K2183" s="2">
        <v>45112</v>
      </c>
      <c r="L2183" s="3">
        <v>0.69305555555555554</v>
      </c>
      <c r="M2183">
        <v>5</v>
      </c>
      <c r="N2183">
        <v>0.39044512874999998</v>
      </c>
      <c r="O2183">
        <v>0.30171999086573997</v>
      </c>
      <c r="P2183">
        <v>0.31205367050833299</v>
      </c>
      <c r="Q2183">
        <v>0.30995200147222202</v>
      </c>
      <c r="R2183">
        <v>0.29918965966567401</v>
      </c>
      <c r="S2183">
        <v>0</v>
      </c>
      <c r="T2183">
        <v>0</v>
      </c>
      <c r="U2183">
        <v>0</v>
      </c>
      <c r="V2183">
        <v>0</v>
      </c>
      <c r="W2183">
        <f t="shared" si="34"/>
        <v>0</v>
      </c>
    </row>
    <row r="2184" spans="1:23" x14ac:dyDescent="0.25">
      <c r="A2184" s="1">
        <v>45112.706944444442</v>
      </c>
      <c r="B2184">
        <v>0</v>
      </c>
      <c r="C2184" t="s">
        <v>2204</v>
      </c>
      <c r="D2184">
        <v>0.28980824100000002</v>
      </c>
      <c r="E2184">
        <v>2023</v>
      </c>
      <c r="F2184">
        <v>7</v>
      </c>
      <c r="G2184">
        <v>5</v>
      </c>
      <c r="H2184">
        <v>16</v>
      </c>
      <c r="I2184">
        <v>58</v>
      </c>
      <c r="J2184">
        <v>45</v>
      </c>
      <c r="K2184" s="2">
        <v>45112</v>
      </c>
      <c r="L2184" s="3">
        <v>0.70694444444444438</v>
      </c>
      <c r="M2184">
        <v>5</v>
      </c>
      <c r="N2184">
        <v>0.39163614062499902</v>
      </c>
      <c r="O2184">
        <v>0.29980994495833302</v>
      </c>
      <c r="P2184">
        <v>0.311076591472222</v>
      </c>
      <c r="Q2184">
        <v>0.30916678694642802</v>
      </c>
      <c r="R2184">
        <v>0.29962279166368999</v>
      </c>
      <c r="S2184">
        <v>0</v>
      </c>
      <c r="T2184">
        <v>0</v>
      </c>
      <c r="U2184">
        <v>0</v>
      </c>
      <c r="V2184">
        <v>0</v>
      </c>
      <c r="W2184">
        <f t="shared" si="34"/>
        <v>0</v>
      </c>
    </row>
    <row r="2185" spans="1:23" x14ac:dyDescent="0.25">
      <c r="A2185" s="1">
        <v>45112.72152777778</v>
      </c>
      <c r="B2185">
        <v>0</v>
      </c>
      <c r="C2185" t="s">
        <v>2205</v>
      </c>
      <c r="D2185">
        <v>0.40217540499999999</v>
      </c>
      <c r="E2185">
        <v>2023</v>
      </c>
      <c r="F2185">
        <v>7</v>
      </c>
      <c r="G2185">
        <v>5</v>
      </c>
      <c r="H2185">
        <v>17</v>
      </c>
      <c r="I2185">
        <v>19</v>
      </c>
      <c r="J2185">
        <v>0</v>
      </c>
      <c r="K2185" s="2">
        <v>45112</v>
      </c>
      <c r="L2185" s="3">
        <v>0.72152777777777777</v>
      </c>
      <c r="M2185">
        <v>5</v>
      </c>
      <c r="N2185">
        <v>0.39227922112500002</v>
      </c>
      <c r="O2185">
        <v>0.299774716694444</v>
      </c>
      <c r="P2185">
        <v>0.30926190773055501</v>
      </c>
      <c r="Q2185">
        <v>0.30880840364682499</v>
      </c>
      <c r="R2185">
        <v>0.29930295927281703</v>
      </c>
      <c r="S2185">
        <v>0</v>
      </c>
      <c r="T2185">
        <v>0</v>
      </c>
      <c r="U2185">
        <v>0</v>
      </c>
      <c r="V2185">
        <v>0</v>
      </c>
      <c r="W2185">
        <f t="shared" si="34"/>
        <v>0</v>
      </c>
    </row>
    <row r="2186" spans="1:23" x14ac:dyDescent="0.25">
      <c r="A2186" s="1">
        <v>45112.73541666667</v>
      </c>
      <c r="B2186">
        <v>0</v>
      </c>
      <c r="C2186" t="s">
        <v>2206</v>
      </c>
      <c r="D2186">
        <v>0.70966708000000001</v>
      </c>
      <c r="E2186">
        <v>2023</v>
      </c>
      <c r="F2186">
        <v>7</v>
      </c>
      <c r="G2186">
        <v>5</v>
      </c>
      <c r="H2186">
        <v>17</v>
      </c>
      <c r="I2186">
        <v>39</v>
      </c>
      <c r="J2186">
        <v>18</v>
      </c>
      <c r="K2186" s="2">
        <v>45112</v>
      </c>
      <c r="L2186" s="3">
        <v>0.73541666666666661</v>
      </c>
      <c r="M2186">
        <v>5</v>
      </c>
      <c r="N2186">
        <v>0.39672307352777703</v>
      </c>
      <c r="O2186">
        <v>0.29813285837499998</v>
      </c>
      <c r="P2186">
        <v>0.30829518525277699</v>
      </c>
      <c r="Q2186">
        <v>0.30846736597420599</v>
      </c>
      <c r="R2186">
        <v>0.29904910013491998</v>
      </c>
      <c r="S2186">
        <v>0</v>
      </c>
      <c r="T2186">
        <v>0</v>
      </c>
      <c r="U2186">
        <v>0</v>
      </c>
      <c r="V2186">
        <v>0</v>
      </c>
      <c r="W2186">
        <f t="shared" si="34"/>
        <v>0</v>
      </c>
    </row>
    <row r="2187" spans="1:23" x14ac:dyDescent="0.25">
      <c r="A2187" s="1">
        <v>45112.749305555553</v>
      </c>
      <c r="B2187">
        <v>0</v>
      </c>
      <c r="C2187" t="s">
        <v>2207</v>
      </c>
      <c r="D2187">
        <v>0.45849096499999997</v>
      </c>
      <c r="E2187">
        <v>2023</v>
      </c>
      <c r="F2187">
        <v>7</v>
      </c>
      <c r="G2187">
        <v>5</v>
      </c>
      <c r="H2187">
        <v>17</v>
      </c>
      <c r="I2187">
        <v>59</v>
      </c>
      <c r="J2187">
        <v>55</v>
      </c>
      <c r="K2187" s="2">
        <v>45112</v>
      </c>
      <c r="L2187" s="3">
        <v>0.74930555555555556</v>
      </c>
      <c r="M2187">
        <v>5</v>
      </c>
      <c r="N2187">
        <v>0.399496800888888</v>
      </c>
      <c r="O2187">
        <v>0.29836238143055499</v>
      </c>
      <c r="P2187">
        <v>0.30750533123611101</v>
      </c>
      <c r="Q2187">
        <v>0.30779158934722201</v>
      </c>
      <c r="R2187">
        <v>0.29908388858531698</v>
      </c>
      <c r="S2187">
        <v>0</v>
      </c>
      <c r="T2187">
        <v>0</v>
      </c>
      <c r="U2187">
        <v>0</v>
      </c>
      <c r="V2187">
        <v>0</v>
      </c>
      <c r="W2187">
        <f t="shared" si="34"/>
        <v>0</v>
      </c>
    </row>
    <row r="2188" spans="1:23" x14ac:dyDescent="0.25">
      <c r="A2188" s="1">
        <v>45112.763888888891</v>
      </c>
      <c r="B2188">
        <v>0</v>
      </c>
      <c r="C2188" t="s">
        <v>2208</v>
      </c>
      <c r="D2188">
        <v>0.72495838599999995</v>
      </c>
      <c r="E2188">
        <v>2023</v>
      </c>
      <c r="F2188">
        <v>7</v>
      </c>
      <c r="G2188">
        <v>5</v>
      </c>
      <c r="H2188">
        <v>18</v>
      </c>
      <c r="I2188">
        <v>20</v>
      </c>
      <c r="J2188">
        <v>2</v>
      </c>
      <c r="K2188" s="2">
        <v>45112</v>
      </c>
      <c r="L2188" s="3">
        <v>0.76388888888888884</v>
      </c>
      <c r="M2188">
        <v>5</v>
      </c>
      <c r="N2188">
        <v>0.38357753649999998</v>
      </c>
      <c r="O2188">
        <v>0.29564148153240699</v>
      </c>
      <c r="P2188">
        <v>0.30665422868333297</v>
      </c>
      <c r="Q2188">
        <v>0.307036467815476</v>
      </c>
      <c r="R2188">
        <v>0.29861864150992001</v>
      </c>
      <c r="S2188">
        <v>0</v>
      </c>
      <c r="T2188">
        <v>0</v>
      </c>
      <c r="U2188">
        <v>0</v>
      </c>
      <c r="V2188">
        <v>0</v>
      </c>
      <c r="W2188">
        <f t="shared" si="34"/>
        <v>0</v>
      </c>
    </row>
    <row r="2189" spans="1:23" x14ac:dyDescent="0.25">
      <c r="A2189" s="1">
        <v>45112.777777777781</v>
      </c>
      <c r="B2189">
        <v>0</v>
      </c>
      <c r="C2189" t="s">
        <v>2209</v>
      </c>
      <c r="D2189">
        <v>0.57173535799999997</v>
      </c>
      <c r="E2189">
        <v>2023</v>
      </c>
      <c r="F2189">
        <v>7</v>
      </c>
      <c r="G2189">
        <v>5</v>
      </c>
      <c r="H2189">
        <v>18</v>
      </c>
      <c r="I2189">
        <v>40</v>
      </c>
      <c r="J2189">
        <v>8</v>
      </c>
      <c r="K2189" s="2">
        <v>45112</v>
      </c>
      <c r="L2189" s="3">
        <v>0.77777777777777779</v>
      </c>
      <c r="M2189">
        <v>5</v>
      </c>
      <c r="N2189">
        <v>0.38576177523611099</v>
      </c>
      <c r="O2189">
        <v>0.29461628981944399</v>
      </c>
      <c r="P2189">
        <v>0.30595498491666601</v>
      </c>
      <c r="Q2189">
        <v>0.30592006167063401</v>
      </c>
      <c r="R2189">
        <v>0.29803474458531698</v>
      </c>
      <c r="S2189">
        <v>0</v>
      </c>
      <c r="T2189">
        <v>0</v>
      </c>
      <c r="U2189">
        <v>0</v>
      </c>
      <c r="V2189">
        <v>0</v>
      </c>
      <c r="W2189">
        <f t="shared" si="34"/>
        <v>0</v>
      </c>
    </row>
    <row r="2190" spans="1:23" x14ac:dyDescent="0.25">
      <c r="A2190" s="1">
        <v>45112.791666666664</v>
      </c>
      <c r="B2190">
        <v>0</v>
      </c>
      <c r="C2190" t="s">
        <v>2210</v>
      </c>
      <c r="D2190">
        <v>0.92525476900000003</v>
      </c>
      <c r="E2190">
        <v>2023</v>
      </c>
      <c r="F2190">
        <v>7</v>
      </c>
      <c r="G2190">
        <v>5</v>
      </c>
      <c r="H2190">
        <v>19</v>
      </c>
      <c r="I2190">
        <v>0</v>
      </c>
      <c r="J2190">
        <v>20</v>
      </c>
      <c r="K2190" s="2">
        <v>45112</v>
      </c>
      <c r="L2190" s="3">
        <v>0.79166666666666663</v>
      </c>
      <c r="M2190">
        <v>5</v>
      </c>
      <c r="N2190">
        <v>0.38948422666666599</v>
      </c>
      <c r="O2190">
        <v>0.29460485501851802</v>
      </c>
      <c r="P2190">
        <v>0.30457595764166601</v>
      </c>
      <c r="Q2190">
        <v>0.304510104087301</v>
      </c>
      <c r="R2190">
        <v>0.297677333624007</v>
      </c>
      <c r="S2190">
        <v>0</v>
      </c>
      <c r="T2190">
        <v>0</v>
      </c>
      <c r="U2190">
        <v>0</v>
      </c>
      <c r="V2190">
        <v>0</v>
      </c>
      <c r="W2190">
        <f t="shared" si="34"/>
        <v>0</v>
      </c>
    </row>
    <row r="2191" spans="1:23" x14ac:dyDescent="0.25">
      <c r="A2191" s="1">
        <v>45112.805555555555</v>
      </c>
      <c r="B2191">
        <v>0</v>
      </c>
      <c r="C2191" t="s">
        <v>2211</v>
      </c>
      <c r="D2191">
        <v>0.669073052</v>
      </c>
      <c r="E2191">
        <v>2023</v>
      </c>
      <c r="F2191">
        <v>7</v>
      </c>
      <c r="G2191">
        <v>5</v>
      </c>
      <c r="H2191">
        <v>19</v>
      </c>
      <c r="I2191">
        <v>20</v>
      </c>
      <c r="J2191">
        <v>25</v>
      </c>
      <c r="K2191" s="2">
        <v>45112</v>
      </c>
      <c r="L2191" s="3">
        <v>0.80555555555555547</v>
      </c>
      <c r="M2191">
        <v>5</v>
      </c>
      <c r="N2191">
        <v>0.38985675668055503</v>
      </c>
      <c r="O2191">
        <v>0.29466665244444401</v>
      </c>
      <c r="P2191">
        <v>0.30433527905555502</v>
      </c>
      <c r="Q2191">
        <v>0.303497696539682</v>
      </c>
      <c r="R2191">
        <v>0.29898911846825399</v>
      </c>
      <c r="S2191">
        <v>0</v>
      </c>
      <c r="T2191">
        <v>0</v>
      </c>
      <c r="U2191">
        <v>0</v>
      </c>
      <c r="V2191">
        <v>0</v>
      </c>
      <c r="W2191">
        <f t="shared" si="34"/>
        <v>0</v>
      </c>
    </row>
    <row r="2192" spans="1:23" x14ac:dyDescent="0.25">
      <c r="A2192" s="1">
        <v>45112.819444444445</v>
      </c>
      <c r="B2192">
        <v>0</v>
      </c>
      <c r="C2192" t="s">
        <v>2212</v>
      </c>
      <c r="D2192">
        <v>0.436990355</v>
      </c>
      <c r="E2192">
        <v>2023</v>
      </c>
      <c r="F2192">
        <v>7</v>
      </c>
      <c r="G2192">
        <v>5</v>
      </c>
      <c r="H2192">
        <v>19</v>
      </c>
      <c r="I2192">
        <v>40</v>
      </c>
      <c r="J2192">
        <v>44</v>
      </c>
      <c r="K2192" s="2">
        <v>45112</v>
      </c>
      <c r="L2192" s="3">
        <v>0.81944444444444453</v>
      </c>
      <c r="M2192">
        <v>5</v>
      </c>
      <c r="N2192">
        <v>0.38708287805555502</v>
      </c>
      <c r="O2192">
        <v>0.29470579552314802</v>
      </c>
      <c r="P2192">
        <v>0.30479163475555499</v>
      </c>
      <c r="Q2192">
        <v>0.30300663364285702</v>
      </c>
      <c r="R2192">
        <v>0.29837042119940399</v>
      </c>
      <c r="S2192">
        <v>0</v>
      </c>
      <c r="T2192">
        <v>0</v>
      </c>
      <c r="U2192">
        <v>0</v>
      </c>
      <c r="V2192">
        <v>0</v>
      </c>
      <c r="W2192">
        <f t="shared" si="34"/>
        <v>0</v>
      </c>
    </row>
    <row r="2193" spans="1:23" x14ac:dyDescent="0.25">
      <c r="A2193" s="1">
        <v>45112.833333333336</v>
      </c>
      <c r="B2193">
        <v>0</v>
      </c>
      <c r="C2193" t="s">
        <v>2213</v>
      </c>
      <c r="D2193">
        <v>4.0619521999999998E-2</v>
      </c>
      <c r="E2193">
        <v>2023</v>
      </c>
      <c r="F2193">
        <v>7</v>
      </c>
      <c r="G2193">
        <v>5</v>
      </c>
      <c r="H2193">
        <v>20</v>
      </c>
      <c r="I2193">
        <v>0</v>
      </c>
      <c r="J2193">
        <v>57</v>
      </c>
      <c r="K2193" s="2">
        <v>45112</v>
      </c>
      <c r="L2193" s="3">
        <v>0.83333333333333337</v>
      </c>
      <c r="M2193">
        <v>5</v>
      </c>
      <c r="N2193">
        <v>0.38077536418055502</v>
      </c>
      <c r="O2193">
        <v>0.294569509976851</v>
      </c>
      <c r="P2193">
        <v>0.30513632094166598</v>
      </c>
      <c r="Q2193">
        <v>0.30237720333134899</v>
      </c>
      <c r="R2193">
        <v>0.29757565965476102</v>
      </c>
      <c r="S2193">
        <v>0</v>
      </c>
      <c r="T2193">
        <v>0</v>
      </c>
      <c r="U2193">
        <v>0</v>
      </c>
      <c r="V2193">
        <v>0</v>
      </c>
      <c r="W2193">
        <f t="shared" si="34"/>
        <v>0</v>
      </c>
    </row>
    <row r="2194" spans="1:23" x14ac:dyDescent="0.25">
      <c r="A2194" s="1">
        <v>45112.847916666666</v>
      </c>
      <c r="B2194">
        <v>0</v>
      </c>
      <c r="C2194" t="s">
        <v>2214</v>
      </c>
      <c r="D2194">
        <v>3.0363304000000001E-2</v>
      </c>
      <c r="E2194">
        <v>2023</v>
      </c>
      <c r="F2194">
        <v>7</v>
      </c>
      <c r="G2194">
        <v>5</v>
      </c>
      <c r="H2194">
        <v>20</v>
      </c>
      <c r="I2194">
        <v>21</v>
      </c>
      <c r="J2194">
        <v>13</v>
      </c>
      <c r="K2194" s="2">
        <v>45112</v>
      </c>
      <c r="L2194" s="3">
        <v>0.84791666666666676</v>
      </c>
      <c r="M2194">
        <v>5</v>
      </c>
      <c r="N2194">
        <v>0.37726304691666601</v>
      </c>
      <c r="O2194">
        <v>0.29397943052314801</v>
      </c>
      <c r="P2194">
        <v>0.30500687983055502</v>
      </c>
      <c r="Q2194">
        <v>0.30148494462301501</v>
      </c>
      <c r="R2194">
        <v>0.297627213485119</v>
      </c>
      <c r="S2194">
        <v>0</v>
      </c>
      <c r="T2194">
        <v>0</v>
      </c>
      <c r="U2194">
        <v>0</v>
      </c>
      <c r="V2194">
        <v>0</v>
      </c>
      <c r="W2194">
        <f t="shared" si="34"/>
        <v>0</v>
      </c>
    </row>
    <row r="2195" spans="1:23" x14ac:dyDescent="0.25">
      <c r="A2195" s="1">
        <v>45112.861805555556</v>
      </c>
      <c r="B2195">
        <v>0</v>
      </c>
      <c r="C2195" t="s">
        <v>2215</v>
      </c>
      <c r="D2195">
        <v>3.2781981000000002E-2</v>
      </c>
      <c r="E2195">
        <v>2023</v>
      </c>
      <c r="F2195">
        <v>7</v>
      </c>
      <c r="G2195">
        <v>5</v>
      </c>
      <c r="H2195">
        <v>20</v>
      </c>
      <c r="I2195">
        <v>41</v>
      </c>
      <c r="J2195">
        <v>36</v>
      </c>
      <c r="K2195" s="2">
        <v>45112</v>
      </c>
      <c r="L2195" s="3">
        <v>0.8618055555555556</v>
      </c>
      <c r="M2195">
        <v>5</v>
      </c>
      <c r="N2195">
        <v>0.37584535433333299</v>
      </c>
      <c r="O2195">
        <v>0.29666358598611098</v>
      </c>
      <c r="P2195">
        <v>0.30382192280277698</v>
      </c>
      <c r="Q2195">
        <v>0.30084512267658697</v>
      </c>
      <c r="R2195">
        <v>0.29753870653472198</v>
      </c>
      <c r="S2195">
        <v>0</v>
      </c>
      <c r="T2195">
        <v>0</v>
      </c>
      <c r="U2195">
        <v>0</v>
      </c>
      <c r="V2195">
        <v>0</v>
      </c>
      <c r="W2195">
        <f t="shared" si="34"/>
        <v>0</v>
      </c>
    </row>
    <row r="2196" spans="1:23" x14ac:dyDescent="0.25">
      <c r="A2196" s="1">
        <v>45112.876388888886</v>
      </c>
      <c r="B2196">
        <v>0</v>
      </c>
      <c r="C2196" t="s">
        <v>2216</v>
      </c>
      <c r="D2196">
        <v>3.0966859999999999E-2</v>
      </c>
      <c r="E2196">
        <v>2023</v>
      </c>
      <c r="F2196">
        <v>7</v>
      </c>
      <c r="G2196">
        <v>5</v>
      </c>
      <c r="H2196">
        <v>21</v>
      </c>
      <c r="I2196">
        <v>2</v>
      </c>
      <c r="J2196">
        <v>8</v>
      </c>
      <c r="K2196" s="2">
        <v>45112</v>
      </c>
      <c r="L2196" s="3">
        <v>0.87638888888888899</v>
      </c>
      <c r="M2196">
        <v>5</v>
      </c>
      <c r="N2196">
        <v>0.37338595761111099</v>
      </c>
      <c r="O2196">
        <v>0.29718342866666603</v>
      </c>
      <c r="P2196">
        <v>0.30249547564166601</v>
      </c>
      <c r="Q2196">
        <v>0.30006776929364998</v>
      </c>
      <c r="R2196">
        <v>0.29764560621031699</v>
      </c>
      <c r="S2196">
        <v>0</v>
      </c>
      <c r="T2196">
        <v>0</v>
      </c>
      <c r="U2196">
        <v>0</v>
      </c>
      <c r="V2196">
        <v>0</v>
      </c>
      <c r="W2196">
        <f t="shared" si="34"/>
        <v>0</v>
      </c>
    </row>
    <row r="2197" spans="1:23" x14ac:dyDescent="0.25">
      <c r="A2197" s="1">
        <v>45112.890277777777</v>
      </c>
      <c r="B2197">
        <v>0</v>
      </c>
      <c r="C2197" t="s">
        <v>2217</v>
      </c>
      <c r="D2197">
        <v>3.4272715000000002E-2</v>
      </c>
      <c r="E2197">
        <v>2023</v>
      </c>
      <c r="F2197">
        <v>7</v>
      </c>
      <c r="G2197">
        <v>5</v>
      </c>
      <c r="H2197">
        <v>21</v>
      </c>
      <c r="I2197">
        <v>22</v>
      </c>
      <c r="J2197">
        <v>22</v>
      </c>
      <c r="K2197" s="2">
        <v>45112</v>
      </c>
      <c r="L2197" s="3">
        <v>0.89027777777777783</v>
      </c>
      <c r="M2197">
        <v>5</v>
      </c>
      <c r="N2197">
        <v>0.36254696484722199</v>
      </c>
      <c r="O2197">
        <v>0.29903014010185103</v>
      </c>
      <c r="P2197">
        <v>0.30189977345555502</v>
      </c>
      <c r="Q2197">
        <v>0.29887061128174602</v>
      </c>
      <c r="R2197">
        <v>0.29785981912499998</v>
      </c>
      <c r="S2197">
        <v>0</v>
      </c>
      <c r="T2197">
        <v>0</v>
      </c>
      <c r="U2197">
        <v>0</v>
      </c>
      <c r="V2197">
        <v>0</v>
      </c>
      <c r="W2197">
        <f t="shared" si="34"/>
        <v>0</v>
      </c>
    </row>
    <row r="2198" spans="1:23" x14ac:dyDescent="0.25">
      <c r="A2198" s="1">
        <v>45112.904166666667</v>
      </c>
      <c r="B2198">
        <v>0</v>
      </c>
      <c r="C2198" t="s">
        <v>2218</v>
      </c>
      <c r="D2198">
        <v>3.5865713E-2</v>
      </c>
      <c r="E2198">
        <v>2023</v>
      </c>
      <c r="F2198">
        <v>7</v>
      </c>
      <c r="G2198">
        <v>5</v>
      </c>
      <c r="H2198">
        <v>21</v>
      </c>
      <c r="I2198">
        <v>42</v>
      </c>
      <c r="J2198">
        <v>41</v>
      </c>
      <c r="K2198" s="2">
        <v>45112</v>
      </c>
      <c r="L2198" s="3">
        <v>0.90416666666666667</v>
      </c>
      <c r="M2198">
        <v>5</v>
      </c>
      <c r="N2198">
        <v>0.35630494394444401</v>
      </c>
      <c r="O2198">
        <v>0.299624911736111</v>
      </c>
      <c r="P2198">
        <v>0.30122401238055502</v>
      </c>
      <c r="Q2198">
        <v>0.29889692238888799</v>
      </c>
      <c r="R2198">
        <v>0.29843942170833299</v>
      </c>
      <c r="S2198">
        <v>0</v>
      </c>
      <c r="T2198">
        <v>0</v>
      </c>
      <c r="U2198">
        <v>0</v>
      </c>
      <c r="V2198">
        <v>0</v>
      </c>
      <c r="W2198">
        <f t="shared" si="34"/>
        <v>0</v>
      </c>
    </row>
    <row r="2199" spans="1:23" x14ac:dyDescent="0.25">
      <c r="A2199" s="1">
        <v>45112.918055555558</v>
      </c>
      <c r="B2199">
        <v>0</v>
      </c>
      <c r="C2199" t="s">
        <v>2219</v>
      </c>
      <c r="D2199">
        <v>3.3844746000000002E-2</v>
      </c>
      <c r="E2199">
        <v>2023</v>
      </c>
      <c r="F2199">
        <v>7</v>
      </c>
      <c r="G2199">
        <v>5</v>
      </c>
      <c r="H2199">
        <v>22</v>
      </c>
      <c r="I2199">
        <v>2</v>
      </c>
      <c r="J2199">
        <v>58</v>
      </c>
      <c r="K2199" s="2">
        <v>45112</v>
      </c>
      <c r="L2199" s="3">
        <v>0.91805555555555562</v>
      </c>
      <c r="M2199">
        <v>5</v>
      </c>
      <c r="N2199">
        <v>0.35264354343055498</v>
      </c>
      <c r="O2199">
        <v>0.30048595934259198</v>
      </c>
      <c r="P2199">
        <v>0.301063141213888</v>
      </c>
      <c r="Q2199">
        <v>0.29859249399603099</v>
      </c>
      <c r="R2199">
        <v>0.298801568517857</v>
      </c>
      <c r="S2199">
        <v>0</v>
      </c>
      <c r="T2199">
        <v>0</v>
      </c>
      <c r="U2199">
        <v>0</v>
      </c>
      <c r="V2199">
        <v>0</v>
      </c>
      <c r="W2199">
        <f t="shared" si="34"/>
        <v>0</v>
      </c>
    </row>
    <row r="2200" spans="1:23" x14ac:dyDescent="0.25">
      <c r="A2200" s="1">
        <v>45112.932638888888</v>
      </c>
      <c r="B2200">
        <v>0</v>
      </c>
      <c r="C2200" t="s">
        <v>2220</v>
      </c>
      <c r="D2200">
        <v>3.4514900000000001E-2</v>
      </c>
      <c r="E2200">
        <v>2023</v>
      </c>
      <c r="F2200">
        <v>7</v>
      </c>
      <c r="G2200">
        <v>5</v>
      </c>
      <c r="H2200">
        <v>22</v>
      </c>
      <c r="I2200">
        <v>23</v>
      </c>
      <c r="J2200">
        <v>24</v>
      </c>
      <c r="K2200" s="2">
        <v>45112</v>
      </c>
      <c r="L2200" s="3">
        <v>0.93263888888888891</v>
      </c>
      <c r="M2200">
        <v>5</v>
      </c>
      <c r="N2200">
        <v>0.34758137986111098</v>
      </c>
      <c r="O2200">
        <v>0.30148916919907398</v>
      </c>
      <c r="P2200">
        <v>0.30121126596944398</v>
      </c>
      <c r="Q2200">
        <v>0.29806419304365001</v>
      </c>
      <c r="R2200">
        <v>0.299015195014881</v>
      </c>
      <c r="S2200">
        <v>0</v>
      </c>
      <c r="T2200">
        <v>0</v>
      </c>
      <c r="U2200">
        <v>0</v>
      </c>
      <c r="V2200">
        <v>0</v>
      </c>
      <c r="W2200">
        <f t="shared" si="34"/>
        <v>0</v>
      </c>
    </row>
    <row r="2201" spans="1:23" x14ac:dyDescent="0.25">
      <c r="A2201" s="1">
        <v>45112.946527777778</v>
      </c>
      <c r="B2201">
        <v>0</v>
      </c>
      <c r="C2201" t="s">
        <v>2221</v>
      </c>
      <c r="D2201">
        <v>3.4736585E-2</v>
      </c>
      <c r="E2201">
        <v>2023</v>
      </c>
      <c r="F2201">
        <v>7</v>
      </c>
      <c r="G2201">
        <v>5</v>
      </c>
      <c r="H2201">
        <v>22</v>
      </c>
      <c r="I2201">
        <v>43</v>
      </c>
      <c r="J2201">
        <v>35</v>
      </c>
      <c r="K2201" s="2">
        <v>45112</v>
      </c>
      <c r="L2201" s="3">
        <v>0.94652777777777775</v>
      </c>
      <c r="M2201">
        <v>5</v>
      </c>
      <c r="N2201">
        <v>0.347722994555555</v>
      </c>
      <c r="O2201">
        <v>0.30370956037037</v>
      </c>
      <c r="P2201">
        <v>0.30113688005</v>
      </c>
      <c r="Q2201">
        <v>0.29787721787698401</v>
      </c>
      <c r="R2201">
        <v>0.29921018679067402</v>
      </c>
      <c r="S2201">
        <v>0</v>
      </c>
      <c r="T2201">
        <v>0</v>
      </c>
      <c r="U2201">
        <v>0</v>
      </c>
      <c r="V2201">
        <v>0</v>
      </c>
      <c r="W2201">
        <f t="shared" si="34"/>
        <v>0</v>
      </c>
    </row>
    <row r="2202" spans="1:23" x14ac:dyDescent="0.25">
      <c r="A2202" s="1">
        <v>45112.960416666669</v>
      </c>
      <c r="B2202">
        <v>0</v>
      </c>
      <c r="C2202" t="s">
        <v>2222</v>
      </c>
      <c r="D2202">
        <v>3.6920451E-2</v>
      </c>
      <c r="E2202">
        <v>2023</v>
      </c>
      <c r="F2202">
        <v>7</v>
      </c>
      <c r="G2202">
        <v>5</v>
      </c>
      <c r="H2202">
        <v>23</v>
      </c>
      <c r="I2202">
        <v>3</v>
      </c>
      <c r="J2202">
        <v>57</v>
      </c>
      <c r="K2202" s="2">
        <v>45112</v>
      </c>
      <c r="L2202" s="3">
        <v>0.9604166666666667</v>
      </c>
      <c r="M2202">
        <v>5</v>
      </c>
      <c r="N2202">
        <v>0.34424424487499999</v>
      </c>
      <c r="O2202">
        <v>0.30351077609722199</v>
      </c>
      <c r="P2202">
        <v>0.30130972612222201</v>
      </c>
      <c r="Q2202">
        <v>0.29792751634722198</v>
      </c>
      <c r="R2202">
        <v>0.29971085427777699</v>
      </c>
      <c r="S2202">
        <v>0</v>
      </c>
      <c r="T2202">
        <v>0</v>
      </c>
      <c r="U2202">
        <v>0</v>
      </c>
      <c r="V2202">
        <v>0</v>
      </c>
      <c r="W2202">
        <f t="shared" si="34"/>
        <v>0</v>
      </c>
    </row>
    <row r="2203" spans="1:23" x14ac:dyDescent="0.25">
      <c r="A2203" s="1">
        <v>45112.974999999999</v>
      </c>
      <c r="B2203">
        <v>0</v>
      </c>
      <c r="C2203" t="s">
        <v>2223</v>
      </c>
      <c r="D2203">
        <v>3.7814278E-2</v>
      </c>
      <c r="E2203">
        <v>2023</v>
      </c>
      <c r="F2203">
        <v>7</v>
      </c>
      <c r="G2203">
        <v>5</v>
      </c>
      <c r="H2203">
        <v>23</v>
      </c>
      <c r="I2203">
        <v>24</v>
      </c>
      <c r="J2203">
        <v>7</v>
      </c>
      <c r="K2203" s="2">
        <v>45112</v>
      </c>
      <c r="L2203" s="3">
        <v>0.97499999999999998</v>
      </c>
      <c r="M2203">
        <v>5</v>
      </c>
      <c r="N2203">
        <v>0.34485815423611099</v>
      </c>
      <c r="O2203">
        <v>0.30469832725462898</v>
      </c>
      <c r="P2203">
        <v>0.301047282280555</v>
      </c>
      <c r="Q2203">
        <v>0.298485066636904</v>
      </c>
      <c r="R2203">
        <v>0.29993880568650699</v>
      </c>
      <c r="S2203">
        <v>0</v>
      </c>
      <c r="T2203">
        <v>0</v>
      </c>
      <c r="U2203">
        <v>0</v>
      </c>
      <c r="V2203">
        <v>0</v>
      </c>
      <c r="W2203">
        <f t="shared" si="34"/>
        <v>0</v>
      </c>
    </row>
    <row r="2204" spans="1:23" x14ac:dyDescent="0.25">
      <c r="A2204" s="1">
        <v>45112.988888888889</v>
      </c>
      <c r="B2204">
        <v>0</v>
      </c>
      <c r="C2204" t="s">
        <v>2224</v>
      </c>
      <c r="D2204">
        <v>5.5446496999999997E-2</v>
      </c>
      <c r="E2204">
        <v>2023</v>
      </c>
      <c r="F2204">
        <v>7</v>
      </c>
      <c r="G2204">
        <v>5</v>
      </c>
      <c r="H2204">
        <v>23</v>
      </c>
      <c r="I2204">
        <v>44</v>
      </c>
      <c r="J2204">
        <v>23</v>
      </c>
      <c r="K2204" s="2">
        <v>45112</v>
      </c>
      <c r="L2204" s="3">
        <v>0.98888888888888893</v>
      </c>
      <c r="M2204">
        <v>5</v>
      </c>
      <c r="N2204">
        <v>0.34911207055555499</v>
      </c>
      <c r="O2204">
        <v>0.30573161939351801</v>
      </c>
      <c r="P2204">
        <v>0.30064668523888799</v>
      </c>
      <c r="Q2204">
        <v>0.29881125605555497</v>
      </c>
      <c r="R2204">
        <v>0.29994717184821401</v>
      </c>
      <c r="S2204">
        <v>0</v>
      </c>
      <c r="T2204">
        <v>0</v>
      </c>
      <c r="U2204">
        <v>0</v>
      </c>
      <c r="V2204">
        <v>0</v>
      </c>
      <c r="W2204">
        <f t="shared" si="34"/>
        <v>0</v>
      </c>
    </row>
    <row r="2205" spans="1:23" x14ac:dyDescent="0.25">
      <c r="A2205" s="1">
        <v>45113.00277777778</v>
      </c>
      <c r="B2205">
        <v>0</v>
      </c>
      <c r="C2205" t="s">
        <v>2225</v>
      </c>
      <c r="D2205">
        <v>5.1064537E-2</v>
      </c>
      <c r="E2205">
        <v>2023</v>
      </c>
      <c r="F2205">
        <v>7</v>
      </c>
      <c r="G2205">
        <v>6</v>
      </c>
      <c r="H2205">
        <v>0</v>
      </c>
      <c r="I2205">
        <v>4</v>
      </c>
      <c r="J2205">
        <v>26</v>
      </c>
      <c r="K2205" s="2">
        <v>45113</v>
      </c>
      <c r="L2205" s="3">
        <v>2.7777777777777779E-3</v>
      </c>
      <c r="M2205">
        <v>5</v>
      </c>
      <c r="N2205">
        <v>0.352469744319444</v>
      </c>
      <c r="O2205">
        <v>0.30764315869907399</v>
      </c>
      <c r="P2205">
        <v>0.299809895080555</v>
      </c>
      <c r="Q2205">
        <v>0.299154744563492</v>
      </c>
      <c r="R2205">
        <v>0.29993834657142798</v>
      </c>
      <c r="S2205">
        <v>0</v>
      </c>
      <c r="T2205">
        <v>0</v>
      </c>
      <c r="U2205">
        <v>0</v>
      </c>
      <c r="V2205">
        <v>0</v>
      </c>
      <c r="W2205">
        <f t="shared" si="34"/>
        <v>0</v>
      </c>
    </row>
    <row r="2206" spans="1:23" x14ac:dyDescent="0.25">
      <c r="A2206" s="1">
        <v>45113.01666666667</v>
      </c>
      <c r="B2206">
        <v>0</v>
      </c>
      <c r="C2206" t="s">
        <v>2226</v>
      </c>
      <c r="D2206">
        <v>0.179735332</v>
      </c>
      <c r="E2206">
        <v>2023</v>
      </c>
      <c r="F2206">
        <v>7</v>
      </c>
      <c r="G2206">
        <v>6</v>
      </c>
      <c r="H2206">
        <v>0</v>
      </c>
      <c r="I2206">
        <v>24</v>
      </c>
      <c r="J2206">
        <v>36</v>
      </c>
      <c r="K2206" s="2">
        <v>45113</v>
      </c>
      <c r="L2206" s="3">
        <v>1.6666666666666666E-2</v>
      </c>
      <c r="M2206">
        <v>5</v>
      </c>
      <c r="N2206">
        <v>0.34768325929166599</v>
      </c>
      <c r="O2206">
        <v>0.30904747502777702</v>
      </c>
      <c r="P2206">
        <v>0.29954998217500001</v>
      </c>
      <c r="Q2206">
        <v>0.29971771786309498</v>
      </c>
      <c r="R2206">
        <v>0.29979078341269799</v>
      </c>
      <c r="S2206">
        <v>0</v>
      </c>
      <c r="T2206">
        <v>0</v>
      </c>
      <c r="U2206">
        <v>0</v>
      </c>
      <c r="V2206">
        <v>0</v>
      </c>
      <c r="W2206">
        <f t="shared" si="34"/>
        <v>0</v>
      </c>
    </row>
    <row r="2207" spans="1:23" x14ac:dyDescent="0.25">
      <c r="A2207" s="1">
        <v>45113.030555555553</v>
      </c>
      <c r="B2207">
        <v>0</v>
      </c>
      <c r="C2207" t="s">
        <v>2227</v>
      </c>
      <c r="D2207">
        <v>0.49696717000000001</v>
      </c>
      <c r="E2207">
        <v>2023</v>
      </c>
      <c r="F2207">
        <v>7</v>
      </c>
      <c r="G2207">
        <v>6</v>
      </c>
      <c r="H2207">
        <v>0</v>
      </c>
      <c r="I2207">
        <v>44</v>
      </c>
      <c r="J2207">
        <v>45</v>
      </c>
      <c r="K2207" s="2">
        <v>45113</v>
      </c>
      <c r="L2207" s="3">
        <v>3.0555555555555555E-2</v>
      </c>
      <c r="M2207">
        <v>5</v>
      </c>
      <c r="N2207">
        <v>0.34734203869444402</v>
      </c>
      <c r="O2207">
        <v>0.31017498783796199</v>
      </c>
      <c r="P2207">
        <v>0.29871315308333302</v>
      </c>
      <c r="Q2207">
        <v>0.29987685994444402</v>
      </c>
      <c r="R2207">
        <v>0.29993319062995999</v>
      </c>
      <c r="S2207">
        <v>0</v>
      </c>
      <c r="T2207">
        <v>0</v>
      </c>
      <c r="U2207">
        <v>0</v>
      </c>
      <c r="V2207">
        <v>0</v>
      </c>
      <c r="W2207">
        <f t="shared" si="34"/>
        <v>0</v>
      </c>
    </row>
    <row r="2208" spans="1:23" x14ac:dyDescent="0.25">
      <c r="A2208" s="1">
        <v>45113.044444444444</v>
      </c>
      <c r="B2208">
        <v>0</v>
      </c>
      <c r="C2208" t="s">
        <v>2228</v>
      </c>
      <c r="D2208">
        <v>0.64825551400000003</v>
      </c>
      <c r="E2208">
        <v>2023</v>
      </c>
      <c r="F2208">
        <v>7</v>
      </c>
      <c r="G2208">
        <v>6</v>
      </c>
      <c r="H2208">
        <v>1</v>
      </c>
      <c r="I2208">
        <v>4</v>
      </c>
      <c r="J2208">
        <v>55</v>
      </c>
      <c r="K2208" s="2">
        <v>45113</v>
      </c>
      <c r="L2208" s="3">
        <v>4.4444444444444446E-2</v>
      </c>
      <c r="M2208">
        <v>5</v>
      </c>
      <c r="N2208">
        <v>0.35186479712499902</v>
      </c>
      <c r="O2208">
        <v>0.31265232250925901</v>
      </c>
      <c r="P2208">
        <v>0.29731096614722202</v>
      </c>
      <c r="Q2208">
        <v>0.30034835639285701</v>
      </c>
      <c r="R2208">
        <v>0.299310019341269</v>
      </c>
      <c r="S2208">
        <v>0</v>
      </c>
      <c r="T2208">
        <v>0</v>
      </c>
      <c r="U2208">
        <v>0</v>
      </c>
      <c r="V2208">
        <v>0</v>
      </c>
      <c r="W2208">
        <f t="shared" si="34"/>
        <v>0</v>
      </c>
    </row>
    <row r="2209" spans="1:23" x14ac:dyDescent="0.25">
      <c r="A2209" s="1">
        <v>45113.059027777781</v>
      </c>
      <c r="B2209">
        <v>0</v>
      </c>
      <c r="C2209" t="s">
        <v>2229</v>
      </c>
      <c r="D2209">
        <v>0.67764164999999998</v>
      </c>
      <c r="E2209">
        <v>2023</v>
      </c>
      <c r="F2209">
        <v>7</v>
      </c>
      <c r="G2209">
        <v>6</v>
      </c>
      <c r="H2209">
        <v>1</v>
      </c>
      <c r="I2209">
        <v>25</v>
      </c>
      <c r="J2209">
        <v>6</v>
      </c>
      <c r="K2209" s="2">
        <v>45113</v>
      </c>
      <c r="L2209" s="3">
        <v>5.9027777777777783E-2</v>
      </c>
      <c r="M2209">
        <v>5</v>
      </c>
      <c r="N2209">
        <v>0.343808056986111</v>
      </c>
      <c r="O2209">
        <v>0.31328934294907401</v>
      </c>
      <c r="P2209">
        <v>0.29682318638333299</v>
      </c>
      <c r="Q2209">
        <v>0.29992797218849199</v>
      </c>
      <c r="R2209">
        <v>0.29915956891964202</v>
      </c>
      <c r="S2209">
        <v>0</v>
      </c>
      <c r="T2209">
        <v>0</v>
      </c>
      <c r="U2209">
        <v>0</v>
      </c>
      <c r="V2209">
        <v>0</v>
      </c>
      <c r="W2209">
        <f t="shared" si="34"/>
        <v>0</v>
      </c>
    </row>
    <row r="2210" spans="1:23" x14ac:dyDescent="0.25">
      <c r="A2210" s="1">
        <v>45113.072916666664</v>
      </c>
      <c r="B2210">
        <v>0</v>
      </c>
      <c r="C2210" t="s">
        <v>2230</v>
      </c>
      <c r="D2210">
        <v>0.39169551000000002</v>
      </c>
      <c r="E2210">
        <v>2023</v>
      </c>
      <c r="F2210">
        <v>7</v>
      </c>
      <c r="G2210">
        <v>6</v>
      </c>
      <c r="H2210">
        <v>1</v>
      </c>
      <c r="I2210">
        <v>45</v>
      </c>
      <c r="J2210">
        <v>29</v>
      </c>
      <c r="K2210" s="2">
        <v>45113</v>
      </c>
      <c r="L2210" s="3">
        <v>7.2916666666666671E-2</v>
      </c>
      <c r="M2210">
        <v>5</v>
      </c>
      <c r="N2210">
        <v>0.34056827350000002</v>
      </c>
      <c r="O2210">
        <v>0.31374921928240701</v>
      </c>
      <c r="P2210">
        <v>0.296887004527777</v>
      </c>
      <c r="Q2210">
        <v>0.30024874305952298</v>
      </c>
      <c r="R2210">
        <v>0.298868421292658</v>
      </c>
      <c r="S2210">
        <v>0</v>
      </c>
      <c r="T2210">
        <v>0</v>
      </c>
      <c r="U2210">
        <v>0</v>
      </c>
      <c r="V2210">
        <v>0</v>
      </c>
      <c r="W2210">
        <f t="shared" si="34"/>
        <v>0</v>
      </c>
    </row>
    <row r="2211" spans="1:23" x14ac:dyDescent="0.25">
      <c r="A2211" s="1">
        <v>45113.086805555555</v>
      </c>
      <c r="B2211">
        <v>0</v>
      </c>
      <c r="C2211" t="s">
        <v>2231</v>
      </c>
      <c r="D2211">
        <v>0.35608608400000002</v>
      </c>
      <c r="E2211">
        <v>2023</v>
      </c>
      <c r="F2211">
        <v>7</v>
      </c>
      <c r="G2211">
        <v>6</v>
      </c>
      <c r="H2211">
        <v>2</v>
      </c>
      <c r="I2211">
        <v>5</v>
      </c>
      <c r="J2211">
        <v>39</v>
      </c>
      <c r="K2211" s="2">
        <v>45113</v>
      </c>
      <c r="L2211" s="3">
        <v>8.6805555555555566E-2</v>
      </c>
      <c r="M2211">
        <v>5</v>
      </c>
      <c r="N2211">
        <v>0.34575943930555503</v>
      </c>
      <c r="O2211">
        <v>0.31436563362499997</v>
      </c>
      <c r="P2211">
        <v>0.29594231381944403</v>
      </c>
      <c r="Q2211">
        <v>0.30074204616071398</v>
      </c>
      <c r="R2211">
        <v>0.29849853957242001</v>
      </c>
      <c r="S2211">
        <v>0</v>
      </c>
      <c r="T2211">
        <v>0</v>
      </c>
      <c r="U2211">
        <v>0</v>
      </c>
      <c r="V2211">
        <v>0</v>
      </c>
      <c r="W2211">
        <f t="shared" si="34"/>
        <v>0</v>
      </c>
    </row>
    <row r="2212" spans="1:23" x14ac:dyDescent="0.25">
      <c r="A2212" s="1">
        <v>45113.101388888892</v>
      </c>
      <c r="B2212">
        <v>0</v>
      </c>
      <c r="C2212" t="s">
        <v>2232</v>
      </c>
      <c r="D2212">
        <v>0.24619787100000001</v>
      </c>
      <c r="E2212">
        <v>2023</v>
      </c>
      <c r="F2212">
        <v>7</v>
      </c>
      <c r="G2212">
        <v>6</v>
      </c>
      <c r="H2212">
        <v>2</v>
      </c>
      <c r="I2212">
        <v>26</v>
      </c>
      <c r="J2212">
        <v>5</v>
      </c>
      <c r="K2212" s="2">
        <v>45113</v>
      </c>
      <c r="L2212" s="3">
        <v>0.1013888888888889</v>
      </c>
      <c r="M2212">
        <v>5</v>
      </c>
      <c r="N2212">
        <v>0.34419691552777698</v>
      </c>
      <c r="O2212">
        <v>0.31566247865740699</v>
      </c>
      <c r="P2212">
        <v>0.29474348579999998</v>
      </c>
      <c r="Q2212">
        <v>0.30096969727182499</v>
      </c>
      <c r="R2212">
        <v>0.29799569916964203</v>
      </c>
      <c r="S2212">
        <v>0</v>
      </c>
      <c r="T2212">
        <v>0</v>
      </c>
      <c r="U2212">
        <v>0</v>
      </c>
      <c r="V2212">
        <v>0</v>
      </c>
      <c r="W2212">
        <f t="shared" si="34"/>
        <v>0</v>
      </c>
    </row>
    <row r="2213" spans="1:23" x14ac:dyDescent="0.25">
      <c r="A2213" s="1">
        <v>45113.115277777775</v>
      </c>
      <c r="B2213">
        <v>0</v>
      </c>
      <c r="C2213" t="s">
        <v>2233</v>
      </c>
      <c r="D2213">
        <v>0.24873626500000001</v>
      </c>
      <c r="E2213">
        <v>2023</v>
      </c>
      <c r="F2213">
        <v>7</v>
      </c>
      <c r="G2213">
        <v>6</v>
      </c>
      <c r="H2213">
        <v>2</v>
      </c>
      <c r="I2213">
        <v>46</v>
      </c>
      <c r="J2213">
        <v>11</v>
      </c>
      <c r="K2213" s="2">
        <v>45113</v>
      </c>
      <c r="L2213" s="3">
        <v>0.11527777777777777</v>
      </c>
      <c r="M2213">
        <v>5</v>
      </c>
      <c r="N2213">
        <v>0.34644827741666601</v>
      </c>
      <c r="O2213">
        <v>0.31587594716203699</v>
      </c>
      <c r="P2213">
        <v>0.29280068753333299</v>
      </c>
      <c r="Q2213">
        <v>0.30098647142658702</v>
      </c>
      <c r="R2213">
        <v>0.29745010062698402</v>
      </c>
      <c r="S2213">
        <v>0</v>
      </c>
      <c r="T2213">
        <v>0</v>
      </c>
      <c r="U2213">
        <v>0</v>
      </c>
      <c r="V2213">
        <v>0</v>
      </c>
      <c r="W2213">
        <f t="shared" si="34"/>
        <v>0</v>
      </c>
    </row>
    <row r="2214" spans="1:23" x14ac:dyDescent="0.25">
      <c r="A2214" s="1">
        <v>45113.129166666666</v>
      </c>
      <c r="B2214">
        <v>0</v>
      </c>
      <c r="C2214" t="s">
        <v>2234</v>
      </c>
      <c r="D2214">
        <v>0.32949410099999998</v>
      </c>
      <c r="E2214">
        <v>2023</v>
      </c>
      <c r="F2214">
        <v>7</v>
      </c>
      <c r="G2214">
        <v>6</v>
      </c>
      <c r="H2214">
        <v>3</v>
      </c>
      <c r="I2214">
        <v>6</v>
      </c>
      <c r="J2214">
        <v>29</v>
      </c>
      <c r="K2214" s="2">
        <v>45113</v>
      </c>
      <c r="L2214" s="3">
        <v>0.12916666666666668</v>
      </c>
      <c r="M2214">
        <v>5</v>
      </c>
      <c r="N2214">
        <v>0.34214995406944398</v>
      </c>
      <c r="O2214">
        <v>0.31864320337499902</v>
      </c>
      <c r="P2214">
        <v>0.29196746686944403</v>
      </c>
      <c r="Q2214">
        <v>0.29977078336309498</v>
      </c>
      <c r="R2214">
        <v>0.29694887383730101</v>
      </c>
      <c r="S2214">
        <v>0</v>
      </c>
      <c r="T2214">
        <v>0</v>
      </c>
      <c r="U2214">
        <v>0</v>
      </c>
      <c r="V2214">
        <v>0</v>
      </c>
      <c r="W2214">
        <f t="shared" si="34"/>
        <v>0</v>
      </c>
    </row>
    <row r="2215" spans="1:23" x14ac:dyDescent="0.25">
      <c r="A2215" s="1">
        <v>45113.143055555556</v>
      </c>
      <c r="B2215">
        <v>0</v>
      </c>
      <c r="C2215" t="s">
        <v>2235</v>
      </c>
      <c r="D2215">
        <v>0.78227713099999996</v>
      </c>
      <c r="E2215">
        <v>2023</v>
      </c>
      <c r="F2215">
        <v>7</v>
      </c>
      <c r="G2215">
        <v>6</v>
      </c>
      <c r="H2215">
        <v>3</v>
      </c>
      <c r="I2215">
        <v>26</v>
      </c>
      <c r="J2215">
        <v>48</v>
      </c>
      <c r="K2215" s="2">
        <v>45113</v>
      </c>
      <c r="L2215" s="3">
        <v>0.14305555555555557</v>
      </c>
      <c r="M2215">
        <v>5</v>
      </c>
      <c r="N2215">
        <v>0.34216303011111099</v>
      </c>
      <c r="O2215">
        <v>0.31852494815277699</v>
      </c>
      <c r="P2215">
        <v>0.29133666524166602</v>
      </c>
      <c r="Q2215">
        <v>0.29846958901190401</v>
      </c>
      <c r="R2215">
        <v>0.29652941513293601</v>
      </c>
      <c r="S2215">
        <v>0</v>
      </c>
      <c r="T2215">
        <v>0</v>
      </c>
      <c r="U2215">
        <v>0</v>
      </c>
      <c r="V2215">
        <v>0</v>
      </c>
      <c r="W2215">
        <f t="shared" si="34"/>
        <v>0</v>
      </c>
    </row>
    <row r="2216" spans="1:23" x14ac:dyDescent="0.25">
      <c r="A2216" s="1">
        <v>45113.156944444447</v>
      </c>
      <c r="B2216">
        <v>0</v>
      </c>
      <c r="C2216" t="s">
        <v>2236</v>
      </c>
      <c r="D2216">
        <v>0.63234785199999999</v>
      </c>
      <c r="E2216">
        <v>2023</v>
      </c>
      <c r="F2216">
        <v>7</v>
      </c>
      <c r="G2216">
        <v>6</v>
      </c>
      <c r="H2216">
        <v>3</v>
      </c>
      <c r="I2216">
        <v>46</v>
      </c>
      <c r="J2216">
        <v>55</v>
      </c>
      <c r="K2216" s="2">
        <v>45113</v>
      </c>
      <c r="L2216" s="3">
        <v>0.15694444444444444</v>
      </c>
      <c r="M2216">
        <v>5</v>
      </c>
      <c r="N2216">
        <v>0.34201709205555503</v>
      </c>
      <c r="O2216">
        <v>0.31954299782407403</v>
      </c>
      <c r="P2216">
        <v>0.28957370051388798</v>
      </c>
      <c r="Q2216">
        <v>0.298033311200396</v>
      </c>
      <c r="R2216">
        <v>0.29648772246031702</v>
      </c>
      <c r="S2216">
        <v>0</v>
      </c>
      <c r="T2216">
        <v>0</v>
      </c>
      <c r="U2216">
        <v>0</v>
      </c>
      <c r="V2216">
        <v>0</v>
      </c>
      <c r="W2216">
        <f t="shared" si="34"/>
        <v>0</v>
      </c>
    </row>
    <row r="2217" spans="1:23" x14ac:dyDescent="0.25">
      <c r="A2217" s="1">
        <v>45113.171527777777</v>
      </c>
      <c r="B2217">
        <v>0</v>
      </c>
      <c r="C2217" t="s">
        <v>2237</v>
      </c>
      <c r="D2217">
        <v>0.35102224900000001</v>
      </c>
      <c r="E2217">
        <v>2023</v>
      </c>
      <c r="F2217">
        <v>7</v>
      </c>
      <c r="G2217">
        <v>6</v>
      </c>
      <c r="H2217">
        <v>4</v>
      </c>
      <c r="I2217">
        <v>7</v>
      </c>
      <c r="J2217">
        <v>8</v>
      </c>
      <c r="K2217" s="2">
        <v>45113</v>
      </c>
      <c r="L2217" s="3">
        <v>0.17152777777777775</v>
      </c>
      <c r="M2217">
        <v>5</v>
      </c>
      <c r="N2217">
        <v>0.34357715837499903</v>
      </c>
      <c r="O2217">
        <v>0.320702017541666</v>
      </c>
      <c r="P2217">
        <v>0.28862846673055498</v>
      </c>
      <c r="Q2217">
        <v>0.29774373341071397</v>
      </c>
      <c r="R2217">
        <v>0.29618679787003899</v>
      </c>
      <c r="S2217">
        <v>0</v>
      </c>
      <c r="T2217">
        <v>0</v>
      </c>
      <c r="U2217">
        <v>0</v>
      </c>
      <c r="V2217">
        <v>0</v>
      </c>
      <c r="W2217">
        <f t="shared" si="34"/>
        <v>0</v>
      </c>
    </row>
    <row r="2218" spans="1:23" x14ac:dyDescent="0.25">
      <c r="A2218" s="1">
        <v>45113.185416666667</v>
      </c>
      <c r="B2218">
        <v>0</v>
      </c>
      <c r="C2218" t="s">
        <v>2238</v>
      </c>
      <c r="D2218">
        <v>0.36887824000000002</v>
      </c>
      <c r="E2218">
        <v>2023</v>
      </c>
      <c r="F2218">
        <v>7</v>
      </c>
      <c r="G2218">
        <v>6</v>
      </c>
      <c r="H2218">
        <v>4</v>
      </c>
      <c r="I2218">
        <v>27</v>
      </c>
      <c r="J2218">
        <v>15</v>
      </c>
      <c r="K2218" s="2">
        <v>45113</v>
      </c>
      <c r="L2218" s="3">
        <v>0.18541666666666667</v>
      </c>
      <c r="M2218">
        <v>5</v>
      </c>
      <c r="N2218">
        <v>0.34111117883333297</v>
      </c>
      <c r="O2218">
        <v>0.32184977094907402</v>
      </c>
      <c r="P2218">
        <v>0.28897153346666599</v>
      </c>
      <c r="Q2218">
        <v>0.29705896272420601</v>
      </c>
      <c r="R2218">
        <v>0.295621455319444</v>
      </c>
      <c r="S2218">
        <v>0</v>
      </c>
      <c r="T2218">
        <v>0</v>
      </c>
      <c r="U2218">
        <v>0</v>
      </c>
      <c r="V2218">
        <v>0</v>
      </c>
      <c r="W2218">
        <f t="shared" si="34"/>
        <v>0</v>
      </c>
    </row>
    <row r="2219" spans="1:23" x14ac:dyDescent="0.25">
      <c r="A2219" s="1">
        <v>45113.199305555558</v>
      </c>
      <c r="B2219">
        <v>0</v>
      </c>
      <c r="C2219" t="s">
        <v>2239</v>
      </c>
      <c r="D2219">
        <v>0.41807171300000001</v>
      </c>
      <c r="E2219">
        <v>2023</v>
      </c>
      <c r="F2219">
        <v>7</v>
      </c>
      <c r="G2219">
        <v>6</v>
      </c>
      <c r="H2219">
        <v>4</v>
      </c>
      <c r="I2219">
        <v>47</v>
      </c>
      <c r="J2219">
        <v>33</v>
      </c>
      <c r="K2219" s="2">
        <v>45113</v>
      </c>
      <c r="L2219" s="3">
        <v>0.19930555555555554</v>
      </c>
      <c r="M2219">
        <v>5</v>
      </c>
      <c r="N2219">
        <v>0.349399523097222</v>
      </c>
      <c r="O2219">
        <v>0.32389731038425901</v>
      </c>
      <c r="P2219">
        <v>0.28957336038888798</v>
      </c>
      <c r="Q2219">
        <v>0.29652327292460301</v>
      </c>
      <c r="R2219">
        <v>0.29508147492956299</v>
      </c>
      <c r="S2219">
        <v>0</v>
      </c>
      <c r="T2219">
        <v>0</v>
      </c>
      <c r="U2219">
        <v>0</v>
      </c>
      <c r="V2219">
        <v>0</v>
      </c>
      <c r="W2219">
        <f t="shared" si="34"/>
        <v>0</v>
      </c>
    </row>
    <row r="2220" spans="1:23" x14ac:dyDescent="0.25">
      <c r="A2220" s="1">
        <v>45113.213194444441</v>
      </c>
      <c r="B2220">
        <v>0</v>
      </c>
      <c r="C2220" t="s">
        <v>2240</v>
      </c>
      <c r="D2220">
        <v>0.488439067</v>
      </c>
      <c r="E2220">
        <v>2023</v>
      </c>
      <c r="F2220">
        <v>7</v>
      </c>
      <c r="G2220">
        <v>6</v>
      </c>
      <c r="H2220">
        <v>5</v>
      </c>
      <c r="I2220">
        <v>7</v>
      </c>
      <c r="J2220">
        <v>54</v>
      </c>
      <c r="K2220" s="2">
        <v>45113</v>
      </c>
      <c r="L2220" s="3">
        <v>0.21319444444444444</v>
      </c>
      <c r="M2220">
        <v>5</v>
      </c>
      <c r="N2220">
        <v>0.35357153870833302</v>
      </c>
      <c r="O2220">
        <v>0.324955560699074</v>
      </c>
      <c r="P2220">
        <v>0.29020561235555498</v>
      </c>
      <c r="Q2220">
        <v>0.296089034246031</v>
      </c>
      <c r="R2220">
        <v>0.29476829897321399</v>
      </c>
      <c r="S2220">
        <v>0</v>
      </c>
      <c r="T2220">
        <v>0</v>
      </c>
      <c r="U2220">
        <v>0</v>
      </c>
      <c r="V2220">
        <v>0</v>
      </c>
      <c r="W2220">
        <f t="shared" si="34"/>
        <v>0</v>
      </c>
    </row>
    <row r="2221" spans="1:23" x14ac:dyDescent="0.25">
      <c r="A2221" s="1">
        <v>45113.227777777778</v>
      </c>
      <c r="B2221">
        <v>0</v>
      </c>
      <c r="C2221" t="s">
        <v>2241</v>
      </c>
      <c r="D2221">
        <v>0.74478282900000004</v>
      </c>
      <c r="E2221">
        <v>2023</v>
      </c>
      <c r="F2221">
        <v>7</v>
      </c>
      <c r="G2221">
        <v>6</v>
      </c>
      <c r="H2221">
        <v>5</v>
      </c>
      <c r="I2221">
        <v>28</v>
      </c>
      <c r="J2221">
        <v>2</v>
      </c>
      <c r="K2221" s="2">
        <v>45113</v>
      </c>
      <c r="L2221" s="3">
        <v>0.22777777777777777</v>
      </c>
      <c r="M2221">
        <v>5</v>
      </c>
      <c r="N2221">
        <v>0.35932383406944401</v>
      </c>
      <c r="O2221">
        <v>0.32481456627314798</v>
      </c>
      <c r="P2221">
        <v>0.29080400540000001</v>
      </c>
      <c r="Q2221">
        <v>0.29546058714880902</v>
      </c>
      <c r="R2221">
        <v>0.29464387601091202</v>
      </c>
      <c r="S2221">
        <v>0</v>
      </c>
      <c r="T2221">
        <v>0</v>
      </c>
      <c r="U2221">
        <v>0</v>
      </c>
      <c r="V2221">
        <v>0</v>
      </c>
      <c r="W2221">
        <f t="shared" si="34"/>
        <v>0</v>
      </c>
    </row>
    <row r="2222" spans="1:23" x14ac:dyDescent="0.25">
      <c r="A2222" s="1">
        <v>45113.241666666669</v>
      </c>
      <c r="B2222">
        <v>0</v>
      </c>
      <c r="C2222" t="s">
        <v>2242</v>
      </c>
      <c r="D2222">
        <v>0.595335155</v>
      </c>
      <c r="E2222">
        <v>2023</v>
      </c>
      <c r="F2222">
        <v>7</v>
      </c>
      <c r="G2222">
        <v>6</v>
      </c>
      <c r="H2222">
        <v>5</v>
      </c>
      <c r="I2222">
        <v>48</v>
      </c>
      <c r="J2222">
        <v>13</v>
      </c>
      <c r="K2222" s="2">
        <v>45113</v>
      </c>
      <c r="L2222" s="3">
        <v>0.24166666666666667</v>
      </c>
      <c r="M2222">
        <v>5</v>
      </c>
      <c r="N2222">
        <v>0.356699212805555</v>
      </c>
      <c r="O2222">
        <v>0.32572593257407401</v>
      </c>
      <c r="P2222">
        <v>0.29126188896388799</v>
      </c>
      <c r="Q2222">
        <v>0.29453561690277702</v>
      </c>
      <c r="R2222">
        <v>0.29428766209920598</v>
      </c>
      <c r="S2222">
        <v>0</v>
      </c>
      <c r="T2222">
        <v>0</v>
      </c>
      <c r="U2222">
        <v>0</v>
      </c>
      <c r="V2222">
        <v>0</v>
      </c>
      <c r="W2222">
        <f t="shared" si="34"/>
        <v>0</v>
      </c>
    </row>
    <row r="2223" spans="1:23" x14ac:dyDescent="0.25">
      <c r="A2223" s="1">
        <v>45113.255555555559</v>
      </c>
      <c r="B2223">
        <v>0</v>
      </c>
      <c r="C2223" t="s">
        <v>2243</v>
      </c>
      <c r="D2223">
        <v>0.22181206000000001</v>
      </c>
      <c r="E2223">
        <v>2023</v>
      </c>
      <c r="F2223">
        <v>7</v>
      </c>
      <c r="G2223">
        <v>6</v>
      </c>
      <c r="H2223">
        <v>6</v>
      </c>
      <c r="I2223">
        <v>8</v>
      </c>
      <c r="J2223">
        <v>42</v>
      </c>
      <c r="K2223" s="2">
        <v>45113</v>
      </c>
      <c r="L2223" s="3">
        <v>0.25555555555555559</v>
      </c>
      <c r="M2223">
        <v>5</v>
      </c>
      <c r="N2223">
        <v>0.34742741658333298</v>
      </c>
      <c r="O2223">
        <v>0.32784090807870298</v>
      </c>
      <c r="P2223">
        <v>0.29197753078611099</v>
      </c>
      <c r="Q2223">
        <v>0.29318806214880899</v>
      </c>
      <c r="R2223">
        <v>0.29397821143849201</v>
      </c>
      <c r="S2223">
        <v>0</v>
      </c>
      <c r="T2223">
        <v>0</v>
      </c>
      <c r="U2223">
        <v>0</v>
      </c>
      <c r="V2223">
        <v>0</v>
      </c>
      <c r="W2223">
        <f t="shared" si="34"/>
        <v>0</v>
      </c>
    </row>
    <row r="2224" spans="1:23" x14ac:dyDescent="0.25">
      <c r="A2224" s="1">
        <v>45113.269444444442</v>
      </c>
      <c r="B2224">
        <v>0</v>
      </c>
      <c r="C2224" t="s">
        <v>2244</v>
      </c>
      <c r="D2224">
        <v>0.61510019199999999</v>
      </c>
      <c r="E2224">
        <v>2023</v>
      </c>
      <c r="F2224">
        <v>7</v>
      </c>
      <c r="G2224">
        <v>6</v>
      </c>
      <c r="H2224">
        <v>6</v>
      </c>
      <c r="I2224">
        <v>28</v>
      </c>
      <c r="J2224">
        <v>50</v>
      </c>
      <c r="K2224" s="2">
        <v>45113</v>
      </c>
      <c r="L2224" s="3">
        <v>0.26944444444444443</v>
      </c>
      <c r="M2224">
        <v>5</v>
      </c>
      <c r="N2224">
        <v>0.341720216416666</v>
      </c>
      <c r="O2224">
        <v>0.33382028693981403</v>
      </c>
      <c r="P2224">
        <v>0.29280321140277699</v>
      </c>
      <c r="Q2224">
        <v>0.29312998388690398</v>
      </c>
      <c r="R2224">
        <v>0.29371175987996001</v>
      </c>
      <c r="S2224">
        <v>0</v>
      </c>
      <c r="T2224">
        <v>0</v>
      </c>
      <c r="U2224">
        <v>0</v>
      </c>
      <c r="V2224">
        <v>0</v>
      </c>
      <c r="W2224">
        <f t="shared" si="34"/>
        <v>0</v>
      </c>
    </row>
    <row r="2225" spans="1:23" x14ac:dyDescent="0.25">
      <c r="A2225" s="1">
        <v>45113.28402777778</v>
      </c>
      <c r="B2225">
        <v>0</v>
      </c>
      <c r="C2225" t="s">
        <v>2245</v>
      </c>
      <c r="D2225">
        <v>0.47107428800000001</v>
      </c>
      <c r="E2225">
        <v>2023</v>
      </c>
      <c r="F2225">
        <v>7</v>
      </c>
      <c r="G2225">
        <v>6</v>
      </c>
      <c r="H2225">
        <v>6</v>
      </c>
      <c r="I2225">
        <v>49</v>
      </c>
      <c r="J2225">
        <v>7</v>
      </c>
      <c r="K2225" s="2">
        <v>45113</v>
      </c>
      <c r="L2225" s="3">
        <v>0.28402777777777777</v>
      </c>
      <c r="M2225">
        <v>5</v>
      </c>
      <c r="N2225">
        <v>0.33226004747222199</v>
      </c>
      <c r="O2225">
        <v>0.33454340584722198</v>
      </c>
      <c r="P2225">
        <v>0.291638866061111</v>
      </c>
      <c r="Q2225">
        <v>0.29199154021428497</v>
      </c>
      <c r="R2225">
        <v>0.293319897694444</v>
      </c>
      <c r="S2225">
        <v>0</v>
      </c>
      <c r="T2225">
        <v>0</v>
      </c>
      <c r="U2225">
        <v>0</v>
      </c>
      <c r="V2225">
        <v>0</v>
      </c>
      <c r="W2225">
        <f t="shared" si="34"/>
        <v>0</v>
      </c>
    </row>
    <row r="2226" spans="1:23" x14ac:dyDescent="0.25">
      <c r="A2226" s="1">
        <v>45113.29791666667</v>
      </c>
      <c r="B2226">
        <v>0</v>
      </c>
      <c r="C2226" t="s">
        <v>2246</v>
      </c>
      <c r="D2226">
        <v>0.28284543400000001</v>
      </c>
      <c r="E2226">
        <v>2023</v>
      </c>
      <c r="F2226">
        <v>7</v>
      </c>
      <c r="G2226">
        <v>6</v>
      </c>
      <c r="H2226">
        <v>7</v>
      </c>
      <c r="I2226">
        <v>9</v>
      </c>
      <c r="J2226">
        <v>20</v>
      </c>
      <c r="K2226" s="2">
        <v>45113</v>
      </c>
      <c r="L2226" s="3">
        <v>0.29791666666666666</v>
      </c>
      <c r="M2226">
        <v>5</v>
      </c>
      <c r="N2226">
        <v>0.32490316298611099</v>
      </c>
      <c r="O2226">
        <v>0.33401149910185102</v>
      </c>
      <c r="P2226">
        <v>0.29019908708055497</v>
      </c>
      <c r="Q2226">
        <v>0.29084043185317399</v>
      </c>
      <c r="R2226">
        <v>0.29303412531845202</v>
      </c>
      <c r="S2226">
        <v>0</v>
      </c>
      <c r="T2226">
        <v>0</v>
      </c>
      <c r="U2226">
        <v>0</v>
      </c>
      <c r="V2226">
        <v>0</v>
      </c>
      <c r="W2226">
        <f t="shared" si="34"/>
        <v>0</v>
      </c>
    </row>
    <row r="2227" spans="1:23" x14ac:dyDescent="0.25">
      <c r="A2227" s="1">
        <v>45113.311805555553</v>
      </c>
      <c r="B2227">
        <v>0</v>
      </c>
      <c r="C2227" t="s">
        <v>2247</v>
      </c>
      <c r="D2227">
        <v>0.28959752</v>
      </c>
      <c r="E2227">
        <v>2023</v>
      </c>
      <c r="F2227">
        <v>7</v>
      </c>
      <c r="G2227">
        <v>6</v>
      </c>
      <c r="H2227">
        <v>7</v>
      </c>
      <c r="I2227">
        <v>29</v>
      </c>
      <c r="J2227">
        <v>31</v>
      </c>
      <c r="K2227" s="2">
        <v>45113</v>
      </c>
      <c r="L2227" s="3">
        <v>0.31180555555555556</v>
      </c>
      <c r="M2227">
        <v>5</v>
      </c>
      <c r="N2227">
        <v>0.31259398488888801</v>
      </c>
      <c r="O2227">
        <v>0.33269640297222203</v>
      </c>
      <c r="P2227">
        <v>0.28902705646111099</v>
      </c>
      <c r="Q2227">
        <v>0.29116759736111097</v>
      </c>
      <c r="R2227">
        <v>0.29259657618650697</v>
      </c>
      <c r="S2227">
        <v>0</v>
      </c>
      <c r="T2227">
        <v>0</v>
      </c>
      <c r="U2227">
        <v>0</v>
      </c>
      <c r="V2227">
        <v>0</v>
      </c>
      <c r="W2227">
        <f t="shared" si="34"/>
        <v>0</v>
      </c>
    </row>
    <row r="2228" spans="1:23" x14ac:dyDescent="0.25">
      <c r="A2228" s="1">
        <v>45113.325694444444</v>
      </c>
      <c r="B2228">
        <v>0</v>
      </c>
      <c r="C2228" t="s">
        <v>2248</v>
      </c>
      <c r="D2228">
        <v>0.12899006299999999</v>
      </c>
      <c r="E2228">
        <v>2023</v>
      </c>
      <c r="F2228">
        <v>7</v>
      </c>
      <c r="G2228">
        <v>6</v>
      </c>
      <c r="H2228">
        <v>7</v>
      </c>
      <c r="I2228">
        <v>49</v>
      </c>
      <c r="J2228">
        <v>39</v>
      </c>
      <c r="K2228" s="2">
        <v>45113</v>
      </c>
      <c r="L2228" s="3">
        <v>0.32569444444444445</v>
      </c>
      <c r="M2228">
        <v>5</v>
      </c>
      <c r="N2228">
        <v>0.30380102245833301</v>
      </c>
      <c r="O2228">
        <v>0.33205615373148101</v>
      </c>
      <c r="P2228">
        <v>0.28867856492499999</v>
      </c>
      <c r="Q2228">
        <v>0.29055369939682502</v>
      </c>
      <c r="R2228">
        <v>0.293312795964285</v>
      </c>
      <c r="S2228">
        <v>0</v>
      </c>
      <c r="T2228">
        <v>0</v>
      </c>
      <c r="U2228">
        <v>0</v>
      </c>
      <c r="V2228">
        <v>0</v>
      </c>
      <c r="W2228">
        <f t="shared" si="34"/>
        <v>0</v>
      </c>
    </row>
    <row r="2229" spans="1:23" x14ac:dyDescent="0.25">
      <c r="A2229" s="1">
        <v>45113.339583333334</v>
      </c>
      <c r="B2229">
        <v>0</v>
      </c>
      <c r="C2229" t="s">
        <v>2249</v>
      </c>
      <c r="D2229">
        <v>6.9967278999999993E-2</v>
      </c>
      <c r="E2229">
        <v>2023</v>
      </c>
      <c r="F2229">
        <v>7</v>
      </c>
      <c r="G2229">
        <v>6</v>
      </c>
      <c r="H2229">
        <v>8</v>
      </c>
      <c r="I2229">
        <v>9</v>
      </c>
      <c r="J2229">
        <v>47</v>
      </c>
      <c r="K2229" s="2">
        <v>45113</v>
      </c>
      <c r="L2229" s="3">
        <v>0.33958333333333335</v>
      </c>
      <c r="M2229">
        <v>5</v>
      </c>
      <c r="N2229">
        <v>0.298194607611111</v>
      </c>
      <c r="O2229">
        <v>0.33062360707870297</v>
      </c>
      <c r="P2229">
        <v>0.28900340623333298</v>
      </c>
      <c r="Q2229">
        <v>0.28957345387896799</v>
      </c>
      <c r="R2229">
        <v>0.29362394638293599</v>
      </c>
      <c r="S2229">
        <v>0</v>
      </c>
      <c r="T2229">
        <v>0</v>
      </c>
      <c r="U2229">
        <v>0</v>
      </c>
      <c r="V2229">
        <v>0</v>
      </c>
      <c r="W2229">
        <f t="shared" si="34"/>
        <v>0</v>
      </c>
    </row>
    <row r="2230" spans="1:23" x14ac:dyDescent="0.25">
      <c r="A2230" s="1">
        <v>45113.353472222225</v>
      </c>
      <c r="B2230">
        <v>0</v>
      </c>
      <c r="C2230" t="s">
        <v>2250</v>
      </c>
      <c r="D2230">
        <v>0.24290293900000001</v>
      </c>
      <c r="E2230">
        <v>2023</v>
      </c>
      <c r="F2230">
        <v>7</v>
      </c>
      <c r="G2230">
        <v>6</v>
      </c>
      <c r="H2230">
        <v>8</v>
      </c>
      <c r="I2230">
        <v>29</v>
      </c>
      <c r="J2230">
        <v>57</v>
      </c>
      <c r="K2230" s="2">
        <v>45113</v>
      </c>
      <c r="L2230" s="3">
        <v>0.35347222222222219</v>
      </c>
      <c r="M2230">
        <v>5</v>
      </c>
      <c r="N2230">
        <v>0.29801375054166601</v>
      </c>
      <c r="O2230">
        <v>0.33080427794907402</v>
      </c>
      <c r="P2230">
        <v>0.28984063704444402</v>
      </c>
      <c r="Q2230">
        <v>0.289253718878968</v>
      </c>
      <c r="R2230">
        <v>0.29363110619345201</v>
      </c>
      <c r="S2230">
        <v>0</v>
      </c>
      <c r="T2230">
        <v>0</v>
      </c>
      <c r="U2230">
        <v>0</v>
      </c>
      <c r="V2230">
        <v>0</v>
      </c>
      <c r="W2230">
        <f t="shared" si="34"/>
        <v>0</v>
      </c>
    </row>
    <row r="2231" spans="1:23" x14ac:dyDescent="0.25">
      <c r="A2231" s="1">
        <v>45113.368055555555</v>
      </c>
      <c r="B2231">
        <v>0</v>
      </c>
      <c r="C2231" t="s">
        <v>2251</v>
      </c>
      <c r="D2231">
        <v>6.4526043000000005E-2</v>
      </c>
      <c r="E2231">
        <v>2023</v>
      </c>
      <c r="F2231">
        <v>7</v>
      </c>
      <c r="G2231">
        <v>6</v>
      </c>
      <c r="H2231">
        <v>8</v>
      </c>
      <c r="I2231">
        <v>50</v>
      </c>
      <c r="J2231">
        <v>17</v>
      </c>
      <c r="K2231" s="2">
        <v>45113</v>
      </c>
      <c r="L2231" s="3">
        <v>0.36805555555555558</v>
      </c>
      <c r="M2231">
        <v>5</v>
      </c>
      <c r="N2231">
        <v>0.29799225094444398</v>
      </c>
      <c r="O2231">
        <v>0.33036680951851799</v>
      </c>
      <c r="P2231">
        <v>0.28944124975277702</v>
      </c>
      <c r="Q2231">
        <v>0.28885765174801498</v>
      </c>
      <c r="R2231">
        <v>0.29353673565773802</v>
      </c>
      <c r="S2231">
        <v>0</v>
      </c>
      <c r="T2231">
        <v>0</v>
      </c>
      <c r="U2231">
        <v>0</v>
      </c>
      <c r="V2231">
        <v>0</v>
      </c>
      <c r="W2231">
        <f t="shared" si="34"/>
        <v>0</v>
      </c>
    </row>
    <row r="2232" spans="1:23" x14ac:dyDescent="0.25">
      <c r="A2232" s="1">
        <v>45113.381944444445</v>
      </c>
      <c r="B2232">
        <v>0</v>
      </c>
      <c r="C2232" t="s">
        <v>2252</v>
      </c>
      <c r="D2232">
        <v>4.4741145000000003E-2</v>
      </c>
      <c r="E2232">
        <v>2023</v>
      </c>
      <c r="F2232">
        <v>7</v>
      </c>
      <c r="G2232">
        <v>6</v>
      </c>
      <c r="H2232">
        <v>9</v>
      </c>
      <c r="I2232">
        <v>10</v>
      </c>
      <c r="J2232">
        <v>24</v>
      </c>
      <c r="K2232" s="2">
        <v>45113</v>
      </c>
      <c r="L2232" s="3">
        <v>0.38194444444444442</v>
      </c>
      <c r="M2232">
        <v>5</v>
      </c>
      <c r="N2232">
        <v>0.29794394961111098</v>
      </c>
      <c r="O2232">
        <v>0.33038515666203699</v>
      </c>
      <c r="P2232">
        <v>0.28959672157777699</v>
      </c>
      <c r="Q2232">
        <v>0.28744775221230101</v>
      </c>
      <c r="R2232">
        <v>0.29398592463194401</v>
      </c>
      <c r="S2232">
        <v>0</v>
      </c>
      <c r="T2232">
        <v>0</v>
      </c>
      <c r="U2232">
        <v>0</v>
      </c>
      <c r="V2232">
        <v>0</v>
      </c>
      <c r="W2232">
        <f t="shared" si="34"/>
        <v>0</v>
      </c>
    </row>
    <row r="2233" spans="1:23" x14ac:dyDescent="0.25">
      <c r="A2233" s="1">
        <v>45113.396527777775</v>
      </c>
      <c r="B2233">
        <v>0</v>
      </c>
      <c r="C2233" t="s">
        <v>2253</v>
      </c>
      <c r="D2233">
        <v>8.1273703000000003E-2</v>
      </c>
      <c r="E2233">
        <v>2023</v>
      </c>
      <c r="F2233">
        <v>7</v>
      </c>
      <c r="G2233">
        <v>6</v>
      </c>
      <c r="H2233">
        <v>9</v>
      </c>
      <c r="I2233">
        <v>31</v>
      </c>
      <c r="J2233">
        <v>2</v>
      </c>
      <c r="K2233" s="2">
        <v>45113</v>
      </c>
      <c r="L2233" s="3">
        <v>0.39652777777777781</v>
      </c>
      <c r="M2233">
        <v>5</v>
      </c>
      <c r="N2233">
        <v>0.297931803666666</v>
      </c>
      <c r="O2233">
        <v>0.33041238199536999</v>
      </c>
      <c r="P2233">
        <v>0.28963139856388798</v>
      </c>
      <c r="Q2233">
        <v>0.28591173677976101</v>
      </c>
      <c r="R2233">
        <v>0.29390406399503899</v>
      </c>
      <c r="S2233">
        <v>0</v>
      </c>
      <c r="T2233">
        <v>0</v>
      </c>
      <c r="U2233">
        <v>0</v>
      </c>
      <c r="V2233">
        <v>0</v>
      </c>
      <c r="W2233">
        <f t="shared" si="34"/>
        <v>0</v>
      </c>
    </row>
    <row r="2234" spans="1:23" x14ac:dyDescent="0.25">
      <c r="A2234" s="1">
        <v>45113.410416666666</v>
      </c>
      <c r="B2234">
        <v>0</v>
      </c>
      <c r="C2234" t="s">
        <v>2254</v>
      </c>
      <c r="D2234">
        <v>4.5673920999999999E-2</v>
      </c>
      <c r="E2234">
        <v>2023</v>
      </c>
      <c r="F2234">
        <v>7</v>
      </c>
      <c r="G2234">
        <v>6</v>
      </c>
      <c r="H2234">
        <v>9</v>
      </c>
      <c r="I2234">
        <v>51</v>
      </c>
      <c r="J2234">
        <v>12</v>
      </c>
      <c r="K2234" s="2">
        <v>45113</v>
      </c>
      <c r="L2234" s="3">
        <v>0.41041666666666665</v>
      </c>
      <c r="M2234">
        <v>5</v>
      </c>
      <c r="N2234">
        <v>0.29788677115277701</v>
      </c>
      <c r="O2234">
        <v>0.33042654963425899</v>
      </c>
      <c r="P2234">
        <v>0.289254211202777</v>
      </c>
      <c r="Q2234">
        <v>0.28459565535714199</v>
      </c>
      <c r="R2234">
        <v>0.294005764590277</v>
      </c>
      <c r="S2234">
        <v>0</v>
      </c>
      <c r="T2234">
        <v>0</v>
      </c>
      <c r="U2234">
        <v>0</v>
      </c>
      <c r="V2234">
        <v>0</v>
      </c>
      <c r="W2234">
        <f t="shared" si="34"/>
        <v>0</v>
      </c>
    </row>
    <row r="2235" spans="1:23" x14ac:dyDescent="0.25">
      <c r="A2235" s="1">
        <v>45113.424305555556</v>
      </c>
      <c r="B2235">
        <v>0</v>
      </c>
      <c r="C2235" t="s">
        <v>2255</v>
      </c>
      <c r="D2235">
        <v>0.105402361</v>
      </c>
      <c r="E2235">
        <v>2023</v>
      </c>
      <c r="F2235">
        <v>7</v>
      </c>
      <c r="G2235">
        <v>6</v>
      </c>
      <c r="H2235">
        <v>10</v>
      </c>
      <c r="I2235">
        <v>11</v>
      </c>
      <c r="J2235">
        <v>23</v>
      </c>
      <c r="K2235" s="2">
        <v>45113</v>
      </c>
      <c r="L2235" s="3">
        <v>0.42430555555555555</v>
      </c>
      <c r="M2235">
        <v>5</v>
      </c>
      <c r="N2235">
        <v>0.297859713972222</v>
      </c>
      <c r="O2235">
        <v>0.33042011758796203</v>
      </c>
      <c r="P2235">
        <v>0.28933790302222201</v>
      </c>
      <c r="Q2235">
        <v>0.28417200842857099</v>
      </c>
      <c r="R2235">
        <v>0.294288525329365</v>
      </c>
      <c r="S2235">
        <v>0</v>
      </c>
      <c r="T2235">
        <v>0</v>
      </c>
      <c r="U2235">
        <v>0</v>
      </c>
      <c r="V2235">
        <v>0</v>
      </c>
      <c r="W2235">
        <f t="shared" si="34"/>
        <v>0</v>
      </c>
    </row>
    <row r="2236" spans="1:23" x14ac:dyDescent="0.25">
      <c r="A2236" s="1">
        <v>45113.438194444447</v>
      </c>
      <c r="B2236">
        <v>0</v>
      </c>
      <c r="C2236" t="s">
        <v>2256</v>
      </c>
      <c r="D2236">
        <v>0.560566016</v>
      </c>
      <c r="E2236">
        <v>2023</v>
      </c>
      <c r="F2236">
        <v>7</v>
      </c>
      <c r="G2236">
        <v>6</v>
      </c>
      <c r="H2236">
        <v>10</v>
      </c>
      <c r="I2236">
        <v>31</v>
      </c>
      <c r="J2236">
        <v>53</v>
      </c>
      <c r="K2236" s="2">
        <v>45113</v>
      </c>
      <c r="L2236" s="3">
        <v>0.4381944444444445</v>
      </c>
      <c r="M2236">
        <v>5</v>
      </c>
      <c r="N2236">
        <v>0.29818705879166602</v>
      </c>
      <c r="O2236">
        <v>0.330389375847222</v>
      </c>
      <c r="P2236">
        <v>0.29030774939999998</v>
      </c>
      <c r="Q2236">
        <v>0.28273448158730102</v>
      </c>
      <c r="R2236">
        <v>0.29459982846428501</v>
      </c>
      <c r="S2236">
        <v>0</v>
      </c>
      <c r="T2236">
        <v>0</v>
      </c>
      <c r="U2236">
        <v>0</v>
      </c>
      <c r="V2236">
        <v>0</v>
      </c>
      <c r="W2236">
        <f t="shared" si="34"/>
        <v>0</v>
      </c>
    </row>
    <row r="2237" spans="1:23" x14ac:dyDescent="0.25">
      <c r="A2237" s="1">
        <v>45113.452777777777</v>
      </c>
      <c r="B2237">
        <v>0</v>
      </c>
      <c r="C2237" t="s">
        <v>2257</v>
      </c>
      <c r="D2237">
        <v>0.373983711</v>
      </c>
      <c r="E2237">
        <v>2023</v>
      </c>
      <c r="F2237">
        <v>7</v>
      </c>
      <c r="G2237">
        <v>6</v>
      </c>
      <c r="H2237">
        <v>10</v>
      </c>
      <c r="I2237">
        <v>52</v>
      </c>
      <c r="J2237">
        <v>11</v>
      </c>
      <c r="K2237" s="2">
        <v>45113</v>
      </c>
      <c r="L2237" s="3">
        <v>0.45277777777777778</v>
      </c>
      <c r="M2237">
        <v>5</v>
      </c>
      <c r="N2237">
        <v>0.298233266680555</v>
      </c>
      <c r="O2237">
        <v>0.33014434270833298</v>
      </c>
      <c r="P2237">
        <v>0.29058977457500001</v>
      </c>
      <c r="Q2237">
        <v>0.28174238262500001</v>
      </c>
      <c r="R2237">
        <v>0.29497505518849199</v>
      </c>
      <c r="S2237">
        <v>0</v>
      </c>
      <c r="T2237">
        <v>0</v>
      </c>
      <c r="U2237">
        <v>0</v>
      </c>
      <c r="V2237">
        <v>0</v>
      </c>
      <c r="W2237">
        <f t="shared" si="34"/>
        <v>0</v>
      </c>
    </row>
    <row r="2238" spans="1:23" x14ac:dyDescent="0.25">
      <c r="A2238" s="1">
        <v>45113.466666666667</v>
      </c>
      <c r="B2238">
        <v>0</v>
      </c>
      <c r="C2238" t="s">
        <v>2258</v>
      </c>
      <c r="D2238">
        <v>0.358316841</v>
      </c>
      <c r="E2238">
        <v>2023</v>
      </c>
      <c r="F2238">
        <v>7</v>
      </c>
      <c r="G2238">
        <v>6</v>
      </c>
      <c r="H2238">
        <v>11</v>
      </c>
      <c r="I2238">
        <v>12</v>
      </c>
      <c r="J2238">
        <v>18</v>
      </c>
      <c r="K2238" s="2">
        <v>45113</v>
      </c>
      <c r="L2238" s="3">
        <v>0.46666666666666662</v>
      </c>
      <c r="M2238">
        <v>5</v>
      </c>
      <c r="N2238">
        <v>0.29826194823611102</v>
      </c>
      <c r="O2238">
        <v>0.32989869437500002</v>
      </c>
      <c r="P2238">
        <v>0.28977357133611098</v>
      </c>
      <c r="Q2238">
        <v>0.28093912686904698</v>
      </c>
      <c r="R2238">
        <v>0.295617822616071</v>
      </c>
      <c r="S2238">
        <v>0</v>
      </c>
      <c r="T2238">
        <v>0</v>
      </c>
      <c r="U2238">
        <v>0</v>
      </c>
      <c r="V2238">
        <v>0</v>
      </c>
      <c r="W2238">
        <f t="shared" si="34"/>
        <v>0</v>
      </c>
    </row>
    <row r="2239" spans="1:23" x14ac:dyDescent="0.25">
      <c r="A2239" s="1">
        <v>45113.480555555558</v>
      </c>
      <c r="B2239">
        <v>0</v>
      </c>
      <c r="C2239" t="s">
        <v>2259</v>
      </c>
      <c r="D2239">
        <v>0.62453459899999997</v>
      </c>
      <c r="E2239">
        <v>2023</v>
      </c>
      <c r="F2239">
        <v>7</v>
      </c>
      <c r="G2239">
        <v>6</v>
      </c>
      <c r="H2239">
        <v>11</v>
      </c>
      <c r="I2239">
        <v>32</v>
      </c>
      <c r="J2239">
        <v>26</v>
      </c>
      <c r="K2239" s="2">
        <v>45113</v>
      </c>
      <c r="L2239" s="3">
        <v>0.48055555555555557</v>
      </c>
      <c r="M2239">
        <v>5</v>
      </c>
      <c r="N2239">
        <v>0.29828748501388802</v>
      </c>
      <c r="O2239">
        <v>0.32952494654629599</v>
      </c>
      <c r="P2239">
        <v>0.28947353313888802</v>
      </c>
      <c r="Q2239">
        <v>0.280166605486111</v>
      </c>
      <c r="R2239">
        <v>0.29616451381547598</v>
      </c>
      <c r="S2239">
        <v>0</v>
      </c>
      <c r="T2239">
        <v>0</v>
      </c>
      <c r="U2239">
        <v>0</v>
      </c>
      <c r="V2239">
        <v>0</v>
      </c>
      <c r="W2239">
        <f t="shared" si="34"/>
        <v>0</v>
      </c>
    </row>
    <row r="2240" spans="1:23" x14ac:dyDescent="0.25">
      <c r="A2240" s="1">
        <v>45113.494444444441</v>
      </c>
      <c r="B2240">
        <v>0</v>
      </c>
      <c r="C2240" t="s">
        <v>2260</v>
      </c>
      <c r="D2240">
        <v>0.57753234600000003</v>
      </c>
      <c r="E2240">
        <v>2023</v>
      </c>
      <c r="F2240">
        <v>7</v>
      </c>
      <c r="G2240">
        <v>6</v>
      </c>
      <c r="H2240">
        <v>11</v>
      </c>
      <c r="I2240">
        <v>52</v>
      </c>
      <c r="J2240">
        <v>49</v>
      </c>
      <c r="K2240" s="2">
        <v>45113</v>
      </c>
      <c r="L2240" s="3">
        <v>0.49444444444444446</v>
      </c>
      <c r="M2240">
        <v>5</v>
      </c>
      <c r="N2240">
        <v>0.29845657012499999</v>
      </c>
      <c r="O2240">
        <v>0.32937274420370299</v>
      </c>
      <c r="P2240">
        <v>0.288716548433333</v>
      </c>
      <c r="Q2240">
        <v>0.27975756374404698</v>
      </c>
      <c r="R2240">
        <v>0.29564546591964203</v>
      </c>
      <c r="S2240">
        <v>0</v>
      </c>
      <c r="T2240">
        <v>0</v>
      </c>
      <c r="U2240">
        <v>0</v>
      </c>
      <c r="V2240">
        <v>0</v>
      </c>
      <c r="W2240">
        <f t="shared" si="34"/>
        <v>0</v>
      </c>
    </row>
    <row r="2241" spans="1:23" x14ac:dyDescent="0.25">
      <c r="A2241" s="1">
        <v>45113.509027777778</v>
      </c>
      <c r="B2241">
        <v>0</v>
      </c>
      <c r="C2241" t="s">
        <v>2261</v>
      </c>
      <c r="D2241">
        <v>0.23726503500000001</v>
      </c>
      <c r="E2241">
        <v>2023</v>
      </c>
      <c r="F2241">
        <v>7</v>
      </c>
      <c r="G2241">
        <v>6</v>
      </c>
      <c r="H2241">
        <v>12</v>
      </c>
      <c r="I2241">
        <v>13</v>
      </c>
      <c r="J2241">
        <v>2</v>
      </c>
      <c r="K2241" s="2">
        <v>45113</v>
      </c>
      <c r="L2241" s="3">
        <v>0.50902777777777775</v>
      </c>
      <c r="M2241">
        <v>5</v>
      </c>
      <c r="N2241">
        <v>0.29857980822222202</v>
      </c>
      <c r="O2241">
        <v>0.32738608011111098</v>
      </c>
      <c r="P2241">
        <v>0.28873612100555501</v>
      </c>
      <c r="Q2241">
        <v>0.27948306186904698</v>
      </c>
      <c r="R2241">
        <v>0.29592024826289598</v>
      </c>
      <c r="S2241">
        <v>0</v>
      </c>
      <c r="T2241">
        <v>0</v>
      </c>
      <c r="U2241">
        <v>0</v>
      </c>
      <c r="V2241">
        <v>0</v>
      </c>
      <c r="W2241">
        <f t="shared" si="34"/>
        <v>0</v>
      </c>
    </row>
    <row r="2242" spans="1:23" x14ac:dyDescent="0.25">
      <c r="A2242" s="1">
        <v>45113.522916666669</v>
      </c>
      <c r="B2242">
        <v>0</v>
      </c>
      <c r="C2242" t="s">
        <v>2262</v>
      </c>
      <c r="D2242">
        <v>0.327895573</v>
      </c>
      <c r="E2242">
        <v>2023</v>
      </c>
      <c r="F2242">
        <v>7</v>
      </c>
      <c r="G2242">
        <v>6</v>
      </c>
      <c r="H2242">
        <v>12</v>
      </c>
      <c r="I2242">
        <v>33</v>
      </c>
      <c r="J2242">
        <v>24</v>
      </c>
      <c r="K2242" s="2">
        <v>45113</v>
      </c>
      <c r="L2242" s="3">
        <v>0.5229166666666667</v>
      </c>
      <c r="M2242">
        <v>5</v>
      </c>
      <c r="N2242">
        <v>0.29987040347222199</v>
      </c>
      <c r="O2242">
        <v>0.32668104587962898</v>
      </c>
      <c r="P2242">
        <v>0.28909533633055501</v>
      </c>
      <c r="Q2242">
        <v>0.279193749257936</v>
      </c>
      <c r="R2242">
        <v>0.29611281840079301</v>
      </c>
      <c r="S2242">
        <v>0</v>
      </c>
      <c r="T2242">
        <v>0</v>
      </c>
      <c r="U2242">
        <v>0</v>
      </c>
      <c r="V2242">
        <v>0</v>
      </c>
      <c r="W2242">
        <f t="shared" si="34"/>
        <v>0</v>
      </c>
    </row>
    <row r="2243" spans="1:23" x14ac:dyDescent="0.25">
      <c r="A2243" s="1">
        <v>45113.536805555559</v>
      </c>
      <c r="B2243">
        <v>0</v>
      </c>
      <c r="C2243" t="s">
        <v>2263</v>
      </c>
      <c r="D2243">
        <v>0.37109613499999999</v>
      </c>
      <c r="E2243">
        <v>2023</v>
      </c>
      <c r="F2243">
        <v>7</v>
      </c>
      <c r="G2243">
        <v>6</v>
      </c>
      <c r="H2243">
        <v>12</v>
      </c>
      <c r="I2243">
        <v>53</v>
      </c>
      <c r="J2243">
        <v>33</v>
      </c>
      <c r="K2243" s="2">
        <v>45113</v>
      </c>
      <c r="L2243" s="3">
        <v>0.53680555555555554</v>
      </c>
      <c r="M2243">
        <v>5</v>
      </c>
      <c r="N2243">
        <v>0.299833370847222</v>
      </c>
      <c r="O2243">
        <v>0.32477581828240698</v>
      </c>
      <c r="P2243">
        <v>0.28903156480555497</v>
      </c>
      <c r="Q2243">
        <v>0.27917762449603101</v>
      </c>
      <c r="R2243">
        <v>0.29628573753075399</v>
      </c>
      <c r="S2243">
        <v>0</v>
      </c>
      <c r="T2243">
        <v>0</v>
      </c>
      <c r="U2243">
        <v>0</v>
      </c>
      <c r="V2243">
        <v>0</v>
      </c>
      <c r="W2243">
        <f t="shared" ref="W2243:W2306" si="35">SUM(S2243:V2243)</f>
        <v>0</v>
      </c>
    </row>
    <row r="2244" spans="1:23" x14ac:dyDescent="0.25">
      <c r="A2244" s="1">
        <v>45113.550694444442</v>
      </c>
      <c r="B2244">
        <v>0</v>
      </c>
      <c r="C2244" t="s">
        <v>2264</v>
      </c>
      <c r="D2244">
        <v>0.29210475200000002</v>
      </c>
      <c r="E2244">
        <v>2023</v>
      </c>
      <c r="F2244">
        <v>7</v>
      </c>
      <c r="G2244">
        <v>6</v>
      </c>
      <c r="H2244">
        <v>13</v>
      </c>
      <c r="I2244">
        <v>13</v>
      </c>
      <c r="J2244">
        <v>41</v>
      </c>
      <c r="K2244" s="2">
        <v>45113</v>
      </c>
      <c r="L2244" s="3">
        <v>0.55069444444444449</v>
      </c>
      <c r="M2244">
        <v>5</v>
      </c>
      <c r="N2244">
        <v>0.30196771658333299</v>
      </c>
      <c r="O2244">
        <v>0.32334087497685099</v>
      </c>
      <c r="P2244">
        <v>0.28904741115277699</v>
      </c>
      <c r="Q2244">
        <v>0.27825552338293602</v>
      </c>
      <c r="R2244">
        <v>0.29639868131746</v>
      </c>
      <c r="S2244">
        <v>0</v>
      </c>
      <c r="T2244">
        <v>0</v>
      </c>
      <c r="U2244">
        <v>0</v>
      </c>
      <c r="V2244">
        <v>0</v>
      </c>
      <c r="W2244">
        <f t="shared" si="35"/>
        <v>0</v>
      </c>
    </row>
    <row r="2245" spans="1:23" x14ac:dyDescent="0.25">
      <c r="A2245" s="1">
        <v>45113.564583333333</v>
      </c>
      <c r="B2245">
        <v>0</v>
      </c>
      <c r="C2245" t="s">
        <v>2265</v>
      </c>
      <c r="D2245">
        <v>0.263515573</v>
      </c>
      <c r="E2245">
        <v>2023</v>
      </c>
      <c r="F2245">
        <v>7</v>
      </c>
      <c r="G2245">
        <v>6</v>
      </c>
      <c r="H2245">
        <v>13</v>
      </c>
      <c r="I2245">
        <v>33</v>
      </c>
      <c r="J2245">
        <v>51</v>
      </c>
      <c r="K2245" s="2">
        <v>45113</v>
      </c>
      <c r="L2245" s="3">
        <v>0.56458333333333333</v>
      </c>
      <c r="M2245">
        <v>5</v>
      </c>
      <c r="N2245">
        <v>0.29531882923611102</v>
      </c>
      <c r="O2245">
        <v>0.32547599455555498</v>
      </c>
      <c r="P2245">
        <v>0.28957765797222201</v>
      </c>
      <c r="Q2245">
        <v>0.27832571017261898</v>
      </c>
      <c r="R2245">
        <v>0.29707196187003898</v>
      </c>
      <c r="S2245">
        <v>0</v>
      </c>
      <c r="T2245">
        <v>0</v>
      </c>
      <c r="U2245">
        <v>0</v>
      </c>
      <c r="V2245">
        <v>0</v>
      </c>
      <c r="W2245">
        <f t="shared" si="35"/>
        <v>0</v>
      </c>
    </row>
    <row r="2246" spans="1:23" x14ac:dyDescent="0.25">
      <c r="A2246" s="1">
        <v>45113.57916666667</v>
      </c>
      <c r="B2246">
        <v>0</v>
      </c>
      <c r="C2246" t="s">
        <v>2266</v>
      </c>
      <c r="D2246">
        <v>0.694565035</v>
      </c>
      <c r="E2246">
        <v>2023</v>
      </c>
      <c r="F2246">
        <v>7</v>
      </c>
      <c r="G2246">
        <v>6</v>
      </c>
      <c r="H2246">
        <v>13</v>
      </c>
      <c r="I2246">
        <v>54</v>
      </c>
      <c r="J2246">
        <v>24</v>
      </c>
      <c r="K2246" s="2">
        <v>45113</v>
      </c>
      <c r="L2246" s="3">
        <v>0.57916666666666672</v>
      </c>
      <c r="M2246">
        <v>5</v>
      </c>
      <c r="N2246">
        <v>0.28832296747222202</v>
      </c>
      <c r="O2246">
        <v>0.32435977103240698</v>
      </c>
      <c r="P2246">
        <v>0.28990653288611101</v>
      </c>
      <c r="Q2246">
        <v>0.27832965681150701</v>
      </c>
      <c r="R2246">
        <v>0.29731691352182499</v>
      </c>
      <c r="S2246">
        <v>0</v>
      </c>
      <c r="T2246">
        <v>0</v>
      </c>
      <c r="U2246">
        <v>0</v>
      </c>
      <c r="V2246">
        <v>0</v>
      </c>
      <c r="W2246">
        <f t="shared" si="35"/>
        <v>0</v>
      </c>
    </row>
    <row r="2247" spans="1:23" x14ac:dyDescent="0.25">
      <c r="A2247" s="1">
        <v>45113.593055555553</v>
      </c>
      <c r="B2247">
        <v>0</v>
      </c>
      <c r="C2247" t="s">
        <v>2267</v>
      </c>
      <c r="D2247">
        <v>0.55018300899999995</v>
      </c>
      <c r="E2247">
        <v>2023</v>
      </c>
      <c r="F2247">
        <v>7</v>
      </c>
      <c r="G2247">
        <v>6</v>
      </c>
      <c r="H2247">
        <v>14</v>
      </c>
      <c r="I2247">
        <v>14</v>
      </c>
      <c r="J2247">
        <v>35</v>
      </c>
      <c r="K2247" s="2">
        <v>45113</v>
      </c>
      <c r="L2247" s="3">
        <v>0.59305555555555556</v>
      </c>
      <c r="M2247">
        <v>5</v>
      </c>
      <c r="N2247">
        <v>0.287249469916666</v>
      </c>
      <c r="O2247">
        <v>0.325678413694444</v>
      </c>
      <c r="P2247">
        <v>0.28999235511388799</v>
      </c>
      <c r="Q2247">
        <v>0.27845544766666602</v>
      </c>
      <c r="R2247">
        <v>0.29723207273114999</v>
      </c>
      <c r="S2247">
        <v>0</v>
      </c>
      <c r="T2247">
        <v>0</v>
      </c>
      <c r="U2247">
        <v>0</v>
      </c>
      <c r="V2247">
        <v>0</v>
      </c>
      <c r="W2247">
        <f t="shared" si="35"/>
        <v>0</v>
      </c>
    </row>
    <row r="2248" spans="1:23" x14ac:dyDescent="0.25">
      <c r="A2248" s="1">
        <v>45113.606944444444</v>
      </c>
      <c r="B2248">
        <v>0</v>
      </c>
      <c r="C2248" t="s">
        <v>2268</v>
      </c>
      <c r="D2248">
        <v>0.49747565799999999</v>
      </c>
      <c r="E2248">
        <v>2023</v>
      </c>
      <c r="F2248">
        <v>7</v>
      </c>
      <c r="G2248">
        <v>6</v>
      </c>
      <c r="H2248">
        <v>14</v>
      </c>
      <c r="I2248">
        <v>34</v>
      </c>
      <c r="J2248">
        <v>45</v>
      </c>
      <c r="K2248" s="2">
        <v>45113</v>
      </c>
      <c r="L2248" s="3">
        <v>0.6069444444444444</v>
      </c>
      <c r="M2248">
        <v>5</v>
      </c>
      <c r="N2248">
        <v>0.28536117962499902</v>
      </c>
      <c r="O2248">
        <v>0.32510728289351798</v>
      </c>
      <c r="P2248">
        <v>0.28985081133611101</v>
      </c>
      <c r="Q2248">
        <v>0.27854569369841198</v>
      </c>
      <c r="R2248">
        <v>0.29749974714583299</v>
      </c>
      <c r="S2248">
        <v>0</v>
      </c>
      <c r="T2248">
        <v>0</v>
      </c>
      <c r="U2248">
        <v>0</v>
      </c>
      <c r="V2248">
        <v>0</v>
      </c>
      <c r="W2248">
        <f t="shared" si="35"/>
        <v>0</v>
      </c>
    </row>
    <row r="2249" spans="1:23" x14ac:dyDescent="0.25">
      <c r="A2249" s="1">
        <v>45113.621527777781</v>
      </c>
      <c r="B2249">
        <v>0</v>
      </c>
      <c r="C2249" t="s">
        <v>2269</v>
      </c>
      <c r="D2249">
        <v>0.34645994200000002</v>
      </c>
      <c r="E2249">
        <v>2023</v>
      </c>
      <c r="F2249">
        <v>7</v>
      </c>
      <c r="G2249">
        <v>6</v>
      </c>
      <c r="H2249">
        <v>14</v>
      </c>
      <c r="I2249">
        <v>55</v>
      </c>
      <c r="J2249">
        <v>5</v>
      </c>
      <c r="K2249" s="2">
        <v>45113</v>
      </c>
      <c r="L2249" s="3">
        <v>0.62152777777777779</v>
      </c>
      <c r="M2249">
        <v>5</v>
      </c>
      <c r="N2249">
        <v>0.28316039179166602</v>
      </c>
      <c r="O2249">
        <v>0.32410528010185102</v>
      </c>
      <c r="P2249">
        <v>0.28946028264444401</v>
      </c>
      <c r="Q2249">
        <v>0.27814461774999999</v>
      </c>
      <c r="R2249">
        <v>0.29746967382737999</v>
      </c>
      <c r="S2249">
        <v>0</v>
      </c>
      <c r="T2249">
        <v>0</v>
      </c>
      <c r="U2249">
        <v>0</v>
      </c>
      <c r="V2249">
        <v>0</v>
      </c>
      <c r="W2249">
        <f t="shared" si="35"/>
        <v>0</v>
      </c>
    </row>
    <row r="2250" spans="1:23" x14ac:dyDescent="0.25">
      <c r="A2250" s="1">
        <v>45113.635416666664</v>
      </c>
      <c r="B2250">
        <v>0</v>
      </c>
      <c r="C2250" t="s">
        <v>2270</v>
      </c>
      <c r="D2250">
        <v>0.43320362299999998</v>
      </c>
      <c r="E2250">
        <v>2023</v>
      </c>
      <c r="F2250">
        <v>7</v>
      </c>
      <c r="G2250">
        <v>6</v>
      </c>
      <c r="H2250">
        <v>15</v>
      </c>
      <c r="I2250">
        <v>15</v>
      </c>
      <c r="J2250">
        <v>20</v>
      </c>
      <c r="K2250" s="2">
        <v>45113</v>
      </c>
      <c r="L2250" s="3">
        <v>0.63541666666666663</v>
      </c>
      <c r="M2250">
        <v>5</v>
      </c>
      <c r="N2250">
        <v>0.28200951362499999</v>
      </c>
      <c r="O2250">
        <v>0.32240885229629601</v>
      </c>
      <c r="P2250">
        <v>0.28888500288888802</v>
      </c>
      <c r="Q2250">
        <v>0.27837383068055499</v>
      </c>
      <c r="R2250">
        <v>0.297866514779761</v>
      </c>
      <c r="S2250">
        <v>0</v>
      </c>
      <c r="T2250">
        <v>0</v>
      </c>
      <c r="U2250">
        <v>0</v>
      </c>
      <c r="V2250">
        <v>0</v>
      </c>
      <c r="W2250">
        <f t="shared" si="35"/>
        <v>0</v>
      </c>
    </row>
    <row r="2251" spans="1:23" x14ac:dyDescent="0.25">
      <c r="A2251" s="1">
        <v>45113.649305555555</v>
      </c>
      <c r="B2251">
        <v>0</v>
      </c>
      <c r="C2251" t="s">
        <v>2271</v>
      </c>
      <c r="D2251">
        <v>0.35321057</v>
      </c>
      <c r="E2251">
        <v>2023</v>
      </c>
      <c r="F2251">
        <v>7</v>
      </c>
      <c r="G2251">
        <v>6</v>
      </c>
      <c r="H2251">
        <v>15</v>
      </c>
      <c r="I2251">
        <v>35</v>
      </c>
      <c r="J2251">
        <v>28</v>
      </c>
      <c r="K2251" s="2">
        <v>45113</v>
      </c>
      <c r="L2251" s="3">
        <v>0.64930555555555558</v>
      </c>
      <c r="M2251">
        <v>5</v>
      </c>
      <c r="N2251">
        <v>0.28079940597222203</v>
      </c>
      <c r="O2251">
        <v>0.321376910662037</v>
      </c>
      <c r="P2251">
        <v>0.28783713901388802</v>
      </c>
      <c r="Q2251">
        <v>0.27826098847619002</v>
      </c>
      <c r="R2251">
        <v>0.29781419674404702</v>
      </c>
      <c r="S2251">
        <v>0</v>
      </c>
      <c r="T2251">
        <v>0</v>
      </c>
      <c r="U2251">
        <v>0</v>
      </c>
      <c r="V2251">
        <v>0</v>
      </c>
      <c r="W2251">
        <f t="shared" si="35"/>
        <v>0</v>
      </c>
    </row>
    <row r="2252" spans="1:23" x14ac:dyDescent="0.25">
      <c r="A2252" s="1">
        <v>45113.663194444445</v>
      </c>
      <c r="B2252">
        <v>0</v>
      </c>
      <c r="C2252" t="s">
        <v>2272</v>
      </c>
      <c r="D2252">
        <v>0.46698450699999999</v>
      </c>
      <c r="E2252">
        <v>2023</v>
      </c>
      <c r="F2252">
        <v>7</v>
      </c>
      <c r="G2252">
        <v>6</v>
      </c>
      <c r="H2252">
        <v>15</v>
      </c>
      <c r="I2252">
        <v>55</v>
      </c>
      <c r="J2252">
        <v>48</v>
      </c>
      <c r="K2252" s="2">
        <v>45113</v>
      </c>
      <c r="L2252" s="3">
        <v>0.66319444444444442</v>
      </c>
      <c r="M2252">
        <v>5</v>
      </c>
      <c r="N2252">
        <v>0.27587286187499999</v>
      </c>
      <c r="O2252">
        <v>0.31901347996296298</v>
      </c>
      <c r="P2252">
        <v>0.28605967254999998</v>
      </c>
      <c r="Q2252">
        <v>0.27820164429960298</v>
      </c>
      <c r="R2252">
        <v>0.297602912837301</v>
      </c>
      <c r="S2252">
        <v>0</v>
      </c>
      <c r="T2252">
        <v>0</v>
      </c>
      <c r="U2252">
        <v>0</v>
      </c>
      <c r="V2252">
        <v>0</v>
      </c>
      <c r="W2252">
        <f t="shared" si="35"/>
        <v>0</v>
      </c>
    </row>
    <row r="2253" spans="1:23" x14ac:dyDescent="0.25">
      <c r="A2253" s="1">
        <v>45113.677777777775</v>
      </c>
      <c r="B2253">
        <v>0</v>
      </c>
      <c r="C2253" t="s">
        <v>2273</v>
      </c>
      <c r="D2253">
        <v>0.409105043</v>
      </c>
      <c r="E2253">
        <v>2023</v>
      </c>
      <c r="F2253">
        <v>7</v>
      </c>
      <c r="G2253">
        <v>6</v>
      </c>
      <c r="H2253">
        <v>16</v>
      </c>
      <c r="I2253">
        <v>16</v>
      </c>
      <c r="J2253">
        <v>13</v>
      </c>
      <c r="K2253" s="2">
        <v>45113</v>
      </c>
      <c r="L2253" s="3">
        <v>0.6777777777777777</v>
      </c>
      <c r="M2253">
        <v>5</v>
      </c>
      <c r="N2253">
        <v>0.27145493386111103</v>
      </c>
      <c r="O2253">
        <v>0.31697090223611102</v>
      </c>
      <c r="P2253">
        <v>0.28465098975277697</v>
      </c>
      <c r="Q2253">
        <v>0.27798394870833298</v>
      </c>
      <c r="R2253">
        <v>0.29760758137301502</v>
      </c>
      <c r="S2253">
        <v>0</v>
      </c>
      <c r="T2253">
        <v>0</v>
      </c>
      <c r="U2253">
        <v>0</v>
      </c>
      <c r="V2253">
        <v>0</v>
      </c>
      <c r="W2253">
        <f t="shared" si="35"/>
        <v>0</v>
      </c>
    </row>
    <row r="2254" spans="1:23" x14ac:dyDescent="0.25">
      <c r="A2254" s="1">
        <v>45113.691666666666</v>
      </c>
      <c r="B2254">
        <v>0</v>
      </c>
      <c r="C2254" t="s">
        <v>2274</v>
      </c>
      <c r="D2254">
        <v>0.92379050699999998</v>
      </c>
      <c r="E2254">
        <v>2023</v>
      </c>
      <c r="F2254">
        <v>7</v>
      </c>
      <c r="G2254">
        <v>6</v>
      </c>
      <c r="H2254">
        <v>16</v>
      </c>
      <c r="I2254">
        <v>36</v>
      </c>
      <c r="J2254">
        <v>27</v>
      </c>
      <c r="K2254" s="2">
        <v>45113</v>
      </c>
      <c r="L2254" s="3">
        <v>0.69166666666666676</v>
      </c>
      <c r="M2254">
        <v>5</v>
      </c>
      <c r="N2254">
        <v>0.27095778526388797</v>
      </c>
      <c r="O2254">
        <v>0.31563308820370301</v>
      </c>
      <c r="P2254">
        <v>0.28382727401666602</v>
      </c>
      <c r="Q2254">
        <v>0.27708386422817399</v>
      </c>
      <c r="R2254">
        <v>0.29756176065376899</v>
      </c>
      <c r="S2254">
        <v>0</v>
      </c>
      <c r="T2254">
        <v>0</v>
      </c>
      <c r="U2254">
        <v>0</v>
      </c>
      <c r="V2254">
        <v>0</v>
      </c>
      <c r="W2254">
        <f t="shared" si="35"/>
        <v>0</v>
      </c>
    </row>
    <row r="2255" spans="1:23" x14ac:dyDescent="0.25">
      <c r="A2255" s="1">
        <v>45113.705555555556</v>
      </c>
      <c r="B2255">
        <v>0</v>
      </c>
      <c r="C2255" t="s">
        <v>2275</v>
      </c>
      <c r="D2255">
        <v>0.49812593100000002</v>
      </c>
      <c r="E2255">
        <v>2023</v>
      </c>
      <c r="F2255">
        <v>7</v>
      </c>
      <c r="G2255">
        <v>6</v>
      </c>
      <c r="H2255">
        <v>16</v>
      </c>
      <c r="I2255">
        <v>56</v>
      </c>
      <c r="J2255">
        <v>35</v>
      </c>
      <c r="K2255" s="2">
        <v>45113</v>
      </c>
      <c r="L2255" s="3">
        <v>0.7055555555555556</v>
      </c>
      <c r="M2255">
        <v>5</v>
      </c>
      <c r="N2255">
        <v>0.26763468404166602</v>
      </c>
      <c r="O2255">
        <v>0.31421739357870299</v>
      </c>
      <c r="P2255">
        <v>0.282290680416666</v>
      </c>
      <c r="Q2255">
        <v>0.27667376800396798</v>
      </c>
      <c r="R2255">
        <v>0.296304385866071</v>
      </c>
      <c r="S2255">
        <v>0</v>
      </c>
      <c r="T2255">
        <v>0</v>
      </c>
      <c r="U2255">
        <v>0</v>
      </c>
      <c r="V2255">
        <v>0</v>
      </c>
      <c r="W2255">
        <f t="shared" si="35"/>
        <v>0</v>
      </c>
    </row>
    <row r="2256" spans="1:23" x14ac:dyDescent="0.25">
      <c r="A2256" s="1">
        <v>45113.719444444447</v>
      </c>
      <c r="B2256">
        <v>0</v>
      </c>
      <c r="C2256" t="s">
        <v>2276</v>
      </c>
      <c r="D2256">
        <v>0.70397350700000005</v>
      </c>
      <c r="E2256">
        <v>2023</v>
      </c>
      <c r="F2256">
        <v>7</v>
      </c>
      <c r="G2256">
        <v>6</v>
      </c>
      <c r="H2256">
        <v>17</v>
      </c>
      <c r="I2256">
        <v>16</v>
      </c>
      <c r="J2256">
        <v>44</v>
      </c>
      <c r="K2256" s="2">
        <v>45113</v>
      </c>
      <c r="L2256" s="3">
        <v>0.71944444444444444</v>
      </c>
      <c r="M2256">
        <v>5</v>
      </c>
      <c r="N2256">
        <v>0.26568071106944402</v>
      </c>
      <c r="O2256">
        <v>0.31310994790740698</v>
      </c>
      <c r="P2256">
        <v>0.28047685015277701</v>
      </c>
      <c r="Q2256">
        <v>0.27593329382738002</v>
      </c>
      <c r="R2256">
        <v>0.29647727521031703</v>
      </c>
      <c r="S2256">
        <v>0</v>
      </c>
      <c r="T2256">
        <v>0</v>
      </c>
      <c r="U2256">
        <v>0</v>
      </c>
      <c r="V2256">
        <v>0</v>
      </c>
      <c r="W2256">
        <f t="shared" si="35"/>
        <v>0</v>
      </c>
    </row>
    <row r="2257" spans="1:23" x14ac:dyDescent="0.25">
      <c r="A2257" s="1">
        <v>45113.734027777777</v>
      </c>
      <c r="B2257">
        <v>0</v>
      </c>
      <c r="C2257" t="s">
        <v>2277</v>
      </c>
      <c r="D2257">
        <v>0.21320267400000001</v>
      </c>
      <c r="E2257">
        <v>2023</v>
      </c>
      <c r="F2257">
        <v>7</v>
      </c>
      <c r="G2257">
        <v>6</v>
      </c>
      <c r="H2257">
        <v>17</v>
      </c>
      <c r="I2257">
        <v>37</v>
      </c>
      <c r="J2257">
        <v>2</v>
      </c>
      <c r="K2257" s="2">
        <v>45113</v>
      </c>
      <c r="L2257" s="3">
        <v>0.73402777777777783</v>
      </c>
      <c r="M2257">
        <v>5</v>
      </c>
      <c r="N2257">
        <v>0.26427453354166602</v>
      </c>
      <c r="O2257">
        <v>0.31130420348148102</v>
      </c>
      <c r="P2257">
        <v>0.27948006942222198</v>
      </c>
      <c r="Q2257">
        <v>0.27468331205357099</v>
      </c>
      <c r="R2257">
        <v>0.29706014319742002</v>
      </c>
      <c r="S2257">
        <v>0</v>
      </c>
      <c r="T2257">
        <v>0</v>
      </c>
      <c r="U2257">
        <v>0</v>
      </c>
      <c r="V2257">
        <v>0</v>
      </c>
      <c r="W2257">
        <f t="shared" si="35"/>
        <v>0</v>
      </c>
    </row>
    <row r="2258" spans="1:23" x14ac:dyDescent="0.25">
      <c r="A2258" s="1">
        <v>45113.747916666667</v>
      </c>
      <c r="B2258">
        <v>0</v>
      </c>
      <c r="C2258" t="s">
        <v>2278</v>
      </c>
      <c r="D2258">
        <v>4.2097752000000002E-2</v>
      </c>
      <c r="E2258">
        <v>2023</v>
      </c>
      <c r="F2258">
        <v>7</v>
      </c>
      <c r="G2258">
        <v>6</v>
      </c>
      <c r="H2258">
        <v>17</v>
      </c>
      <c r="I2258">
        <v>57</v>
      </c>
      <c r="J2258">
        <v>12</v>
      </c>
      <c r="K2258" s="2">
        <v>45113</v>
      </c>
      <c r="L2258" s="3">
        <v>0.74791666666666667</v>
      </c>
      <c r="M2258">
        <v>5</v>
      </c>
      <c r="N2258">
        <v>0.256857714541666</v>
      </c>
      <c r="O2258">
        <v>0.30956122787036999</v>
      </c>
      <c r="P2258">
        <v>0.278010095530555</v>
      </c>
      <c r="Q2258">
        <v>0.27413100139087299</v>
      </c>
      <c r="R2258">
        <v>0.29799675953373</v>
      </c>
      <c r="S2258">
        <v>0</v>
      </c>
      <c r="T2258">
        <v>0</v>
      </c>
      <c r="U2258">
        <v>0</v>
      </c>
      <c r="V2258">
        <v>0</v>
      </c>
      <c r="W2258">
        <f t="shared" si="35"/>
        <v>0</v>
      </c>
    </row>
    <row r="2259" spans="1:23" x14ac:dyDescent="0.25">
      <c r="A2259" s="1">
        <v>45113.761805555558</v>
      </c>
      <c r="B2259">
        <v>0</v>
      </c>
      <c r="C2259" t="s">
        <v>2279</v>
      </c>
      <c r="D2259">
        <v>4.7572552999999997E-2</v>
      </c>
      <c r="E2259">
        <v>2023</v>
      </c>
      <c r="F2259">
        <v>7</v>
      </c>
      <c r="G2259">
        <v>6</v>
      </c>
      <c r="H2259">
        <v>18</v>
      </c>
      <c r="I2259">
        <v>17</v>
      </c>
      <c r="J2259">
        <v>29</v>
      </c>
      <c r="K2259" s="2">
        <v>45113</v>
      </c>
      <c r="L2259" s="3">
        <v>0.76180555555555562</v>
      </c>
      <c r="M2259">
        <v>5</v>
      </c>
      <c r="N2259">
        <v>0.25377097438888802</v>
      </c>
      <c r="O2259">
        <v>0.30795093477777702</v>
      </c>
      <c r="P2259">
        <v>0.27721687552222202</v>
      </c>
      <c r="Q2259">
        <v>0.27365205262301501</v>
      </c>
      <c r="R2259">
        <v>0.29852666945734102</v>
      </c>
      <c r="S2259">
        <v>0</v>
      </c>
      <c r="T2259">
        <v>0</v>
      </c>
      <c r="U2259">
        <v>0</v>
      </c>
      <c r="V2259">
        <v>0</v>
      </c>
      <c r="W2259">
        <f t="shared" si="35"/>
        <v>0</v>
      </c>
    </row>
    <row r="2260" spans="1:23" x14ac:dyDescent="0.25">
      <c r="A2260" s="1">
        <v>45113.775694444441</v>
      </c>
      <c r="B2260">
        <v>0</v>
      </c>
      <c r="C2260" t="s">
        <v>2280</v>
      </c>
      <c r="D2260">
        <v>4.3826221999999998E-2</v>
      </c>
      <c r="E2260">
        <v>2023</v>
      </c>
      <c r="F2260">
        <v>7</v>
      </c>
      <c r="G2260">
        <v>6</v>
      </c>
      <c r="H2260">
        <v>18</v>
      </c>
      <c r="I2260">
        <v>37</v>
      </c>
      <c r="J2260">
        <v>37</v>
      </c>
      <c r="K2260" s="2">
        <v>45113</v>
      </c>
      <c r="L2260" s="3">
        <v>0.77569444444444446</v>
      </c>
      <c r="M2260">
        <v>5</v>
      </c>
      <c r="N2260">
        <v>0.25130969181944401</v>
      </c>
      <c r="O2260">
        <v>0.30183953253240697</v>
      </c>
      <c r="P2260">
        <v>0.27556600282222199</v>
      </c>
      <c r="Q2260">
        <v>0.27336383998611102</v>
      </c>
      <c r="R2260">
        <v>0.29856361570337298</v>
      </c>
      <c r="S2260">
        <v>0</v>
      </c>
      <c r="T2260">
        <v>0</v>
      </c>
      <c r="U2260">
        <v>0</v>
      </c>
      <c r="V2260">
        <v>0</v>
      </c>
      <c r="W2260">
        <f t="shared" si="35"/>
        <v>0</v>
      </c>
    </row>
    <row r="2261" spans="1:23" x14ac:dyDescent="0.25">
      <c r="A2261" s="1">
        <v>45113.789583333331</v>
      </c>
      <c r="B2261">
        <v>0</v>
      </c>
      <c r="C2261" t="s">
        <v>2281</v>
      </c>
      <c r="D2261">
        <v>4.2039674999999999E-2</v>
      </c>
      <c r="E2261">
        <v>2023</v>
      </c>
      <c r="F2261">
        <v>7</v>
      </c>
      <c r="G2261">
        <v>6</v>
      </c>
      <c r="H2261">
        <v>18</v>
      </c>
      <c r="I2261">
        <v>57</v>
      </c>
      <c r="J2261">
        <v>46</v>
      </c>
      <c r="K2261" s="2">
        <v>45113</v>
      </c>
      <c r="L2261" s="3">
        <v>0.7895833333333333</v>
      </c>
      <c r="M2261">
        <v>5</v>
      </c>
      <c r="N2261">
        <v>0.24341998234722201</v>
      </c>
      <c r="O2261">
        <v>0.29999730362962901</v>
      </c>
      <c r="P2261">
        <v>0.27494871142499999</v>
      </c>
      <c r="Q2261">
        <v>0.27332603012301498</v>
      </c>
      <c r="R2261">
        <v>0.29853802170734101</v>
      </c>
      <c r="S2261">
        <v>0</v>
      </c>
      <c r="T2261">
        <v>0</v>
      </c>
      <c r="U2261">
        <v>0</v>
      </c>
      <c r="V2261">
        <v>0</v>
      </c>
      <c r="W2261">
        <f t="shared" si="35"/>
        <v>0</v>
      </c>
    </row>
    <row r="2262" spans="1:23" x14ac:dyDescent="0.25">
      <c r="A2262" s="1">
        <v>45113.804166666669</v>
      </c>
      <c r="B2262">
        <v>0</v>
      </c>
      <c r="C2262" t="s">
        <v>2282</v>
      </c>
      <c r="D2262">
        <v>3.8993946000000002E-2</v>
      </c>
      <c r="E2262">
        <v>2023</v>
      </c>
      <c r="F2262">
        <v>7</v>
      </c>
      <c r="G2262">
        <v>6</v>
      </c>
      <c r="H2262">
        <v>19</v>
      </c>
      <c r="I2262">
        <v>18</v>
      </c>
      <c r="J2262">
        <v>10</v>
      </c>
      <c r="K2262" s="2">
        <v>45113</v>
      </c>
      <c r="L2262" s="3">
        <v>0.8041666666666667</v>
      </c>
      <c r="M2262">
        <v>5</v>
      </c>
      <c r="N2262">
        <v>0.237522968694444</v>
      </c>
      <c r="O2262">
        <v>0.29998883202777699</v>
      </c>
      <c r="P2262">
        <v>0.27504088429166601</v>
      </c>
      <c r="Q2262">
        <v>0.272518288666666</v>
      </c>
      <c r="R2262">
        <v>0.29832600801686499</v>
      </c>
      <c r="S2262">
        <v>0</v>
      </c>
      <c r="T2262">
        <v>0</v>
      </c>
      <c r="U2262">
        <v>0</v>
      </c>
      <c r="V2262">
        <v>0</v>
      </c>
      <c r="W2262">
        <f t="shared" si="35"/>
        <v>0</v>
      </c>
    </row>
    <row r="2263" spans="1:23" x14ac:dyDescent="0.25">
      <c r="A2263" s="1">
        <v>45113.818055555559</v>
      </c>
      <c r="B2263">
        <v>0</v>
      </c>
      <c r="C2263" t="s">
        <v>2283</v>
      </c>
      <c r="D2263">
        <v>3.5979757000000001E-2</v>
      </c>
      <c r="E2263">
        <v>2023</v>
      </c>
      <c r="F2263">
        <v>7</v>
      </c>
      <c r="G2263">
        <v>6</v>
      </c>
      <c r="H2263">
        <v>19</v>
      </c>
      <c r="I2263">
        <v>38</v>
      </c>
      <c r="J2263">
        <v>23</v>
      </c>
      <c r="K2263" s="2">
        <v>45113</v>
      </c>
      <c r="L2263" s="3">
        <v>0.81805555555555554</v>
      </c>
      <c r="M2263">
        <v>5</v>
      </c>
      <c r="N2263">
        <v>0.23456988513888799</v>
      </c>
      <c r="O2263">
        <v>0.30027479706944399</v>
      </c>
      <c r="P2263">
        <v>0.27545891593611099</v>
      </c>
      <c r="Q2263">
        <v>0.27216176760317401</v>
      </c>
      <c r="R2263">
        <v>0.29833663257638798</v>
      </c>
      <c r="S2263">
        <v>0</v>
      </c>
      <c r="T2263">
        <v>0</v>
      </c>
      <c r="U2263">
        <v>0</v>
      </c>
      <c r="V2263">
        <v>0</v>
      </c>
      <c r="W2263">
        <f t="shared" si="35"/>
        <v>0</v>
      </c>
    </row>
    <row r="2264" spans="1:23" x14ac:dyDescent="0.25">
      <c r="A2264" s="1">
        <v>45113.831944444442</v>
      </c>
      <c r="B2264">
        <v>0</v>
      </c>
      <c r="C2264" t="s">
        <v>2284</v>
      </c>
      <c r="D2264">
        <v>3.3328485999999997E-2</v>
      </c>
      <c r="E2264">
        <v>2023</v>
      </c>
      <c r="F2264">
        <v>7</v>
      </c>
      <c r="G2264">
        <v>6</v>
      </c>
      <c r="H2264">
        <v>19</v>
      </c>
      <c r="I2264">
        <v>58</v>
      </c>
      <c r="J2264">
        <v>29</v>
      </c>
      <c r="K2264" s="2">
        <v>45113</v>
      </c>
      <c r="L2264" s="3">
        <v>0.83194444444444438</v>
      </c>
      <c r="M2264">
        <v>5</v>
      </c>
      <c r="N2264">
        <v>0.23125199427777701</v>
      </c>
      <c r="O2264">
        <v>0.30049519342129599</v>
      </c>
      <c r="P2264">
        <v>0.27613697911388801</v>
      </c>
      <c r="Q2264">
        <v>0.271647143571428</v>
      </c>
      <c r="R2264">
        <v>0.29882865598114999</v>
      </c>
      <c r="S2264">
        <v>0</v>
      </c>
      <c r="T2264">
        <v>0</v>
      </c>
      <c r="U2264">
        <v>0</v>
      </c>
      <c r="V2264">
        <v>0</v>
      </c>
      <c r="W2264">
        <f t="shared" si="35"/>
        <v>0</v>
      </c>
    </row>
    <row r="2265" spans="1:23" x14ac:dyDescent="0.25">
      <c r="A2265" s="1">
        <v>45113.845833333333</v>
      </c>
      <c r="B2265">
        <v>0</v>
      </c>
      <c r="C2265" t="s">
        <v>2285</v>
      </c>
      <c r="D2265">
        <v>2.7597812999999999E-2</v>
      </c>
      <c r="E2265">
        <v>2023</v>
      </c>
      <c r="F2265">
        <v>7</v>
      </c>
      <c r="G2265">
        <v>6</v>
      </c>
      <c r="H2265">
        <v>20</v>
      </c>
      <c r="I2265">
        <v>18</v>
      </c>
      <c r="J2265">
        <v>52</v>
      </c>
      <c r="K2265" s="2">
        <v>45113</v>
      </c>
      <c r="L2265" s="3">
        <v>0.84583333333333333</v>
      </c>
      <c r="M2265">
        <v>5</v>
      </c>
      <c r="N2265">
        <v>0.23030148036111101</v>
      </c>
      <c r="O2265">
        <v>0.29953397680555499</v>
      </c>
      <c r="P2265">
        <v>0.276334962497222</v>
      </c>
      <c r="Q2265">
        <v>0.272227051809523</v>
      </c>
      <c r="R2265">
        <v>0.29860091724999999</v>
      </c>
      <c r="S2265">
        <v>0</v>
      </c>
      <c r="T2265">
        <v>0</v>
      </c>
      <c r="U2265">
        <v>0</v>
      </c>
      <c r="V2265">
        <v>0</v>
      </c>
      <c r="W2265">
        <f t="shared" si="35"/>
        <v>0</v>
      </c>
    </row>
    <row r="2266" spans="1:23" x14ac:dyDescent="0.25">
      <c r="A2266" s="1">
        <v>45113.86041666667</v>
      </c>
      <c r="B2266">
        <v>0</v>
      </c>
      <c r="C2266" t="s">
        <v>2286</v>
      </c>
      <c r="D2266">
        <v>2.8815332999999999E-2</v>
      </c>
      <c r="E2266">
        <v>2023</v>
      </c>
      <c r="F2266">
        <v>7</v>
      </c>
      <c r="G2266">
        <v>6</v>
      </c>
      <c r="H2266">
        <v>20</v>
      </c>
      <c r="I2266">
        <v>39</v>
      </c>
      <c r="J2266">
        <v>4</v>
      </c>
      <c r="K2266" s="2">
        <v>45113</v>
      </c>
      <c r="L2266" s="3">
        <v>0.86041666666666661</v>
      </c>
      <c r="M2266">
        <v>5</v>
      </c>
      <c r="N2266">
        <v>0.230068082194444</v>
      </c>
      <c r="O2266">
        <v>0.30107123088425902</v>
      </c>
      <c r="P2266">
        <v>0.276158547975</v>
      </c>
      <c r="Q2266">
        <v>0.271227123748015</v>
      </c>
      <c r="R2266">
        <v>0.29822314497420599</v>
      </c>
      <c r="S2266">
        <v>0</v>
      </c>
      <c r="T2266">
        <v>0</v>
      </c>
      <c r="U2266">
        <v>0</v>
      </c>
      <c r="V2266">
        <v>0</v>
      </c>
      <c r="W2266">
        <f t="shared" si="35"/>
        <v>0</v>
      </c>
    </row>
    <row r="2267" spans="1:23" x14ac:dyDescent="0.25">
      <c r="A2267" s="1">
        <v>45113.874305555553</v>
      </c>
      <c r="B2267">
        <v>0</v>
      </c>
      <c r="C2267" t="s">
        <v>2287</v>
      </c>
      <c r="D2267">
        <v>2.9304284999999999E-2</v>
      </c>
      <c r="E2267">
        <v>2023</v>
      </c>
      <c r="F2267">
        <v>7</v>
      </c>
      <c r="G2267">
        <v>6</v>
      </c>
      <c r="H2267">
        <v>20</v>
      </c>
      <c r="I2267">
        <v>59</v>
      </c>
      <c r="J2267">
        <v>19</v>
      </c>
      <c r="K2267" s="2">
        <v>45113</v>
      </c>
      <c r="L2267" s="3">
        <v>0.87430555555555556</v>
      </c>
      <c r="M2267">
        <v>5</v>
      </c>
      <c r="N2267">
        <v>0.23590167079166599</v>
      </c>
      <c r="O2267">
        <v>0.30109443337962899</v>
      </c>
      <c r="P2267">
        <v>0.27657178713888803</v>
      </c>
      <c r="Q2267">
        <v>0.27033196952579303</v>
      </c>
      <c r="R2267">
        <v>0.29817105031646801</v>
      </c>
      <c r="S2267">
        <v>0</v>
      </c>
      <c r="T2267">
        <v>0</v>
      </c>
      <c r="U2267">
        <v>0</v>
      </c>
      <c r="V2267">
        <v>0</v>
      </c>
      <c r="W2267">
        <f t="shared" si="35"/>
        <v>0</v>
      </c>
    </row>
    <row r="2268" spans="1:23" x14ac:dyDescent="0.25">
      <c r="A2268" s="1">
        <v>45113.888194444444</v>
      </c>
      <c r="B2268">
        <v>0</v>
      </c>
      <c r="C2268" t="s">
        <v>2288</v>
      </c>
      <c r="D2268">
        <v>3.0092351999999999E-2</v>
      </c>
      <c r="E2268">
        <v>2023</v>
      </c>
      <c r="F2268">
        <v>7</v>
      </c>
      <c r="G2268">
        <v>6</v>
      </c>
      <c r="H2268">
        <v>21</v>
      </c>
      <c r="I2268">
        <v>19</v>
      </c>
      <c r="J2268">
        <v>30</v>
      </c>
      <c r="K2268" s="2">
        <v>45113</v>
      </c>
      <c r="L2268" s="3">
        <v>0.8881944444444444</v>
      </c>
      <c r="M2268">
        <v>5</v>
      </c>
      <c r="N2268">
        <v>0.239518661388888</v>
      </c>
      <c r="O2268">
        <v>0.30127075647685098</v>
      </c>
      <c r="P2268">
        <v>0.27661217889722201</v>
      </c>
      <c r="Q2268">
        <v>0.26967996201587202</v>
      </c>
      <c r="R2268">
        <v>0.29807483411706298</v>
      </c>
      <c r="S2268">
        <v>0</v>
      </c>
      <c r="T2268">
        <v>0</v>
      </c>
      <c r="U2268">
        <v>0</v>
      </c>
      <c r="V2268">
        <v>0</v>
      </c>
      <c r="W2268">
        <f t="shared" si="35"/>
        <v>0</v>
      </c>
    </row>
    <row r="2269" spans="1:23" x14ac:dyDescent="0.25">
      <c r="A2269" s="1">
        <v>45113.902777777781</v>
      </c>
      <c r="B2269">
        <v>0</v>
      </c>
      <c r="C2269" t="s">
        <v>2289</v>
      </c>
      <c r="D2269">
        <v>3.1030373999999999E-2</v>
      </c>
      <c r="E2269">
        <v>2023</v>
      </c>
      <c r="F2269">
        <v>7</v>
      </c>
      <c r="G2269">
        <v>6</v>
      </c>
      <c r="H2269">
        <v>21</v>
      </c>
      <c r="I2269">
        <v>40</v>
      </c>
      <c r="J2269">
        <v>4</v>
      </c>
      <c r="K2269" s="2">
        <v>45113</v>
      </c>
      <c r="L2269" s="3">
        <v>0.90277777777777779</v>
      </c>
      <c r="M2269">
        <v>5</v>
      </c>
      <c r="N2269">
        <v>0.247119577583333</v>
      </c>
      <c r="O2269">
        <v>0.30017083279629603</v>
      </c>
      <c r="P2269">
        <v>0.27687029733611102</v>
      </c>
      <c r="Q2269">
        <v>0.26880293594444399</v>
      </c>
      <c r="R2269">
        <v>0.29778322233134902</v>
      </c>
      <c r="S2269">
        <v>0</v>
      </c>
      <c r="T2269">
        <v>0</v>
      </c>
      <c r="U2269">
        <v>0</v>
      </c>
      <c r="V2269">
        <v>0</v>
      </c>
      <c r="W2269">
        <f t="shared" si="35"/>
        <v>0</v>
      </c>
    </row>
    <row r="2270" spans="1:23" x14ac:dyDescent="0.25">
      <c r="A2270" s="1">
        <v>45113.916666666664</v>
      </c>
      <c r="B2270">
        <v>0</v>
      </c>
      <c r="C2270" t="s">
        <v>2290</v>
      </c>
      <c r="D2270">
        <v>3.3917596000000001E-2</v>
      </c>
      <c r="E2270">
        <v>2023</v>
      </c>
      <c r="F2270">
        <v>7</v>
      </c>
      <c r="G2270">
        <v>6</v>
      </c>
      <c r="H2270">
        <v>22</v>
      </c>
      <c r="I2270">
        <v>0</v>
      </c>
      <c r="J2270">
        <v>19</v>
      </c>
      <c r="K2270" s="2">
        <v>45113</v>
      </c>
      <c r="L2270" s="3">
        <v>0.91666666666666663</v>
      </c>
      <c r="M2270">
        <v>5</v>
      </c>
      <c r="N2270">
        <v>0.25070850997222199</v>
      </c>
      <c r="O2270">
        <v>0.29871396974073999</v>
      </c>
      <c r="P2270">
        <v>0.27676423101388797</v>
      </c>
      <c r="Q2270">
        <v>0.26837864675000001</v>
      </c>
      <c r="R2270">
        <v>0.29758741828869001</v>
      </c>
      <c r="S2270">
        <v>0</v>
      </c>
      <c r="T2270">
        <v>0</v>
      </c>
      <c r="U2270">
        <v>0</v>
      </c>
      <c r="V2270">
        <v>0</v>
      </c>
      <c r="W2270">
        <f t="shared" si="35"/>
        <v>0</v>
      </c>
    </row>
    <row r="2271" spans="1:23" x14ac:dyDescent="0.25">
      <c r="A2271" s="1">
        <v>45113.930555555555</v>
      </c>
      <c r="B2271">
        <v>0</v>
      </c>
      <c r="C2271" t="s">
        <v>2291</v>
      </c>
      <c r="D2271">
        <v>5.7413573000000002E-2</v>
      </c>
      <c r="E2271">
        <v>2023</v>
      </c>
      <c r="F2271">
        <v>7</v>
      </c>
      <c r="G2271">
        <v>6</v>
      </c>
      <c r="H2271">
        <v>22</v>
      </c>
      <c r="I2271">
        <v>20</v>
      </c>
      <c r="J2271">
        <v>27</v>
      </c>
      <c r="K2271" s="2">
        <v>45113</v>
      </c>
      <c r="L2271" s="3">
        <v>0.93055555555555547</v>
      </c>
      <c r="M2271">
        <v>5</v>
      </c>
      <c r="N2271">
        <v>0.25429334775000001</v>
      </c>
      <c r="O2271">
        <v>0.29779737980092502</v>
      </c>
      <c r="P2271">
        <v>0.27658727077499901</v>
      </c>
      <c r="Q2271">
        <v>0.268340170240079</v>
      </c>
      <c r="R2271">
        <v>0.29702386877876902</v>
      </c>
      <c r="S2271">
        <v>0</v>
      </c>
      <c r="T2271">
        <v>0</v>
      </c>
      <c r="U2271">
        <v>0</v>
      </c>
      <c r="V2271">
        <v>0</v>
      </c>
      <c r="W2271">
        <f t="shared" si="35"/>
        <v>0</v>
      </c>
    </row>
    <row r="2272" spans="1:23" x14ac:dyDescent="0.25">
      <c r="A2272" s="1">
        <v>45113.944444444445</v>
      </c>
      <c r="B2272">
        <v>0</v>
      </c>
      <c r="C2272" t="s">
        <v>2292</v>
      </c>
      <c r="D2272">
        <v>3.7841868000000001E-2</v>
      </c>
      <c r="E2272">
        <v>2023</v>
      </c>
      <c r="F2272">
        <v>7</v>
      </c>
      <c r="G2272">
        <v>6</v>
      </c>
      <c r="H2272">
        <v>22</v>
      </c>
      <c r="I2272">
        <v>40</v>
      </c>
      <c r="J2272">
        <v>55</v>
      </c>
      <c r="K2272" s="2">
        <v>45113</v>
      </c>
      <c r="L2272" s="3">
        <v>0.94444444444444453</v>
      </c>
      <c r="M2272">
        <v>5</v>
      </c>
      <c r="N2272">
        <v>0.25877651694444398</v>
      </c>
      <c r="O2272">
        <v>0.29767229356018499</v>
      </c>
      <c r="P2272">
        <v>0.276194521316666</v>
      </c>
      <c r="Q2272">
        <v>0.26765371864682502</v>
      </c>
      <c r="R2272">
        <v>0.29652146324107098</v>
      </c>
      <c r="S2272">
        <v>0</v>
      </c>
      <c r="T2272">
        <v>0</v>
      </c>
      <c r="U2272">
        <v>0</v>
      </c>
      <c r="V2272">
        <v>0</v>
      </c>
      <c r="W2272">
        <f t="shared" si="35"/>
        <v>0</v>
      </c>
    </row>
    <row r="2273" spans="1:23" x14ac:dyDescent="0.25">
      <c r="A2273" s="1">
        <v>45113.959027777775</v>
      </c>
      <c r="B2273">
        <v>0</v>
      </c>
      <c r="C2273" t="s">
        <v>2293</v>
      </c>
      <c r="D2273">
        <v>3.6801657000000002E-2</v>
      </c>
      <c r="E2273">
        <v>2023</v>
      </c>
      <c r="F2273">
        <v>7</v>
      </c>
      <c r="G2273">
        <v>6</v>
      </c>
      <c r="H2273">
        <v>23</v>
      </c>
      <c r="I2273">
        <v>1</v>
      </c>
      <c r="J2273">
        <v>17</v>
      </c>
      <c r="K2273" s="2">
        <v>45113</v>
      </c>
      <c r="L2273" s="3">
        <v>0.9590277777777777</v>
      </c>
      <c r="M2273">
        <v>5</v>
      </c>
      <c r="N2273">
        <v>0.26117724086111099</v>
      </c>
      <c r="O2273">
        <v>0.29612506766666602</v>
      </c>
      <c r="P2273">
        <v>0.27601276925555501</v>
      </c>
      <c r="Q2273">
        <v>0.267259350450396</v>
      </c>
      <c r="R2273">
        <v>0.29615320641071402</v>
      </c>
      <c r="S2273">
        <v>0</v>
      </c>
      <c r="T2273">
        <v>0</v>
      </c>
      <c r="U2273">
        <v>0</v>
      </c>
      <c r="V2273">
        <v>0</v>
      </c>
      <c r="W2273">
        <f t="shared" si="35"/>
        <v>0</v>
      </c>
    </row>
    <row r="2274" spans="1:23" x14ac:dyDescent="0.25">
      <c r="A2274" s="1">
        <v>45113.972916666666</v>
      </c>
      <c r="B2274">
        <v>0</v>
      </c>
      <c r="C2274" t="s">
        <v>2294</v>
      </c>
      <c r="D2274">
        <v>3.8759098999999998E-2</v>
      </c>
      <c r="E2274">
        <v>2023</v>
      </c>
      <c r="F2274">
        <v>7</v>
      </c>
      <c r="G2274">
        <v>6</v>
      </c>
      <c r="H2274">
        <v>23</v>
      </c>
      <c r="I2274">
        <v>21</v>
      </c>
      <c r="J2274">
        <v>38</v>
      </c>
      <c r="K2274" s="2">
        <v>45113</v>
      </c>
      <c r="L2274" s="3">
        <v>0.97291666666666676</v>
      </c>
      <c r="M2274">
        <v>5</v>
      </c>
      <c r="N2274">
        <v>0.258007628763888</v>
      </c>
      <c r="O2274">
        <v>0.29464783933796201</v>
      </c>
      <c r="P2274">
        <v>0.275838422347222</v>
      </c>
      <c r="Q2274">
        <v>0.26685845369245997</v>
      </c>
      <c r="R2274">
        <v>0.29558712235614998</v>
      </c>
      <c r="S2274">
        <v>0</v>
      </c>
      <c r="T2274">
        <v>0</v>
      </c>
      <c r="U2274">
        <v>0</v>
      </c>
      <c r="V2274">
        <v>0</v>
      </c>
      <c r="W2274">
        <f t="shared" si="35"/>
        <v>0</v>
      </c>
    </row>
    <row r="2275" spans="1:23" x14ac:dyDescent="0.25">
      <c r="A2275" s="1">
        <v>45113.986805555556</v>
      </c>
      <c r="B2275">
        <v>0</v>
      </c>
      <c r="C2275" t="s">
        <v>2295</v>
      </c>
      <c r="D2275">
        <v>4.9988405999999999E-2</v>
      </c>
      <c r="E2275">
        <v>2023</v>
      </c>
      <c r="F2275">
        <v>7</v>
      </c>
      <c r="G2275">
        <v>6</v>
      </c>
      <c r="H2275">
        <v>23</v>
      </c>
      <c r="I2275">
        <v>41</v>
      </c>
      <c r="J2275">
        <v>48</v>
      </c>
      <c r="K2275" s="2">
        <v>45113</v>
      </c>
      <c r="L2275" s="3">
        <v>0.9868055555555556</v>
      </c>
      <c r="M2275">
        <v>5</v>
      </c>
      <c r="N2275">
        <v>0.25746871520833298</v>
      </c>
      <c r="O2275">
        <v>0.293633151861111</v>
      </c>
      <c r="P2275">
        <v>0.27654566470833303</v>
      </c>
      <c r="Q2275">
        <v>0.26657113871626897</v>
      </c>
      <c r="R2275">
        <v>0.29460384134325301</v>
      </c>
      <c r="S2275">
        <v>0</v>
      </c>
      <c r="T2275">
        <v>0</v>
      </c>
      <c r="U2275">
        <v>0</v>
      </c>
      <c r="V2275">
        <v>0</v>
      </c>
      <c r="W2275">
        <f t="shared" si="35"/>
        <v>0</v>
      </c>
    </row>
    <row r="2276" spans="1:23" x14ac:dyDescent="0.25">
      <c r="A2276" s="1">
        <v>45114.001388888886</v>
      </c>
      <c r="B2276">
        <v>0</v>
      </c>
      <c r="C2276" t="s">
        <v>2296</v>
      </c>
      <c r="D2276">
        <v>6.4319639999999997E-2</v>
      </c>
      <c r="E2276">
        <v>2023</v>
      </c>
      <c r="F2276">
        <v>7</v>
      </c>
      <c r="G2276">
        <v>7</v>
      </c>
      <c r="H2276">
        <v>0</v>
      </c>
      <c r="I2276">
        <v>2</v>
      </c>
      <c r="J2276">
        <v>3</v>
      </c>
      <c r="K2276" s="2">
        <v>45114</v>
      </c>
      <c r="L2276" s="3">
        <v>1.3888888888888889E-3</v>
      </c>
      <c r="M2276">
        <v>5</v>
      </c>
      <c r="N2276">
        <v>0.25373542152777701</v>
      </c>
      <c r="O2276">
        <v>0.29239402132407399</v>
      </c>
      <c r="P2276">
        <v>0.27674634507222201</v>
      </c>
      <c r="Q2276">
        <v>0.26628597575198398</v>
      </c>
      <c r="R2276">
        <v>0.29433712087996</v>
      </c>
      <c r="S2276">
        <v>0</v>
      </c>
      <c r="T2276">
        <v>0</v>
      </c>
      <c r="U2276">
        <v>0</v>
      </c>
      <c r="V2276">
        <v>0</v>
      </c>
      <c r="W2276">
        <f t="shared" si="35"/>
        <v>0</v>
      </c>
    </row>
    <row r="2277" spans="1:23" x14ac:dyDescent="0.25">
      <c r="A2277" s="1">
        <v>45114.015277777777</v>
      </c>
      <c r="B2277">
        <v>0</v>
      </c>
      <c r="C2277" t="s">
        <v>2297</v>
      </c>
      <c r="D2277">
        <v>0.14398739499999999</v>
      </c>
      <c r="E2277">
        <v>2023</v>
      </c>
      <c r="F2277">
        <v>7</v>
      </c>
      <c r="G2277">
        <v>7</v>
      </c>
      <c r="H2277">
        <v>0</v>
      </c>
      <c r="I2277">
        <v>22</v>
      </c>
      <c r="J2277">
        <v>26</v>
      </c>
      <c r="K2277" s="2">
        <v>45114</v>
      </c>
      <c r="L2277" s="3">
        <v>1.5277777777777777E-2</v>
      </c>
      <c r="M2277">
        <v>5</v>
      </c>
      <c r="N2277">
        <v>0.25270943230555498</v>
      </c>
      <c r="O2277">
        <v>0.29104580210648101</v>
      </c>
      <c r="P2277">
        <v>0.27739787862499998</v>
      </c>
      <c r="Q2277">
        <v>0.26571440568452298</v>
      </c>
      <c r="R2277">
        <v>0.294213358445436</v>
      </c>
      <c r="S2277">
        <v>0</v>
      </c>
      <c r="T2277">
        <v>0</v>
      </c>
      <c r="U2277">
        <v>0</v>
      </c>
      <c r="V2277">
        <v>0</v>
      </c>
      <c r="W2277">
        <f t="shared" si="35"/>
        <v>0</v>
      </c>
    </row>
    <row r="2278" spans="1:23" x14ac:dyDescent="0.25">
      <c r="A2278" s="1">
        <v>45114.029166666667</v>
      </c>
      <c r="B2278">
        <v>0</v>
      </c>
      <c r="C2278" t="s">
        <v>2298</v>
      </c>
      <c r="D2278">
        <v>0.17706898300000001</v>
      </c>
      <c r="E2278">
        <v>2023</v>
      </c>
      <c r="F2278">
        <v>7</v>
      </c>
      <c r="G2278">
        <v>7</v>
      </c>
      <c r="H2278">
        <v>0</v>
      </c>
      <c r="I2278">
        <v>42</v>
      </c>
      <c r="J2278">
        <v>43</v>
      </c>
      <c r="K2278" s="2">
        <v>45114</v>
      </c>
      <c r="L2278" s="3">
        <v>2.9166666666666664E-2</v>
      </c>
      <c r="M2278">
        <v>5</v>
      </c>
      <c r="N2278">
        <v>0.25571231397222199</v>
      </c>
      <c r="O2278">
        <v>0.28864573331481402</v>
      </c>
      <c r="P2278">
        <v>0.27784559319444402</v>
      </c>
      <c r="Q2278">
        <v>0.26569798340476097</v>
      </c>
      <c r="R2278">
        <v>0.29469376516567403</v>
      </c>
      <c r="S2278">
        <v>0</v>
      </c>
      <c r="T2278">
        <v>0</v>
      </c>
      <c r="U2278">
        <v>0</v>
      </c>
      <c r="V2278">
        <v>0</v>
      </c>
      <c r="W2278">
        <f t="shared" si="35"/>
        <v>0</v>
      </c>
    </row>
    <row r="2279" spans="1:23" x14ac:dyDescent="0.25">
      <c r="A2279" s="1">
        <v>45114.043749999997</v>
      </c>
      <c r="B2279">
        <v>0</v>
      </c>
      <c r="C2279" t="s">
        <v>2299</v>
      </c>
      <c r="D2279">
        <v>0.65064006299999999</v>
      </c>
      <c r="E2279">
        <v>2023</v>
      </c>
      <c r="F2279">
        <v>7</v>
      </c>
      <c r="G2279">
        <v>7</v>
      </c>
      <c r="H2279">
        <v>1</v>
      </c>
      <c r="I2279">
        <v>3</v>
      </c>
      <c r="J2279">
        <v>13</v>
      </c>
      <c r="K2279" s="2">
        <v>45114</v>
      </c>
      <c r="L2279" s="3">
        <v>4.3750000000000004E-2</v>
      </c>
      <c r="M2279">
        <v>5</v>
      </c>
      <c r="N2279">
        <v>0.25667731436111102</v>
      </c>
      <c r="O2279">
        <v>0.28810544406944399</v>
      </c>
      <c r="P2279">
        <v>0.27812063404166598</v>
      </c>
      <c r="Q2279">
        <v>0.265000881765873</v>
      </c>
      <c r="R2279">
        <v>0.29463148773313402</v>
      </c>
      <c r="S2279">
        <v>0</v>
      </c>
      <c r="T2279">
        <v>0</v>
      </c>
      <c r="U2279">
        <v>0</v>
      </c>
      <c r="V2279">
        <v>0</v>
      </c>
      <c r="W2279">
        <f t="shared" si="35"/>
        <v>0</v>
      </c>
    </row>
    <row r="2280" spans="1:23" x14ac:dyDescent="0.25">
      <c r="A2280" s="1">
        <v>45114.057638888888</v>
      </c>
      <c r="B2280">
        <v>0</v>
      </c>
      <c r="C2280" t="s">
        <v>2300</v>
      </c>
      <c r="D2280">
        <v>0.169535625</v>
      </c>
      <c r="E2280">
        <v>2023</v>
      </c>
      <c r="F2280">
        <v>7</v>
      </c>
      <c r="G2280">
        <v>7</v>
      </c>
      <c r="H2280">
        <v>1</v>
      </c>
      <c r="I2280">
        <v>23</v>
      </c>
      <c r="J2280">
        <v>26</v>
      </c>
      <c r="K2280" s="2">
        <v>45114</v>
      </c>
      <c r="L2280" s="3">
        <v>5.7638888888888885E-2</v>
      </c>
      <c r="M2280">
        <v>5</v>
      </c>
      <c r="N2280">
        <v>0.26269920013888798</v>
      </c>
      <c r="O2280">
        <v>0.28869355766203703</v>
      </c>
      <c r="P2280">
        <v>0.27813624017777699</v>
      </c>
      <c r="Q2280">
        <v>0.26415997619841203</v>
      </c>
      <c r="R2280">
        <v>0.29445416559027698</v>
      </c>
      <c r="S2280">
        <v>0</v>
      </c>
      <c r="T2280">
        <v>0</v>
      </c>
      <c r="U2280">
        <v>0</v>
      </c>
      <c r="V2280">
        <v>0</v>
      </c>
      <c r="W2280">
        <f t="shared" si="35"/>
        <v>0</v>
      </c>
    </row>
    <row r="2281" spans="1:23" x14ac:dyDescent="0.25">
      <c r="A2281" s="1">
        <v>45114.071527777778</v>
      </c>
      <c r="B2281">
        <v>0</v>
      </c>
      <c r="C2281" t="s">
        <v>2301</v>
      </c>
      <c r="D2281">
        <v>0.173939603</v>
      </c>
      <c r="E2281">
        <v>2023</v>
      </c>
      <c r="F2281">
        <v>7</v>
      </c>
      <c r="G2281">
        <v>7</v>
      </c>
      <c r="H2281">
        <v>1</v>
      </c>
      <c r="I2281">
        <v>43</v>
      </c>
      <c r="J2281">
        <v>50</v>
      </c>
      <c r="K2281" s="2">
        <v>45114</v>
      </c>
      <c r="L2281" s="3">
        <v>7.1527777777777787E-2</v>
      </c>
      <c r="M2281">
        <v>5</v>
      </c>
      <c r="N2281">
        <v>0.26477583911111102</v>
      </c>
      <c r="O2281">
        <v>0.28539376422685098</v>
      </c>
      <c r="P2281">
        <v>0.27773478836388799</v>
      </c>
      <c r="Q2281">
        <v>0.26386743621428499</v>
      </c>
      <c r="R2281">
        <v>0.29458788323611101</v>
      </c>
      <c r="S2281">
        <v>0</v>
      </c>
      <c r="T2281">
        <v>0</v>
      </c>
      <c r="U2281">
        <v>0</v>
      </c>
      <c r="V2281">
        <v>0</v>
      </c>
      <c r="W2281">
        <f t="shared" si="35"/>
        <v>0</v>
      </c>
    </row>
    <row r="2282" spans="1:23" x14ac:dyDescent="0.25">
      <c r="A2282" s="1">
        <v>45114.086111111108</v>
      </c>
      <c r="B2282">
        <v>0</v>
      </c>
      <c r="C2282" t="s">
        <v>2302</v>
      </c>
      <c r="D2282">
        <v>0.31440368600000002</v>
      </c>
      <c r="E2282">
        <v>2023</v>
      </c>
      <c r="F2282">
        <v>7</v>
      </c>
      <c r="G2282">
        <v>7</v>
      </c>
      <c r="H2282">
        <v>2</v>
      </c>
      <c r="I2282">
        <v>4</v>
      </c>
      <c r="J2282">
        <v>12</v>
      </c>
      <c r="K2282" s="2">
        <v>45114</v>
      </c>
      <c r="L2282" s="3">
        <v>8.6111111111111124E-2</v>
      </c>
      <c r="M2282">
        <v>5</v>
      </c>
      <c r="N2282">
        <v>0.26559596747222203</v>
      </c>
      <c r="O2282">
        <v>0.28542757086111098</v>
      </c>
      <c r="P2282">
        <v>0.27765839847500001</v>
      </c>
      <c r="Q2282">
        <v>0.26332156163690401</v>
      </c>
      <c r="R2282">
        <v>0.294265172982142</v>
      </c>
      <c r="S2282">
        <v>0</v>
      </c>
      <c r="T2282">
        <v>0</v>
      </c>
      <c r="U2282">
        <v>0</v>
      </c>
      <c r="V2282">
        <v>0</v>
      </c>
      <c r="W2282">
        <f t="shared" si="35"/>
        <v>0</v>
      </c>
    </row>
    <row r="2283" spans="1:23" x14ac:dyDescent="0.25">
      <c r="A2283" s="1">
        <v>45114.1</v>
      </c>
      <c r="B2283">
        <v>0</v>
      </c>
      <c r="C2283" t="s">
        <v>2303</v>
      </c>
      <c r="D2283">
        <v>0.22012918300000001</v>
      </c>
      <c r="E2283">
        <v>2023</v>
      </c>
      <c r="F2283">
        <v>7</v>
      </c>
      <c r="G2283">
        <v>7</v>
      </c>
      <c r="H2283">
        <v>2</v>
      </c>
      <c r="I2283">
        <v>24</v>
      </c>
      <c r="J2283">
        <v>34</v>
      </c>
      <c r="K2283" s="2">
        <v>45114</v>
      </c>
      <c r="L2283" s="3">
        <v>9.9999999999999992E-2</v>
      </c>
      <c r="M2283">
        <v>5</v>
      </c>
      <c r="N2283">
        <v>0.26086966413888801</v>
      </c>
      <c r="O2283">
        <v>0.28475330396759202</v>
      </c>
      <c r="P2283">
        <v>0.27803754958333299</v>
      </c>
      <c r="Q2283">
        <v>0.26285250940873001</v>
      </c>
      <c r="R2283">
        <v>0.29374327319841198</v>
      </c>
      <c r="S2283">
        <v>0</v>
      </c>
      <c r="T2283">
        <v>0</v>
      </c>
      <c r="U2283">
        <v>0</v>
      </c>
      <c r="V2283">
        <v>0</v>
      </c>
      <c r="W2283">
        <f t="shared" si="35"/>
        <v>0</v>
      </c>
    </row>
    <row r="2284" spans="1:23" x14ac:dyDescent="0.25">
      <c r="A2284" s="1">
        <v>45114.113888888889</v>
      </c>
      <c r="B2284">
        <v>0</v>
      </c>
      <c r="C2284" t="s">
        <v>2304</v>
      </c>
      <c r="D2284">
        <v>8.7741147000000005E-2</v>
      </c>
      <c r="E2284">
        <v>2023</v>
      </c>
      <c r="F2284">
        <v>7</v>
      </c>
      <c r="G2284">
        <v>7</v>
      </c>
      <c r="H2284">
        <v>2</v>
      </c>
      <c r="I2284">
        <v>44</v>
      </c>
      <c r="J2284">
        <v>48</v>
      </c>
      <c r="K2284" s="2">
        <v>45114</v>
      </c>
      <c r="L2284" s="3">
        <v>0.11388888888888889</v>
      </c>
      <c r="M2284">
        <v>5</v>
      </c>
      <c r="N2284">
        <v>0.25966530531944398</v>
      </c>
      <c r="O2284">
        <v>0.28253197012037001</v>
      </c>
      <c r="P2284">
        <v>0.27808395937500002</v>
      </c>
      <c r="Q2284">
        <v>0.26188586812499998</v>
      </c>
      <c r="R2284">
        <v>0.29339168681745997</v>
      </c>
      <c r="S2284">
        <v>0</v>
      </c>
      <c r="T2284">
        <v>0</v>
      </c>
      <c r="U2284">
        <v>0</v>
      </c>
      <c r="V2284">
        <v>0</v>
      </c>
      <c r="W2284">
        <f t="shared" si="35"/>
        <v>0</v>
      </c>
    </row>
    <row r="2285" spans="1:23" x14ac:dyDescent="0.25">
      <c r="A2285" s="1">
        <v>45114.128472222219</v>
      </c>
      <c r="B2285">
        <v>0</v>
      </c>
      <c r="C2285" t="s">
        <v>2305</v>
      </c>
      <c r="D2285">
        <v>0.165873037</v>
      </c>
      <c r="E2285">
        <v>2023</v>
      </c>
      <c r="F2285">
        <v>7</v>
      </c>
      <c r="G2285">
        <v>7</v>
      </c>
      <c r="H2285">
        <v>3</v>
      </c>
      <c r="I2285">
        <v>5</v>
      </c>
      <c r="J2285">
        <v>1</v>
      </c>
      <c r="K2285" s="2">
        <v>45114</v>
      </c>
      <c r="L2285" s="3">
        <v>0.12847222222222224</v>
      </c>
      <c r="M2285">
        <v>5</v>
      </c>
      <c r="N2285">
        <v>0.25878580295833298</v>
      </c>
      <c r="O2285">
        <v>0.281707168407407</v>
      </c>
      <c r="P2285">
        <v>0.27733651372222201</v>
      </c>
      <c r="Q2285">
        <v>0.26081108422817401</v>
      </c>
      <c r="R2285">
        <v>0.29236576105555501</v>
      </c>
      <c r="S2285">
        <v>0</v>
      </c>
      <c r="T2285">
        <v>0</v>
      </c>
      <c r="U2285">
        <v>0</v>
      </c>
      <c r="V2285">
        <v>0</v>
      </c>
      <c r="W2285">
        <f t="shared" si="35"/>
        <v>0</v>
      </c>
    </row>
    <row r="2286" spans="1:23" x14ac:dyDescent="0.25">
      <c r="A2286" s="1">
        <v>45114.142361111109</v>
      </c>
      <c r="B2286">
        <v>0</v>
      </c>
      <c r="C2286" t="s">
        <v>2306</v>
      </c>
      <c r="D2286">
        <v>0.24236635000000001</v>
      </c>
      <c r="E2286">
        <v>2023</v>
      </c>
      <c r="F2286">
        <v>7</v>
      </c>
      <c r="G2286">
        <v>7</v>
      </c>
      <c r="H2286">
        <v>3</v>
      </c>
      <c r="I2286">
        <v>25</v>
      </c>
      <c r="J2286">
        <v>29</v>
      </c>
      <c r="K2286" s="2">
        <v>45114</v>
      </c>
      <c r="L2286" s="3">
        <v>0.1423611111111111</v>
      </c>
      <c r="M2286">
        <v>5</v>
      </c>
      <c r="N2286">
        <v>0.26450491938888798</v>
      </c>
      <c r="O2286">
        <v>0.279296036157407</v>
      </c>
      <c r="P2286">
        <v>0.277183032675</v>
      </c>
      <c r="Q2286">
        <v>0.260161955799603</v>
      </c>
      <c r="R2286">
        <v>0.291512943853174</v>
      </c>
      <c r="S2286">
        <v>0</v>
      </c>
      <c r="T2286">
        <v>0</v>
      </c>
      <c r="U2286">
        <v>0</v>
      </c>
      <c r="V2286">
        <v>0</v>
      </c>
      <c r="W2286">
        <f t="shared" si="35"/>
        <v>0</v>
      </c>
    </row>
    <row r="2287" spans="1:23" x14ac:dyDescent="0.25">
      <c r="A2287" s="1">
        <v>45114.15625</v>
      </c>
      <c r="B2287">
        <v>0</v>
      </c>
      <c r="C2287" t="s">
        <v>2307</v>
      </c>
      <c r="D2287">
        <v>0.42756595600000002</v>
      </c>
      <c r="E2287">
        <v>2023</v>
      </c>
      <c r="F2287">
        <v>7</v>
      </c>
      <c r="G2287">
        <v>7</v>
      </c>
      <c r="H2287">
        <v>3</v>
      </c>
      <c r="I2287">
        <v>45</v>
      </c>
      <c r="J2287">
        <v>54</v>
      </c>
      <c r="K2287" s="2">
        <v>45114</v>
      </c>
      <c r="L2287" s="3">
        <v>0.15625</v>
      </c>
      <c r="M2287">
        <v>5</v>
      </c>
      <c r="N2287">
        <v>0.25988377022222198</v>
      </c>
      <c r="O2287">
        <v>0.27852186194907402</v>
      </c>
      <c r="P2287">
        <v>0.27696914503888798</v>
      </c>
      <c r="Q2287">
        <v>0.25974723583333298</v>
      </c>
      <c r="R2287">
        <v>0.290955902662698</v>
      </c>
      <c r="S2287">
        <v>0</v>
      </c>
      <c r="T2287">
        <v>0</v>
      </c>
      <c r="U2287">
        <v>0</v>
      </c>
      <c r="V2287">
        <v>0</v>
      </c>
      <c r="W2287">
        <f t="shared" si="35"/>
        <v>0</v>
      </c>
    </row>
    <row r="2288" spans="1:23" x14ac:dyDescent="0.25">
      <c r="A2288" s="1">
        <v>45114.17083333333</v>
      </c>
      <c r="B2288">
        <v>0</v>
      </c>
      <c r="C2288" t="s">
        <v>2308</v>
      </c>
      <c r="D2288">
        <v>0.31425703500000002</v>
      </c>
      <c r="E2288">
        <v>2023</v>
      </c>
      <c r="F2288">
        <v>7</v>
      </c>
      <c r="G2288">
        <v>7</v>
      </c>
      <c r="H2288">
        <v>4</v>
      </c>
      <c r="I2288">
        <v>6</v>
      </c>
      <c r="J2288">
        <v>3</v>
      </c>
      <c r="K2288" s="2">
        <v>45114</v>
      </c>
      <c r="L2288" s="3">
        <v>0.17083333333333331</v>
      </c>
      <c r="M2288">
        <v>5</v>
      </c>
      <c r="N2288">
        <v>0.26080522416666602</v>
      </c>
      <c r="O2288">
        <v>0.27887275746759199</v>
      </c>
      <c r="P2288">
        <v>0.27654114491388798</v>
      </c>
      <c r="Q2288">
        <v>0.257853933829365</v>
      </c>
      <c r="R2288">
        <v>0.29060298453571398</v>
      </c>
      <c r="S2288">
        <v>0</v>
      </c>
      <c r="T2288">
        <v>0</v>
      </c>
      <c r="U2288">
        <v>0</v>
      </c>
      <c r="V2288">
        <v>0</v>
      </c>
      <c r="W2288">
        <f t="shared" si="35"/>
        <v>0</v>
      </c>
    </row>
    <row r="2289" spans="1:23" x14ac:dyDescent="0.25">
      <c r="A2289" s="1">
        <v>45114.18472222222</v>
      </c>
      <c r="B2289">
        <v>0</v>
      </c>
      <c r="C2289" t="s">
        <v>2309</v>
      </c>
      <c r="D2289">
        <v>0.31522755000000002</v>
      </c>
      <c r="E2289">
        <v>2023</v>
      </c>
      <c r="F2289">
        <v>7</v>
      </c>
      <c r="G2289">
        <v>7</v>
      </c>
      <c r="H2289">
        <v>4</v>
      </c>
      <c r="I2289">
        <v>26</v>
      </c>
      <c r="J2289">
        <v>31</v>
      </c>
      <c r="K2289" s="2">
        <v>45114</v>
      </c>
      <c r="L2289" s="3">
        <v>0.18472222222222223</v>
      </c>
      <c r="M2289">
        <v>5</v>
      </c>
      <c r="N2289">
        <v>0.25971116845833297</v>
      </c>
      <c r="O2289">
        <v>0.27972542367592501</v>
      </c>
      <c r="P2289">
        <v>0.27628482126388798</v>
      </c>
      <c r="Q2289">
        <v>0.25647893455555498</v>
      </c>
      <c r="R2289">
        <v>0.29008640915178502</v>
      </c>
      <c r="S2289">
        <v>0</v>
      </c>
      <c r="T2289">
        <v>0</v>
      </c>
      <c r="U2289">
        <v>0</v>
      </c>
      <c r="V2289">
        <v>0</v>
      </c>
      <c r="W2289">
        <f t="shared" si="35"/>
        <v>0</v>
      </c>
    </row>
    <row r="2290" spans="1:23" x14ac:dyDescent="0.25">
      <c r="A2290" s="1">
        <v>45114.198611111111</v>
      </c>
      <c r="B2290">
        <v>0</v>
      </c>
      <c r="C2290" t="s">
        <v>2310</v>
      </c>
      <c r="D2290">
        <v>0.12961495200000001</v>
      </c>
      <c r="E2290">
        <v>2023</v>
      </c>
      <c r="F2290">
        <v>7</v>
      </c>
      <c r="G2290">
        <v>7</v>
      </c>
      <c r="H2290">
        <v>4</v>
      </c>
      <c r="I2290">
        <v>46</v>
      </c>
      <c r="J2290">
        <v>46</v>
      </c>
      <c r="K2290" s="2">
        <v>45114</v>
      </c>
      <c r="L2290" s="3">
        <v>0.1986111111111111</v>
      </c>
      <c r="M2290">
        <v>5</v>
      </c>
      <c r="N2290">
        <v>0.259642443722222</v>
      </c>
      <c r="O2290">
        <v>0.278704300759259</v>
      </c>
      <c r="P2290">
        <v>0.27610377650833301</v>
      </c>
      <c r="Q2290">
        <v>0.25654567715277699</v>
      </c>
      <c r="R2290">
        <v>0.28961917724305503</v>
      </c>
      <c r="S2290">
        <v>0</v>
      </c>
      <c r="T2290">
        <v>0</v>
      </c>
      <c r="U2290">
        <v>0</v>
      </c>
      <c r="V2290">
        <v>0</v>
      </c>
      <c r="W2290">
        <f t="shared" si="35"/>
        <v>0</v>
      </c>
    </row>
    <row r="2291" spans="1:23" x14ac:dyDescent="0.25">
      <c r="A2291" s="1">
        <v>45114.212500000001</v>
      </c>
      <c r="B2291">
        <v>0</v>
      </c>
      <c r="C2291" t="s">
        <v>2311</v>
      </c>
      <c r="D2291">
        <v>0.27738565900000001</v>
      </c>
      <c r="E2291">
        <v>2023</v>
      </c>
      <c r="F2291">
        <v>7</v>
      </c>
      <c r="G2291">
        <v>7</v>
      </c>
      <c r="H2291">
        <v>5</v>
      </c>
      <c r="I2291">
        <v>6</v>
      </c>
      <c r="J2291">
        <v>59</v>
      </c>
      <c r="K2291" s="2">
        <v>45114</v>
      </c>
      <c r="L2291" s="3">
        <v>0.21249999999999999</v>
      </c>
      <c r="M2291">
        <v>5</v>
      </c>
      <c r="N2291">
        <v>0.254248078763888</v>
      </c>
      <c r="O2291">
        <v>0.27962179322222203</v>
      </c>
      <c r="P2291">
        <v>0.27607524926111099</v>
      </c>
      <c r="Q2291">
        <v>0.25623718957738001</v>
      </c>
      <c r="R2291">
        <v>0.28931178052678502</v>
      </c>
      <c r="S2291">
        <v>0</v>
      </c>
      <c r="T2291">
        <v>0</v>
      </c>
      <c r="U2291">
        <v>0</v>
      </c>
      <c r="V2291">
        <v>0</v>
      </c>
      <c r="W2291">
        <f t="shared" si="35"/>
        <v>0</v>
      </c>
    </row>
    <row r="2292" spans="1:23" x14ac:dyDescent="0.25">
      <c r="A2292" s="1">
        <v>45114.227083333331</v>
      </c>
      <c r="B2292">
        <v>0</v>
      </c>
      <c r="C2292" t="s">
        <v>2312</v>
      </c>
      <c r="D2292">
        <v>0.38719428500000003</v>
      </c>
      <c r="E2292">
        <v>2023</v>
      </c>
      <c r="F2292">
        <v>7</v>
      </c>
      <c r="G2292">
        <v>7</v>
      </c>
      <c r="H2292">
        <v>5</v>
      </c>
      <c r="I2292">
        <v>27</v>
      </c>
      <c r="J2292">
        <v>26</v>
      </c>
      <c r="K2292" s="2">
        <v>45114</v>
      </c>
      <c r="L2292" s="3">
        <v>0.22708333333333333</v>
      </c>
      <c r="M2292">
        <v>5</v>
      </c>
      <c r="N2292">
        <v>0.25356097766666602</v>
      </c>
      <c r="O2292">
        <v>0.281120547</v>
      </c>
      <c r="P2292">
        <v>0.275703688691666</v>
      </c>
      <c r="Q2292">
        <v>0.25576568105555503</v>
      </c>
      <c r="R2292">
        <v>0.28907714704265802</v>
      </c>
      <c r="S2292">
        <v>0</v>
      </c>
      <c r="T2292">
        <v>0</v>
      </c>
      <c r="U2292">
        <v>0</v>
      </c>
      <c r="V2292">
        <v>0</v>
      </c>
      <c r="W2292">
        <f t="shared" si="35"/>
        <v>0</v>
      </c>
    </row>
    <row r="2293" spans="1:23" x14ac:dyDescent="0.25">
      <c r="A2293" s="1">
        <v>45114.240972222222</v>
      </c>
      <c r="B2293">
        <v>0</v>
      </c>
      <c r="C2293" t="s">
        <v>2313</v>
      </c>
      <c r="D2293">
        <v>0.210771861</v>
      </c>
      <c r="E2293">
        <v>2023</v>
      </c>
      <c r="F2293">
        <v>7</v>
      </c>
      <c r="G2293">
        <v>7</v>
      </c>
      <c r="H2293">
        <v>5</v>
      </c>
      <c r="I2293">
        <v>47</v>
      </c>
      <c r="J2293">
        <v>45</v>
      </c>
      <c r="K2293" s="2">
        <v>45114</v>
      </c>
      <c r="L2293" s="3">
        <v>0.24097222222222223</v>
      </c>
      <c r="M2293">
        <v>5</v>
      </c>
      <c r="N2293">
        <v>0.24684162147222199</v>
      </c>
      <c r="O2293">
        <v>0.28175669824536997</v>
      </c>
      <c r="P2293">
        <v>0.27540859608055501</v>
      </c>
      <c r="Q2293">
        <v>0.25651723873809501</v>
      </c>
      <c r="R2293">
        <v>0.28852039153472198</v>
      </c>
      <c r="S2293">
        <v>0</v>
      </c>
      <c r="T2293">
        <v>0</v>
      </c>
      <c r="U2293">
        <v>0</v>
      </c>
      <c r="V2293">
        <v>0</v>
      </c>
      <c r="W2293">
        <f t="shared" si="35"/>
        <v>0</v>
      </c>
    </row>
    <row r="2294" spans="1:23" x14ac:dyDescent="0.25">
      <c r="A2294" s="1">
        <v>45114.255555555559</v>
      </c>
      <c r="B2294">
        <v>0</v>
      </c>
      <c r="C2294" t="s">
        <v>2314</v>
      </c>
      <c r="D2294">
        <v>0.37308986399999999</v>
      </c>
      <c r="E2294">
        <v>2023</v>
      </c>
      <c r="F2294">
        <v>7</v>
      </c>
      <c r="G2294">
        <v>7</v>
      </c>
      <c r="H2294">
        <v>6</v>
      </c>
      <c r="I2294">
        <v>8</v>
      </c>
      <c r="J2294">
        <v>3</v>
      </c>
      <c r="K2294" s="2">
        <v>45114</v>
      </c>
      <c r="L2294" s="3">
        <v>0.25555555555555559</v>
      </c>
      <c r="M2294">
        <v>5</v>
      </c>
      <c r="N2294">
        <v>0.24912220866666601</v>
      </c>
      <c r="O2294">
        <v>0.28128993231481397</v>
      </c>
      <c r="P2294">
        <v>0.27612561187777701</v>
      </c>
      <c r="Q2294">
        <v>0.25633554386706298</v>
      </c>
      <c r="R2294">
        <v>0.28779529919841201</v>
      </c>
      <c r="S2294">
        <v>0</v>
      </c>
      <c r="T2294">
        <v>0</v>
      </c>
      <c r="U2294">
        <v>0</v>
      </c>
      <c r="V2294">
        <v>0</v>
      </c>
      <c r="W2294">
        <f t="shared" si="35"/>
        <v>0</v>
      </c>
    </row>
    <row r="2295" spans="1:23" x14ac:dyDescent="0.25">
      <c r="A2295" s="1">
        <v>45114.269444444442</v>
      </c>
      <c r="B2295">
        <v>0</v>
      </c>
      <c r="C2295" t="s">
        <v>2315</v>
      </c>
      <c r="D2295">
        <v>4.4599714999999998E-2</v>
      </c>
      <c r="E2295">
        <v>2023</v>
      </c>
      <c r="F2295">
        <v>7</v>
      </c>
      <c r="G2295">
        <v>7</v>
      </c>
      <c r="H2295">
        <v>6</v>
      </c>
      <c r="I2295">
        <v>28</v>
      </c>
      <c r="J2295">
        <v>14</v>
      </c>
      <c r="K2295" s="2">
        <v>45114</v>
      </c>
      <c r="L2295" s="3">
        <v>0.26944444444444443</v>
      </c>
      <c r="M2295">
        <v>5</v>
      </c>
      <c r="N2295">
        <v>0.25728643037499999</v>
      </c>
      <c r="O2295">
        <v>0.28010675235185101</v>
      </c>
      <c r="P2295">
        <v>0.27578649096666602</v>
      </c>
      <c r="Q2295">
        <v>0.25604709408730097</v>
      </c>
      <c r="R2295">
        <v>0.28751549638194401</v>
      </c>
      <c r="S2295">
        <v>0</v>
      </c>
      <c r="T2295">
        <v>0</v>
      </c>
      <c r="U2295">
        <v>0</v>
      </c>
      <c r="V2295">
        <v>0</v>
      </c>
      <c r="W2295">
        <f t="shared" si="35"/>
        <v>0</v>
      </c>
    </row>
    <row r="2296" spans="1:23" x14ac:dyDescent="0.25">
      <c r="A2296" s="1">
        <v>45114.28402777778</v>
      </c>
      <c r="B2296">
        <v>0</v>
      </c>
      <c r="C2296" t="s">
        <v>2316</v>
      </c>
      <c r="D2296">
        <v>4.7041109999999997E-2</v>
      </c>
      <c r="E2296">
        <v>2023</v>
      </c>
      <c r="F2296">
        <v>7</v>
      </c>
      <c r="G2296">
        <v>7</v>
      </c>
      <c r="H2296">
        <v>6</v>
      </c>
      <c r="I2296">
        <v>49</v>
      </c>
      <c r="J2296">
        <v>5</v>
      </c>
      <c r="K2296" s="2">
        <v>45114</v>
      </c>
      <c r="L2296" s="3">
        <v>0.28402777777777777</v>
      </c>
      <c r="M2296">
        <v>5</v>
      </c>
      <c r="N2296">
        <v>0.27596148602777698</v>
      </c>
      <c r="O2296">
        <v>0.28047478639814799</v>
      </c>
      <c r="P2296">
        <v>0.27653713520277701</v>
      </c>
      <c r="Q2296">
        <v>0.25566051231349202</v>
      </c>
      <c r="R2296">
        <v>0.28705122075892803</v>
      </c>
      <c r="S2296">
        <v>0</v>
      </c>
      <c r="T2296">
        <v>0</v>
      </c>
      <c r="U2296">
        <v>0</v>
      </c>
      <c r="V2296">
        <v>0</v>
      </c>
      <c r="W2296">
        <f t="shared" si="35"/>
        <v>0</v>
      </c>
    </row>
    <row r="2297" spans="1:23" x14ac:dyDescent="0.25">
      <c r="A2297" s="1">
        <v>45114.29791666667</v>
      </c>
      <c r="B2297">
        <v>0</v>
      </c>
      <c r="C2297" t="s">
        <v>2317</v>
      </c>
      <c r="D2297">
        <v>4.6489305000000002E-2</v>
      </c>
      <c r="E2297">
        <v>2023</v>
      </c>
      <c r="F2297">
        <v>7</v>
      </c>
      <c r="G2297">
        <v>7</v>
      </c>
      <c r="H2297">
        <v>7</v>
      </c>
      <c r="I2297">
        <v>9</v>
      </c>
      <c r="J2297">
        <v>15</v>
      </c>
      <c r="K2297" s="2">
        <v>45114</v>
      </c>
      <c r="L2297" s="3">
        <v>0.29791666666666666</v>
      </c>
      <c r="M2297">
        <v>5</v>
      </c>
      <c r="N2297">
        <v>0.28373547444444402</v>
      </c>
      <c r="O2297">
        <v>0.27854440242592499</v>
      </c>
      <c r="P2297">
        <v>0.27550179284722198</v>
      </c>
      <c r="Q2297">
        <v>0.25430380957341198</v>
      </c>
      <c r="R2297">
        <v>0.28677770980654699</v>
      </c>
      <c r="S2297">
        <v>0</v>
      </c>
      <c r="T2297">
        <v>0</v>
      </c>
      <c r="U2297">
        <v>0</v>
      </c>
      <c r="V2297">
        <v>0</v>
      </c>
      <c r="W2297">
        <f t="shared" si="35"/>
        <v>0</v>
      </c>
    </row>
    <row r="2298" spans="1:23" x14ac:dyDescent="0.25">
      <c r="A2298" s="1">
        <v>45114.311805555553</v>
      </c>
      <c r="B2298">
        <v>0</v>
      </c>
      <c r="C2298" t="s">
        <v>2318</v>
      </c>
      <c r="D2298">
        <v>7.0223417999999996E-2</v>
      </c>
      <c r="E2298">
        <v>2023</v>
      </c>
      <c r="F2298">
        <v>7</v>
      </c>
      <c r="G2298">
        <v>7</v>
      </c>
      <c r="H2298">
        <v>7</v>
      </c>
      <c r="I2298">
        <v>29</v>
      </c>
      <c r="J2298">
        <v>38</v>
      </c>
      <c r="K2298" s="2">
        <v>45114</v>
      </c>
      <c r="L2298" s="3">
        <v>0.31180555555555556</v>
      </c>
      <c r="M2298">
        <v>5</v>
      </c>
      <c r="N2298">
        <v>0.28763547629166603</v>
      </c>
      <c r="O2298">
        <v>0.27705098034722198</v>
      </c>
      <c r="P2298">
        <v>0.27529236890833297</v>
      </c>
      <c r="Q2298">
        <v>0.25306886751587299</v>
      </c>
      <c r="R2298">
        <v>0.28602132831249999</v>
      </c>
      <c r="S2298">
        <v>0</v>
      </c>
      <c r="T2298">
        <v>0</v>
      </c>
      <c r="U2298">
        <v>0</v>
      </c>
      <c r="V2298">
        <v>0</v>
      </c>
      <c r="W2298">
        <f t="shared" si="35"/>
        <v>0</v>
      </c>
    </row>
    <row r="2299" spans="1:23" x14ac:dyDescent="0.25">
      <c r="A2299" s="1">
        <v>45114.325694444444</v>
      </c>
      <c r="B2299">
        <v>0</v>
      </c>
      <c r="C2299" t="s">
        <v>2319</v>
      </c>
      <c r="D2299">
        <v>5.0709377999999999E-2</v>
      </c>
      <c r="E2299">
        <v>2023</v>
      </c>
      <c r="F2299">
        <v>7</v>
      </c>
      <c r="G2299">
        <v>7</v>
      </c>
      <c r="H2299">
        <v>7</v>
      </c>
      <c r="I2299">
        <v>49</v>
      </c>
      <c r="J2299">
        <v>50</v>
      </c>
      <c r="K2299" s="2">
        <v>45114</v>
      </c>
      <c r="L2299" s="3">
        <v>0.32569444444444445</v>
      </c>
      <c r="M2299">
        <v>5</v>
      </c>
      <c r="N2299">
        <v>0.288260608347222</v>
      </c>
      <c r="O2299">
        <v>0.27305767431018502</v>
      </c>
      <c r="P2299">
        <v>0.277084632072222</v>
      </c>
      <c r="Q2299">
        <v>0.25220333738492001</v>
      </c>
      <c r="R2299">
        <v>0.28595446098710298</v>
      </c>
      <c r="S2299">
        <v>0</v>
      </c>
      <c r="T2299">
        <v>0</v>
      </c>
      <c r="U2299">
        <v>0</v>
      </c>
      <c r="V2299">
        <v>0</v>
      </c>
      <c r="W2299">
        <f t="shared" si="35"/>
        <v>0</v>
      </c>
    </row>
    <row r="2300" spans="1:23" x14ac:dyDescent="0.25">
      <c r="A2300" s="1">
        <v>45114.340277777781</v>
      </c>
      <c r="B2300">
        <v>0</v>
      </c>
      <c r="C2300" t="s">
        <v>2320</v>
      </c>
      <c r="D2300">
        <v>6.0553060999999998E-2</v>
      </c>
      <c r="E2300">
        <v>2023</v>
      </c>
      <c r="F2300">
        <v>7</v>
      </c>
      <c r="G2300">
        <v>7</v>
      </c>
      <c r="H2300">
        <v>8</v>
      </c>
      <c r="I2300">
        <v>10</v>
      </c>
      <c r="J2300">
        <v>4</v>
      </c>
      <c r="K2300" s="2">
        <v>45114</v>
      </c>
      <c r="L2300" s="3">
        <v>0.34027777777777773</v>
      </c>
      <c r="M2300">
        <v>5</v>
      </c>
      <c r="N2300">
        <v>0.28987196438888801</v>
      </c>
      <c r="O2300">
        <v>0.27027228473611098</v>
      </c>
      <c r="P2300">
        <v>0.27678240515277702</v>
      </c>
      <c r="Q2300">
        <v>0.25190359909126903</v>
      </c>
      <c r="R2300">
        <v>0.28612155629067398</v>
      </c>
      <c r="S2300">
        <v>0</v>
      </c>
      <c r="T2300">
        <v>0</v>
      </c>
      <c r="U2300">
        <v>0</v>
      </c>
      <c r="V2300">
        <v>0</v>
      </c>
      <c r="W2300">
        <f t="shared" si="35"/>
        <v>0</v>
      </c>
    </row>
    <row r="2301" spans="1:23" x14ac:dyDescent="0.25">
      <c r="A2301" s="1">
        <v>45114.354166666664</v>
      </c>
      <c r="B2301">
        <v>0</v>
      </c>
      <c r="C2301" t="s">
        <v>2321</v>
      </c>
      <c r="D2301">
        <v>5.3162610999999999E-2</v>
      </c>
      <c r="E2301">
        <v>2023</v>
      </c>
      <c r="F2301">
        <v>7</v>
      </c>
      <c r="G2301">
        <v>7</v>
      </c>
      <c r="H2301">
        <v>8</v>
      </c>
      <c r="I2301">
        <v>30</v>
      </c>
      <c r="J2301">
        <v>32</v>
      </c>
      <c r="K2301" s="2">
        <v>45114</v>
      </c>
      <c r="L2301" s="3">
        <v>0.35416666666666669</v>
      </c>
      <c r="M2301">
        <v>5</v>
      </c>
      <c r="N2301">
        <v>0.29830506491666597</v>
      </c>
      <c r="O2301">
        <v>0.26914631394907401</v>
      </c>
      <c r="P2301">
        <v>0.27430777851666599</v>
      </c>
      <c r="Q2301">
        <v>0.25183326732539602</v>
      </c>
      <c r="R2301">
        <v>0.28582011469940399</v>
      </c>
      <c r="S2301">
        <v>0</v>
      </c>
      <c r="T2301">
        <v>0</v>
      </c>
      <c r="U2301">
        <v>0</v>
      </c>
      <c r="V2301">
        <v>0</v>
      </c>
      <c r="W2301">
        <f t="shared" si="35"/>
        <v>0</v>
      </c>
    </row>
    <row r="2302" spans="1:23" x14ac:dyDescent="0.25">
      <c r="A2302" s="1">
        <v>45114.368055555555</v>
      </c>
      <c r="B2302">
        <v>0</v>
      </c>
      <c r="C2302" t="s">
        <v>2322</v>
      </c>
      <c r="D2302">
        <v>0.66292131799999998</v>
      </c>
      <c r="E2302">
        <v>2023</v>
      </c>
      <c r="F2302">
        <v>7</v>
      </c>
      <c r="G2302">
        <v>7</v>
      </c>
      <c r="H2302">
        <v>8</v>
      </c>
      <c r="I2302">
        <v>50</v>
      </c>
      <c r="J2302">
        <v>57</v>
      </c>
      <c r="K2302" s="2">
        <v>45114</v>
      </c>
      <c r="L2302" s="3">
        <v>0.36805555555555558</v>
      </c>
      <c r="M2302">
        <v>5</v>
      </c>
      <c r="N2302">
        <v>0.29892001902777698</v>
      </c>
      <c r="O2302">
        <v>0.270868939074074</v>
      </c>
      <c r="P2302">
        <v>0.27449333865833297</v>
      </c>
      <c r="Q2302">
        <v>0.25170360787500001</v>
      </c>
      <c r="R2302">
        <v>0.28554303526488001</v>
      </c>
      <c r="S2302">
        <v>0</v>
      </c>
      <c r="T2302">
        <v>0</v>
      </c>
      <c r="U2302">
        <v>0</v>
      </c>
      <c r="V2302">
        <v>0</v>
      </c>
      <c r="W2302">
        <f t="shared" si="35"/>
        <v>0</v>
      </c>
    </row>
    <row r="2303" spans="1:23" x14ac:dyDescent="0.25">
      <c r="A2303" s="1">
        <v>45114.382638888892</v>
      </c>
      <c r="B2303">
        <v>0</v>
      </c>
      <c r="C2303" t="s">
        <v>2323</v>
      </c>
      <c r="D2303">
        <v>0.32494936600000002</v>
      </c>
      <c r="E2303">
        <v>2023</v>
      </c>
      <c r="F2303">
        <v>7</v>
      </c>
      <c r="G2303">
        <v>7</v>
      </c>
      <c r="H2303">
        <v>9</v>
      </c>
      <c r="I2303">
        <v>11</v>
      </c>
      <c r="J2303">
        <v>16</v>
      </c>
      <c r="K2303" s="2">
        <v>45114</v>
      </c>
      <c r="L2303" s="3">
        <v>0.38263888888888892</v>
      </c>
      <c r="M2303">
        <v>5</v>
      </c>
      <c r="N2303">
        <v>0.299131828833333</v>
      </c>
      <c r="O2303">
        <v>0.27134010103703698</v>
      </c>
      <c r="P2303">
        <v>0.27445705983055502</v>
      </c>
      <c r="Q2303">
        <v>0.25125709839087301</v>
      </c>
      <c r="R2303">
        <v>0.28534555199503903</v>
      </c>
      <c r="S2303">
        <v>0</v>
      </c>
      <c r="T2303">
        <v>0</v>
      </c>
      <c r="U2303">
        <v>0</v>
      </c>
      <c r="V2303">
        <v>0</v>
      </c>
      <c r="W2303">
        <f t="shared" si="35"/>
        <v>0</v>
      </c>
    </row>
    <row r="2304" spans="1:23" x14ac:dyDescent="0.25">
      <c r="A2304" s="1">
        <v>45114.396527777775</v>
      </c>
      <c r="B2304">
        <v>0</v>
      </c>
      <c r="C2304" t="s">
        <v>2324</v>
      </c>
      <c r="D2304">
        <v>0.59200711100000003</v>
      </c>
      <c r="E2304">
        <v>2023</v>
      </c>
      <c r="F2304">
        <v>7</v>
      </c>
      <c r="G2304">
        <v>7</v>
      </c>
      <c r="H2304">
        <v>9</v>
      </c>
      <c r="I2304">
        <v>31</v>
      </c>
      <c r="J2304">
        <v>27</v>
      </c>
      <c r="K2304" s="2">
        <v>45114</v>
      </c>
      <c r="L2304" s="3">
        <v>0.39652777777777781</v>
      </c>
      <c r="M2304">
        <v>5</v>
      </c>
      <c r="N2304">
        <v>0.29915781329166602</v>
      </c>
      <c r="O2304">
        <v>0.27159901806018499</v>
      </c>
      <c r="P2304">
        <v>0.27447023588333302</v>
      </c>
      <c r="Q2304">
        <v>0.25126231635912699</v>
      </c>
      <c r="R2304">
        <v>0.28559158534325302</v>
      </c>
      <c r="S2304">
        <v>0</v>
      </c>
      <c r="T2304">
        <v>0</v>
      </c>
      <c r="U2304">
        <v>0</v>
      </c>
      <c r="V2304">
        <v>0</v>
      </c>
      <c r="W2304">
        <f t="shared" si="35"/>
        <v>0</v>
      </c>
    </row>
    <row r="2305" spans="1:23" x14ac:dyDescent="0.25">
      <c r="A2305" s="1">
        <v>45114.410416666666</v>
      </c>
      <c r="B2305">
        <v>0</v>
      </c>
      <c r="C2305" t="s">
        <v>2325</v>
      </c>
      <c r="D2305">
        <v>0.33967683500000001</v>
      </c>
      <c r="E2305">
        <v>2023</v>
      </c>
      <c r="F2305">
        <v>7</v>
      </c>
      <c r="G2305">
        <v>7</v>
      </c>
      <c r="H2305">
        <v>9</v>
      </c>
      <c r="I2305">
        <v>51</v>
      </c>
      <c r="J2305">
        <v>50</v>
      </c>
      <c r="K2305" s="2">
        <v>45114</v>
      </c>
      <c r="L2305" s="3">
        <v>0.41041666666666665</v>
      </c>
      <c r="M2305">
        <v>5</v>
      </c>
      <c r="N2305">
        <v>0.29920990084722199</v>
      </c>
      <c r="O2305">
        <v>0.27166022043055499</v>
      </c>
      <c r="P2305">
        <v>0.274504492833333</v>
      </c>
      <c r="Q2305">
        <v>0.25127022047222197</v>
      </c>
      <c r="R2305">
        <v>0.28585123357738002</v>
      </c>
      <c r="S2305">
        <v>0</v>
      </c>
      <c r="T2305">
        <v>0</v>
      </c>
      <c r="U2305">
        <v>0</v>
      </c>
      <c r="V2305">
        <v>0</v>
      </c>
      <c r="W2305">
        <f t="shared" si="35"/>
        <v>0</v>
      </c>
    </row>
    <row r="2306" spans="1:23" x14ac:dyDescent="0.25">
      <c r="A2306" s="1">
        <v>45114.424305555556</v>
      </c>
      <c r="B2306">
        <v>0</v>
      </c>
      <c r="C2306" t="s">
        <v>2326</v>
      </c>
      <c r="D2306">
        <v>0.30378224100000001</v>
      </c>
      <c r="E2306">
        <v>2023</v>
      </c>
      <c r="F2306">
        <v>7</v>
      </c>
      <c r="G2306">
        <v>7</v>
      </c>
      <c r="H2306">
        <v>10</v>
      </c>
      <c r="I2306">
        <v>11</v>
      </c>
      <c r="J2306">
        <v>59</v>
      </c>
      <c r="K2306" s="2">
        <v>45114</v>
      </c>
      <c r="L2306" s="3">
        <v>0.42430555555555555</v>
      </c>
      <c r="M2306">
        <v>5</v>
      </c>
      <c r="N2306">
        <v>0.29920837419444402</v>
      </c>
      <c r="O2306">
        <v>0.27166335950925902</v>
      </c>
      <c r="P2306">
        <v>0.27451435032499999</v>
      </c>
      <c r="Q2306">
        <v>0.25100239158333298</v>
      </c>
      <c r="R2306">
        <v>0.28671693059622999</v>
      </c>
      <c r="S2306">
        <v>0</v>
      </c>
      <c r="T2306">
        <v>0</v>
      </c>
      <c r="U2306">
        <v>0</v>
      </c>
      <c r="V2306">
        <v>0</v>
      </c>
      <c r="W2306">
        <f t="shared" si="35"/>
        <v>0</v>
      </c>
    </row>
    <row r="2307" spans="1:23" x14ac:dyDescent="0.25">
      <c r="A2307" s="1">
        <v>45114.438888888886</v>
      </c>
      <c r="B2307">
        <v>0</v>
      </c>
      <c r="C2307" t="s">
        <v>2327</v>
      </c>
      <c r="D2307">
        <v>0.42819054299999998</v>
      </c>
      <c r="E2307">
        <v>2023</v>
      </c>
      <c r="F2307">
        <v>7</v>
      </c>
      <c r="G2307">
        <v>7</v>
      </c>
      <c r="H2307">
        <v>10</v>
      </c>
      <c r="I2307">
        <v>32</v>
      </c>
      <c r="J2307">
        <v>21</v>
      </c>
      <c r="K2307" s="2">
        <v>45114</v>
      </c>
      <c r="L2307" s="3">
        <v>0.43888888888888888</v>
      </c>
      <c r="M2307">
        <v>5</v>
      </c>
      <c r="N2307">
        <v>0.29909583131944401</v>
      </c>
      <c r="O2307">
        <v>0.271785425388888</v>
      </c>
      <c r="P2307">
        <v>0.27453003390555503</v>
      </c>
      <c r="Q2307">
        <v>0.25101382047420601</v>
      </c>
      <c r="R2307">
        <v>0.28762218412400697</v>
      </c>
      <c r="S2307">
        <v>0</v>
      </c>
      <c r="T2307">
        <v>0</v>
      </c>
      <c r="U2307">
        <v>0</v>
      </c>
      <c r="V2307">
        <v>0</v>
      </c>
      <c r="W2307">
        <f t="shared" ref="W2307:W2370" si="36">SUM(S2307:V2307)</f>
        <v>0</v>
      </c>
    </row>
    <row r="2308" spans="1:23" x14ac:dyDescent="0.25">
      <c r="A2308" s="1">
        <v>45114.452777777777</v>
      </c>
      <c r="B2308">
        <v>0</v>
      </c>
      <c r="C2308" t="s">
        <v>2328</v>
      </c>
      <c r="D2308">
        <v>0.733418138</v>
      </c>
      <c r="E2308">
        <v>2023</v>
      </c>
      <c r="F2308">
        <v>7</v>
      </c>
      <c r="G2308">
        <v>7</v>
      </c>
      <c r="H2308">
        <v>10</v>
      </c>
      <c r="I2308">
        <v>52</v>
      </c>
      <c r="J2308">
        <v>51</v>
      </c>
      <c r="K2308" s="2">
        <v>45114</v>
      </c>
      <c r="L2308" s="3">
        <v>0.45277777777777778</v>
      </c>
      <c r="M2308">
        <v>5</v>
      </c>
      <c r="N2308">
        <v>0.29866441427777701</v>
      </c>
      <c r="O2308">
        <v>0.27366040505092498</v>
      </c>
      <c r="P2308">
        <v>0.27453416116388801</v>
      </c>
      <c r="Q2308">
        <v>0.25090971723015798</v>
      </c>
      <c r="R2308">
        <v>0.28789376280753898</v>
      </c>
      <c r="S2308">
        <v>0</v>
      </c>
      <c r="T2308">
        <v>0</v>
      </c>
      <c r="U2308">
        <v>0</v>
      </c>
      <c r="V2308">
        <v>0</v>
      </c>
      <c r="W2308">
        <f t="shared" si="36"/>
        <v>0</v>
      </c>
    </row>
    <row r="2309" spans="1:23" x14ac:dyDescent="0.25">
      <c r="A2309" s="1">
        <v>45114.467361111114</v>
      </c>
      <c r="B2309">
        <v>0</v>
      </c>
      <c r="C2309" t="s">
        <v>2329</v>
      </c>
      <c r="D2309">
        <v>0.14577164000000001</v>
      </c>
      <c r="E2309">
        <v>2023</v>
      </c>
      <c r="F2309">
        <v>7</v>
      </c>
      <c r="G2309">
        <v>7</v>
      </c>
      <c r="H2309">
        <v>11</v>
      </c>
      <c r="I2309">
        <v>13</v>
      </c>
      <c r="J2309">
        <v>5</v>
      </c>
      <c r="K2309" s="2">
        <v>45114</v>
      </c>
      <c r="L2309" s="3">
        <v>0.46736111111111112</v>
      </c>
      <c r="M2309">
        <v>5</v>
      </c>
      <c r="N2309">
        <v>0.29848444897222198</v>
      </c>
      <c r="O2309">
        <v>0.27440658001851798</v>
      </c>
      <c r="P2309">
        <v>0.27441163856666601</v>
      </c>
      <c r="Q2309">
        <v>0.25080015641071401</v>
      </c>
      <c r="R2309">
        <v>0.287878442339285</v>
      </c>
      <c r="S2309">
        <v>0</v>
      </c>
      <c r="T2309">
        <v>0</v>
      </c>
      <c r="U2309">
        <v>0</v>
      </c>
      <c r="V2309">
        <v>0</v>
      </c>
      <c r="W2309">
        <f t="shared" si="36"/>
        <v>0</v>
      </c>
    </row>
    <row r="2310" spans="1:23" x14ac:dyDescent="0.25">
      <c r="A2310" s="1">
        <v>45114.481249999997</v>
      </c>
      <c r="B2310">
        <v>0</v>
      </c>
      <c r="C2310" t="s">
        <v>2330</v>
      </c>
      <c r="D2310">
        <v>0.31951506499999999</v>
      </c>
      <c r="E2310">
        <v>2023</v>
      </c>
      <c r="F2310">
        <v>7</v>
      </c>
      <c r="G2310">
        <v>7</v>
      </c>
      <c r="H2310">
        <v>11</v>
      </c>
      <c r="I2310">
        <v>33</v>
      </c>
      <c r="J2310">
        <v>19</v>
      </c>
      <c r="K2310" s="2">
        <v>45114</v>
      </c>
      <c r="L2310" s="3">
        <v>0.48125000000000001</v>
      </c>
      <c r="M2310">
        <v>5</v>
      </c>
      <c r="N2310">
        <v>0.29834767397222201</v>
      </c>
      <c r="O2310">
        <v>0.274417207694444</v>
      </c>
      <c r="P2310">
        <v>0.27428658178333298</v>
      </c>
      <c r="Q2310">
        <v>0.25034453451785699</v>
      </c>
      <c r="R2310">
        <v>0.288125125647817</v>
      </c>
      <c r="S2310">
        <v>0</v>
      </c>
      <c r="T2310">
        <v>0</v>
      </c>
      <c r="U2310">
        <v>0</v>
      </c>
      <c r="V2310">
        <v>0</v>
      </c>
      <c r="W2310">
        <f t="shared" si="36"/>
        <v>0</v>
      </c>
    </row>
    <row r="2311" spans="1:23" x14ac:dyDescent="0.25">
      <c r="A2311" s="1">
        <v>45114.495138888888</v>
      </c>
      <c r="B2311">
        <v>0</v>
      </c>
      <c r="C2311" t="s">
        <v>2331</v>
      </c>
      <c r="D2311">
        <v>0.35573745400000001</v>
      </c>
      <c r="E2311">
        <v>2023</v>
      </c>
      <c r="F2311">
        <v>7</v>
      </c>
      <c r="G2311">
        <v>7</v>
      </c>
      <c r="H2311">
        <v>11</v>
      </c>
      <c r="I2311">
        <v>53</v>
      </c>
      <c r="J2311">
        <v>30</v>
      </c>
      <c r="K2311" s="2">
        <v>45114</v>
      </c>
      <c r="L2311" s="3">
        <v>0.49513888888888885</v>
      </c>
      <c r="M2311">
        <v>5</v>
      </c>
      <c r="N2311">
        <v>0.29818776122222201</v>
      </c>
      <c r="O2311">
        <v>0.27469531569907402</v>
      </c>
      <c r="P2311">
        <v>0.27408420921388799</v>
      </c>
      <c r="Q2311">
        <v>0.25006179233134901</v>
      </c>
      <c r="R2311">
        <v>0.28816757031745999</v>
      </c>
      <c r="S2311">
        <v>0</v>
      </c>
      <c r="T2311">
        <v>0</v>
      </c>
      <c r="U2311">
        <v>0</v>
      </c>
      <c r="V2311">
        <v>0</v>
      </c>
      <c r="W2311">
        <f t="shared" si="36"/>
        <v>0</v>
      </c>
    </row>
    <row r="2312" spans="1:23" x14ac:dyDescent="0.25">
      <c r="A2312" s="1">
        <v>45114.509027777778</v>
      </c>
      <c r="B2312">
        <v>0</v>
      </c>
      <c r="C2312" t="s">
        <v>2332</v>
      </c>
      <c r="D2312">
        <v>0.50366112200000002</v>
      </c>
      <c r="E2312">
        <v>2023</v>
      </c>
      <c r="F2312">
        <v>7</v>
      </c>
      <c r="G2312">
        <v>7</v>
      </c>
      <c r="H2312">
        <v>12</v>
      </c>
      <c r="I2312">
        <v>13</v>
      </c>
      <c r="J2312">
        <v>46</v>
      </c>
      <c r="K2312" s="2">
        <v>45114</v>
      </c>
      <c r="L2312" s="3">
        <v>0.50902777777777775</v>
      </c>
      <c r="M2312">
        <v>5</v>
      </c>
      <c r="N2312">
        <v>0.29791089362499901</v>
      </c>
      <c r="O2312">
        <v>0.27490620384722197</v>
      </c>
      <c r="P2312">
        <v>0.274014469816666</v>
      </c>
      <c r="Q2312">
        <v>0.249697193426587</v>
      </c>
      <c r="R2312">
        <v>0.28830149839682501</v>
      </c>
      <c r="S2312">
        <v>0</v>
      </c>
      <c r="T2312">
        <v>0</v>
      </c>
      <c r="U2312">
        <v>0</v>
      </c>
      <c r="V2312">
        <v>0</v>
      </c>
      <c r="W2312">
        <f t="shared" si="36"/>
        <v>0</v>
      </c>
    </row>
    <row r="2313" spans="1:23" x14ac:dyDescent="0.25">
      <c r="A2313" s="1">
        <v>45114.523611111108</v>
      </c>
      <c r="B2313">
        <v>0</v>
      </c>
      <c r="C2313" t="s">
        <v>2333</v>
      </c>
      <c r="D2313">
        <v>0.45347251500000002</v>
      </c>
      <c r="E2313">
        <v>2023</v>
      </c>
      <c r="F2313">
        <v>7</v>
      </c>
      <c r="G2313">
        <v>7</v>
      </c>
      <c r="H2313">
        <v>12</v>
      </c>
      <c r="I2313">
        <v>34</v>
      </c>
      <c r="J2313">
        <v>6</v>
      </c>
      <c r="K2313" s="2">
        <v>45114</v>
      </c>
      <c r="L2313" s="3">
        <v>0.52361111111111114</v>
      </c>
      <c r="M2313">
        <v>5</v>
      </c>
      <c r="N2313">
        <v>0.29749472577777702</v>
      </c>
      <c r="O2313">
        <v>0.275602620824074</v>
      </c>
      <c r="P2313">
        <v>0.27286490749444398</v>
      </c>
      <c r="Q2313">
        <v>0.24962727095634901</v>
      </c>
      <c r="R2313">
        <v>0.28849345887599198</v>
      </c>
      <c r="S2313">
        <v>0</v>
      </c>
      <c r="T2313">
        <v>0</v>
      </c>
      <c r="U2313">
        <v>0</v>
      </c>
      <c r="V2313">
        <v>0</v>
      </c>
      <c r="W2313">
        <f t="shared" si="36"/>
        <v>0</v>
      </c>
    </row>
    <row r="2314" spans="1:23" x14ac:dyDescent="0.25">
      <c r="A2314" s="1">
        <v>45114.537499999999</v>
      </c>
      <c r="B2314">
        <v>0</v>
      </c>
      <c r="C2314" t="s">
        <v>2334</v>
      </c>
      <c r="D2314">
        <v>0.39737560100000002</v>
      </c>
      <c r="E2314">
        <v>2023</v>
      </c>
      <c r="F2314">
        <v>7</v>
      </c>
      <c r="G2314">
        <v>7</v>
      </c>
      <c r="H2314">
        <v>12</v>
      </c>
      <c r="I2314">
        <v>54</v>
      </c>
      <c r="J2314">
        <v>22</v>
      </c>
      <c r="K2314" s="2">
        <v>45114</v>
      </c>
      <c r="L2314" s="3">
        <v>0.53749999999999998</v>
      </c>
      <c r="M2314">
        <v>5</v>
      </c>
      <c r="N2314">
        <v>0.29604116877777698</v>
      </c>
      <c r="O2314">
        <v>0.27730002224074002</v>
      </c>
      <c r="P2314">
        <v>0.27243934544444398</v>
      </c>
      <c r="Q2314">
        <v>0.249919981617063</v>
      </c>
      <c r="R2314">
        <v>0.28861382750793602</v>
      </c>
      <c r="S2314">
        <v>0</v>
      </c>
      <c r="T2314">
        <v>0</v>
      </c>
      <c r="U2314">
        <v>0</v>
      </c>
      <c r="V2314">
        <v>0</v>
      </c>
      <c r="W2314">
        <f t="shared" si="36"/>
        <v>0</v>
      </c>
    </row>
    <row r="2315" spans="1:23" x14ac:dyDescent="0.25">
      <c r="A2315" s="1">
        <v>45114.551388888889</v>
      </c>
      <c r="B2315">
        <v>0</v>
      </c>
      <c r="C2315" t="s">
        <v>2335</v>
      </c>
      <c r="D2315">
        <v>0.80467191100000002</v>
      </c>
      <c r="E2315">
        <v>2023</v>
      </c>
      <c r="F2315">
        <v>7</v>
      </c>
      <c r="G2315">
        <v>7</v>
      </c>
      <c r="H2315">
        <v>13</v>
      </c>
      <c r="I2315">
        <v>14</v>
      </c>
      <c r="J2315">
        <v>34</v>
      </c>
      <c r="K2315" s="2">
        <v>45114</v>
      </c>
      <c r="L2315" s="3">
        <v>0.55138888888888882</v>
      </c>
      <c r="M2315">
        <v>5</v>
      </c>
      <c r="N2315">
        <v>0.29410217661111099</v>
      </c>
      <c r="O2315">
        <v>0.27692161841666602</v>
      </c>
      <c r="P2315">
        <v>0.27160475248055499</v>
      </c>
      <c r="Q2315">
        <v>0.25040995815674599</v>
      </c>
      <c r="R2315">
        <v>0.28877889364484099</v>
      </c>
      <c r="S2315">
        <v>0</v>
      </c>
      <c r="T2315">
        <v>0</v>
      </c>
      <c r="U2315">
        <v>0</v>
      </c>
      <c r="V2315">
        <v>0</v>
      </c>
      <c r="W2315">
        <f t="shared" si="36"/>
        <v>0</v>
      </c>
    </row>
    <row r="2316" spans="1:23" x14ac:dyDescent="0.25">
      <c r="A2316" s="1">
        <v>45114.565972222219</v>
      </c>
      <c r="B2316">
        <v>0</v>
      </c>
      <c r="C2316" t="s">
        <v>2336</v>
      </c>
      <c r="D2316">
        <v>0.441622758</v>
      </c>
      <c r="E2316">
        <v>2023</v>
      </c>
      <c r="F2316">
        <v>7</v>
      </c>
      <c r="G2316">
        <v>7</v>
      </c>
      <c r="H2316">
        <v>13</v>
      </c>
      <c r="I2316">
        <v>35</v>
      </c>
      <c r="J2316">
        <v>7</v>
      </c>
      <c r="K2316" s="2">
        <v>45114</v>
      </c>
      <c r="L2316" s="3">
        <v>0.56597222222222221</v>
      </c>
      <c r="M2316">
        <v>5</v>
      </c>
      <c r="N2316">
        <v>0.28597531937499998</v>
      </c>
      <c r="O2316">
        <v>0.276016590611111</v>
      </c>
      <c r="P2316">
        <v>0.27096801907222201</v>
      </c>
      <c r="Q2316">
        <v>0.25017649781745999</v>
      </c>
      <c r="R2316">
        <v>0.288944885766865</v>
      </c>
      <c r="S2316">
        <v>0</v>
      </c>
      <c r="T2316">
        <v>0</v>
      </c>
      <c r="U2316">
        <v>0</v>
      </c>
      <c r="V2316">
        <v>0</v>
      </c>
      <c r="W2316">
        <f t="shared" si="36"/>
        <v>0</v>
      </c>
    </row>
    <row r="2317" spans="1:23" x14ac:dyDescent="0.25">
      <c r="A2317" s="1">
        <v>45114.579861111109</v>
      </c>
      <c r="B2317">
        <v>0</v>
      </c>
      <c r="C2317" t="s">
        <v>2337</v>
      </c>
      <c r="D2317">
        <v>0.322564815</v>
      </c>
      <c r="E2317">
        <v>2023</v>
      </c>
      <c r="F2317">
        <v>7</v>
      </c>
      <c r="G2317">
        <v>7</v>
      </c>
      <c r="H2317">
        <v>13</v>
      </c>
      <c r="I2317">
        <v>55</v>
      </c>
      <c r="J2317">
        <v>30</v>
      </c>
      <c r="K2317" s="2">
        <v>45114</v>
      </c>
      <c r="L2317" s="3">
        <v>0.57986111111111105</v>
      </c>
      <c r="M2317">
        <v>5</v>
      </c>
      <c r="N2317">
        <v>0.29242036084722201</v>
      </c>
      <c r="O2317">
        <v>0.27460653256481399</v>
      </c>
      <c r="P2317">
        <v>0.271037172116666</v>
      </c>
      <c r="Q2317">
        <v>0.250139611906746</v>
      </c>
      <c r="R2317">
        <v>0.28930079773412698</v>
      </c>
      <c r="S2317">
        <v>0</v>
      </c>
      <c r="T2317">
        <v>0</v>
      </c>
      <c r="U2317">
        <v>0</v>
      </c>
      <c r="V2317">
        <v>0</v>
      </c>
      <c r="W2317">
        <f t="shared" si="36"/>
        <v>0</v>
      </c>
    </row>
    <row r="2318" spans="1:23" x14ac:dyDescent="0.25">
      <c r="A2318" s="1">
        <v>45114.59375</v>
      </c>
      <c r="B2318">
        <v>0</v>
      </c>
      <c r="C2318" t="s">
        <v>2338</v>
      </c>
      <c r="D2318">
        <v>0.35427119499999998</v>
      </c>
      <c r="E2318">
        <v>2023</v>
      </c>
      <c r="F2318">
        <v>7</v>
      </c>
      <c r="G2318">
        <v>7</v>
      </c>
      <c r="H2318">
        <v>14</v>
      </c>
      <c r="I2318">
        <v>15</v>
      </c>
      <c r="J2318">
        <v>51</v>
      </c>
      <c r="K2318" s="2">
        <v>45114</v>
      </c>
      <c r="L2318" s="3">
        <v>0.59375</v>
      </c>
      <c r="M2318">
        <v>5</v>
      </c>
      <c r="N2318">
        <v>0.29350233536111098</v>
      </c>
      <c r="O2318">
        <v>0.27267179989351797</v>
      </c>
      <c r="P2318">
        <v>0.27024117046944401</v>
      </c>
      <c r="Q2318">
        <v>0.24995971516468199</v>
      </c>
      <c r="R2318">
        <v>0.288582419762896</v>
      </c>
      <c r="S2318">
        <v>0</v>
      </c>
      <c r="T2318">
        <v>0</v>
      </c>
      <c r="U2318">
        <v>0</v>
      </c>
      <c r="V2318">
        <v>0</v>
      </c>
      <c r="W2318">
        <f t="shared" si="36"/>
        <v>0</v>
      </c>
    </row>
    <row r="2319" spans="1:23" x14ac:dyDescent="0.25">
      <c r="A2319" s="1">
        <v>45114.60833333333</v>
      </c>
      <c r="B2319">
        <v>0</v>
      </c>
      <c r="C2319" t="s">
        <v>2339</v>
      </c>
      <c r="D2319">
        <v>0.46346917399999998</v>
      </c>
      <c r="E2319">
        <v>2023</v>
      </c>
      <c r="F2319">
        <v>7</v>
      </c>
      <c r="G2319">
        <v>7</v>
      </c>
      <c r="H2319">
        <v>14</v>
      </c>
      <c r="I2319">
        <v>36</v>
      </c>
      <c r="J2319">
        <v>15</v>
      </c>
      <c r="K2319" s="2">
        <v>45114</v>
      </c>
      <c r="L2319" s="3">
        <v>0.60833333333333328</v>
      </c>
      <c r="M2319">
        <v>5</v>
      </c>
      <c r="N2319">
        <v>0.29597450058333302</v>
      </c>
      <c r="O2319">
        <v>0.27163231422685102</v>
      </c>
      <c r="P2319">
        <v>0.27022509549999901</v>
      </c>
      <c r="Q2319">
        <v>0.24978120704166601</v>
      </c>
      <c r="R2319">
        <v>0.28841000001587203</v>
      </c>
      <c r="S2319">
        <v>0</v>
      </c>
      <c r="T2319">
        <v>0</v>
      </c>
      <c r="U2319">
        <v>0</v>
      </c>
      <c r="V2319">
        <v>0</v>
      </c>
      <c r="W2319">
        <f t="shared" si="36"/>
        <v>0</v>
      </c>
    </row>
    <row r="2320" spans="1:23" x14ac:dyDescent="0.25">
      <c r="A2320" s="1">
        <v>45114.62222222222</v>
      </c>
      <c r="B2320">
        <v>0</v>
      </c>
      <c r="C2320" t="s">
        <v>2340</v>
      </c>
      <c r="D2320">
        <v>0.43415148799999997</v>
      </c>
      <c r="E2320">
        <v>2023</v>
      </c>
      <c r="F2320">
        <v>7</v>
      </c>
      <c r="G2320">
        <v>7</v>
      </c>
      <c r="H2320">
        <v>14</v>
      </c>
      <c r="I2320">
        <v>56</v>
      </c>
      <c r="J2320">
        <v>29</v>
      </c>
      <c r="K2320" s="2">
        <v>45114</v>
      </c>
      <c r="L2320" s="3">
        <v>0.62222222222222223</v>
      </c>
      <c r="M2320">
        <v>5</v>
      </c>
      <c r="N2320">
        <v>0.29675928663888801</v>
      </c>
      <c r="O2320">
        <v>0.27020847079166599</v>
      </c>
      <c r="P2320">
        <v>0.26989162456944399</v>
      </c>
      <c r="Q2320">
        <v>0.249679815494047</v>
      </c>
      <c r="R2320">
        <v>0.28859075451587302</v>
      </c>
      <c r="S2320">
        <v>0</v>
      </c>
      <c r="T2320">
        <v>0</v>
      </c>
      <c r="U2320">
        <v>0</v>
      </c>
      <c r="V2320">
        <v>0</v>
      </c>
      <c r="W2320">
        <f t="shared" si="36"/>
        <v>0</v>
      </c>
    </row>
    <row r="2321" spans="1:23" x14ac:dyDescent="0.25">
      <c r="A2321" s="1">
        <v>45114.636111111111</v>
      </c>
      <c r="B2321">
        <v>0</v>
      </c>
      <c r="C2321" t="s">
        <v>2341</v>
      </c>
      <c r="D2321">
        <v>0.75823632500000004</v>
      </c>
      <c r="E2321">
        <v>2023</v>
      </c>
      <c r="F2321">
        <v>7</v>
      </c>
      <c r="G2321">
        <v>7</v>
      </c>
      <c r="H2321">
        <v>15</v>
      </c>
      <c r="I2321">
        <v>16</v>
      </c>
      <c r="J2321">
        <v>50</v>
      </c>
      <c r="K2321" s="2">
        <v>45114</v>
      </c>
      <c r="L2321" s="3">
        <v>0.63611111111111118</v>
      </c>
      <c r="M2321">
        <v>5</v>
      </c>
      <c r="N2321">
        <v>0.30021540888888798</v>
      </c>
      <c r="O2321">
        <v>0.26928187727777703</v>
      </c>
      <c r="P2321">
        <v>0.26867347596666602</v>
      </c>
      <c r="Q2321">
        <v>0.249413385892857</v>
      </c>
      <c r="R2321">
        <v>0.288717695949404</v>
      </c>
      <c r="S2321">
        <v>0</v>
      </c>
      <c r="T2321">
        <v>0</v>
      </c>
      <c r="U2321">
        <v>0</v>
      </c>
      <c r="V2321">
        <v>0</v>
      </c>
      <c r="W2321">
        <f t="shared" si="36"/>
        <v>0</v>
      </c>
    </row>
    <row r="2322" spans="1:23" x14ac:dyDescent="0.25">
      <c r="A2322" s="1">
        <v>45114.650694444441</v>
      </c>
      <c r="B2322">
        <v>0</v>
      </c>
      <c r="C2322" t="s">
        <v>2342</v>
      </c>
      <c r="D2322">
        <v>0.10048088299999999</v>
      </c>
      <c r="E2322">
        <v>2023</v>
      </c>
      <c r="F2322">
        <v>7</v>
      </c>
      <c r="G2322">
        <v>7</v>
      </c>
      <c r="H2322">
        <v>15</v>
      </c>
      <c r="I2322">
        <v>37</v>
      </c>
      <c r="J2322">
        <v>10</v>
      </c>
      <c r="K2322" s="2">
        <v>45114</v>
      </c>
      <c r="L2322" s="3">
        <v>0.65069444444444446</v>
      </c>
      <c r="M2322">
        <v>5</v>
      </c>
      <c r="N2322">
        <v>0.298570756111111</v>
      </c>
      <c r="O2322">
        <v>0.26834839451388798</v>
      </c>
      <c r="P2322">
        <v>0.268537828908333</v>
      </c>
      <c r="Q2322">
        <v>0.249003472914682</v>
      </c>
      <c r="R2322">
        <v>0.28904102642757901</v>
      </c>
      <c r="S2322">
        <v>0</v>
      </c>
      <c r="T2322">
        <v>0</v>
      </c>
      <c r="U2322">
        <v>0</v>
      </c>
      <c r="V2322">
        <v>0</v>
      </c>
      <c r="W2322">
        <f t="shared" si="36"/>
        <v>0</v>
      </c>
    </row>
    <row r="2323" spans="1:23" x14ac:dyDescent="0.25">
      <c r="A2323" s="1">
        <v>45114.664583333331</v>
      </c>
      <c r="B2323">
        <v>0</v>
      </c>
      <c r="C2323" t="s">
        <v>2343</v>
      </c>
      <c r="D2323">
        <v>0.41955525399999999</v>
      </c>
      <c r="E2323">
        <v>2023</v>
      </c>
      <c r="F2323">
        <v>7</v>
      </c>
      <c r="G2323">
        <v>7</v>
      </c>
      <c r="H2323">
        <v>15</v>
      </c>
      <c r="I2323">
        <v>57</v>
      </c>
      <c r="J2323">
        <v>32</v>
      </c>
      <c r="K2323" s="2">
        <v>45114</v>
      </c>
      <c r="L2323" s="3">
        <v>0.6645833333333333</v>
      </c>
      <c r="M2323">
        <v>5</v>
      </c>
      <c r="N2323">
        <v>0.29670809343055499</v>
      </c>
      <c r="O2323">
        <v>0.26704227468055503</v>
      </c>
      <c r="P2323">
        <v>0.26800184367500002</v>
      </c>
      <c r="Q2323">
        <v>0.24825360252777701</v>
      </c>
      <c r="R2323">
        <v>0.28902308582936498</v>
      </c>
      <c r="S2323">
        <v>0</v>
      </c>
      <c r="T2323">
        <v>0</v>
      </c>
      <c r="U2323">
        <v>0</v>
      </c>
      <c r="V2323">
        <v>0</v>
      </c>
      <c r="W2323">
        <f t="shared" si="36"/>
        <v>0</v>
      </c>
    </row>
    <row r="2324" spans="1:23" x14ac:dyDescent="0.25">
      <c r="A2324" s="1">
        <v>45114.678472222222</v>
      </c>
      <c r="B2324">
        <v>0</v>
      </c>
      <c r="C2324" t="s">
        <v>2344</v>
      </c>
      <c r="D2324">
        <v>0.38821249600000002</v>
      </c>
      <c r="E2324">
        <v>2023</v>
      </c>
      <c r="F2324">
        <v>7</v>
      </c>
      <c r="G2324">
        <v>7</v>
      </c>
      <c r="H2324">
        <v>16</v>
      </c>
      <c r="I2324">
        <v>17</v>
      </c>
      <c r="J2324">
        <v>48</v>
      </c>
      <c r="K2324" s="2">
        <v>45114</v>
      </c>
      <c r="L2324" s="3">
        <v>0.67847222222222225</v>
      </c>
      <c r="M2324">
        <v>5</v>
      </c>
      <c r="N2324">
        <v>0.29162422359722201</v>
      </c>
      <c r="O2324">
        <v>0.26363708350925902</v>
      </c>
      <c r="P2324">
        <v>0.26675013643611101</v>
      </c>
      <c r="Q2324">
        <v>0.246983716053571</v>
      </c>
      <c r="R2324">
        <v>0.28878138397222203</v>
      </c>
      <c r="S2324">
        <v>0</v>
      </c>
      <c r="T2324">
        <v>0</v>
      </c>
      <c r="U2324">
        <v>0</v>
      </c>
      <c r="V2324">
        <v>0</v>
      </c>
      <c r="W2324">
        <f t="shared" si="36"/>
        <v>0</v>
      </c>
    </row>
    <row r="2325" spans="1:23" x14ac:dyDescent="0.25">
      <c r="A2325" s="1">
        <v>45114.693055555559</v>
      </c>
      <c r="B2325">
        <v>0</v>
      </c>
      <c r="C2325" t="s">
        <v>2345</v>
      </c>
      <c r="D2325">
        <v>0.40415686200000001</v>
      </c>
      <c r="E2325">
        <v>2023</v>
      </c>
      <c r="F2325">
        <v>7</v>
      </c>
      <c r="G2325">
        <v>7</v>
      </c>
      <c r="H2325">
        <v>16</v>
      </c>
      <c r="I2325">
        <v>38</v>
      </c>
      <c r="J2325">
        <v>3</v>
      </c>
      <c r="K2325" s="2">
        <v>45114</v>
      </c>
      <c r="L2325" s="3">
        <v>0.69305555555555554</v>
      </c>
      <c r="M2325">
        <v>5</v>
      </c>
      <c r="N2325">
        <v>0.28830475387499999</v>
      </c>
      <c r="O2325">
        <v>0.26092127916666602</v>
      </c>
      <c r="P2325">
        <v>0.26546923156388802</v>
      </c>
      <c r="Q2325">
        <v>0.245979055365079</v>
      </c>
      <c r="R2325">
        <v>0.28858825016864997</v>
      </c>
      <c r="S2325">
        <v>0</v>
      </c>
      <c r="T2325">
        <v>0</v>
      </c>
      <c r="U2325">
        <v>0</v>
      </c>
      <c r="V2325">
        <v>0</v>
      </c>
      <c r="W2325">
        <f t="shared" si="36"/>
        <v>0</v>
      </c>
    </row>
    <row r="2326" spans="1:23" x14ac:dyDescent="0.25">
      <c r="A2326" s="1">
        <v>45114.706944444442</v>
      </c>
      <c r="B2326">
        <v>0</v>
      </c>
      <c r="C2326" t="s">
        <v>2346</v>
      </c>
      <c r="D2326">
        <v>0.53539623000000003</v>
      </c>
      <c r="E2326">
        <v>2023</v>
      </c>
      <c r="F2326">
        <v>7</v>
      </c>
      <c r="G2326">
        <v>7</v>
      </c>
      <c r="H2326">
        <v>16</v>
      </c>
      <c r="I2326">
        <v>58</v>
      </c>
      <c r="J2326">
        <v>31</v>
      </c>
      <c r="K2326" s="2">
        <v>45114</v>
      </c>
      <c r="L2326" s="3">
        <v>0.70694444444444438</v>
      </c>
      <c r="M2326">
        <v>5</v>
      </c>
      <c r="N2326">
        <v>0.28550745330555499</v>
      </c>
      <c r="O2326">
        <v>0.25949907445833298</v>
      </c>
      <c r="P2326">
        <v>0.264531420511111</v>
      </c>
      <c r="Q2326">
        <v>0.245395554444444</v>
      </c>
      <c r="R2326">
        <v>0.28852535459623002</v>
      </c>
      <c r="S2326">
        <v>0</v>
      </c>
      <c r="T2326">
        <v>0</v>
      </c>
      <c r="U2326">
        <v>0</v>
      </c>
      <c r="V2326">
        <v>0</v>
      </c>
      <c r="W2326">
        <f t="shared" si="36"/>
        <v>0</v>
      </c>
    </row>
    <row r="2327" spans="1:23" x14ac:dyDescent="0.25">
      <c r="A2327" s="1">
        <v>45114.720833333333</v>
      </c>
      <c r="B2327">
        <v>0</v>
      </c>
      <c r="C2327" t="s">
        <v>2347</v>
      </c>
      <c r="D2327">
        <v>0.44865465199999999</v>
      </c>
      <c r="E2327">
        <v>2023</v>
      </c>
      <c r="F2327">
        <v>7</v>
      </c>
      <c r="G2327">
        <v>7</v>
      </c>
      <c r="H2327">
        <v>17</v>
      </c>
      <c r="I2327">
        <v>18</v>
      </c>
      <c r="J2327">
        <v>44</v>
      </c>
      <c r="K2327" s="2">
        <v>45114</v>
      </c>
      <c r="L2327" s="3">
        <v>0.72083333333333333</v>
      </c>
      <c r="M2327">
        <v>5</v>
      </c>
      <c r="N2327">
        <v>0.28457236794444402</v>
      </c>
      <c r="O2327">
        <v>0.25797603784259199</v>
      </c>
      <c r="P2327">
        <v>0.26382004084444399</v>
      </c>
      <c r="Q2327">
        <v>0.24431446621626901</v>
      </c>
      <c r="R2327">
        <v>0.28838562077083302</v>
      </c>
      <c r="S2327">
        <v>0</v>
      </c>
      <c r="T2327">
        <v>0</v>
      </c>
      <c r="U2327">
        <v>0</v>
      </c>
      <c r="V2327">
        <v>0</v>
      </c>
      <c r="W2327">
        <f t="shared" si="36"/>
        <v>0</v>
      </c>
    </row>
    <row r="2328" spans="1:23" x14ac:dyDescent="0.25">
      <c r="A2328" s="1">
        <v>45114.734722222223</v>
      </c>
      <c r="B2328">
        <v>0</v>
      </c>
      <c r="C2328" t="s">
        <v>2348</v>
      </c>
      <c r="D2328">
        <v>0.220179861</v>
      </c>
      <c r="E2328">
        <v>2023</v>
      </c>
      <c r="F2328">
        <v>7</v>
      </c>
      <c r="G2328">
        <v>7</v>
      </c>
      <c r="H2328">
        <v>17</v>
      </c>
      <c r="I2328">
        <v>38</v>
      </c>
      <c r="J2328">
        <v>57</v>
      </c>
      <c r="K2328" s="2">
        <v>45114</v>
      </c>
      <c r="L2328" s="3">
        <v>0.73472222222222217</v>
      </c>
      <c r="M2328">
        <v>5</v>
      </c>
      <c r="N2328">
        <v>0.28201299202777702</v>
      </c>
      <c r="O2328">
        <v>0.25621170898611101</v>
      </c>
      <c r="P2328">
        <v>0.263095988630555</v>
      </c>
      <c r="Q2328">
        <v>0.24309433986111101</v>
      </c>
      <c r="R2328">
        <v>0.28703443213095198</v>
      </c>
      <c r="S2328">
        <v>0</v>
      </c>
      <c r="T2328">
        <v>0</v>
      </c>
      <c r="U2328">
        <v>0</v>
      </c>
      <c r="V2328">
        <v>0</v>
      </c>
      <c r="W2328">
        <f t="shared" si="36"/>
        <v>0</v>
      </c>
    </row>
    <row r="2329" spans="1:23" x14ac:dyDescent="0.25">
      <c r="A2329" s="1">
        <v>45114.749305555553</v>
      </c>
      <c r="B2329">
        <v>0</v>
      </c>
      <c r="C2329" t="s">
        <v>2349</v>
      </c>
      <c r="D2329">
        <v>0.37740495200000002</v>
      </c>
      <c r="E2329">
        <v>2023</v>
      </c>
      <c r="F2329">
        <v>7</v>
      </c>
      <c r="G2329">
        <v>7</v>
      </c>
      <c r="H2329">
        <v>17</v>
      </c>
      <c r="I2329">
        <v>59</v>
      </c>
      <c r="J2329">
        <v>19</v>
      </c>
      <c r="K2329" s="2">
        <v>45114</v>
      </c>
      <c r="L2329" s="3">
        <v>0.74930555555555556</v>
      </c>
      <c r="M2329">
        <v>5</v>
      </c>
      <c r="N2329">
        <v>0.27735885577777702</v>
      </c>
      <c r="O2329">
        <v>0.25411691018981403</v>
      </c>
      <c r="P2329">
        <v>0.26207725123333298</v>
      </c>
      <c r="Q2329">
        <v>0.242599217831349</v>
      </c>
      <c r="R2329">
        <v>0.28727315227182498</v>
      </c>
      <c r="S2329">
        <v>0</v>
      </c>
      <c r="T2329">
        <v>0</v>
      </c>
      <c r="U2329">
        <v>0</v>
      </c>
      <c r="V2329">
        <v>0</v>
      </c>
      <c r="W2329">
        <f t="shared" si="36"/>
        <v>0</v>
      </c>
    </row>
    <row r="2330" spans="1:23" x14ac:dyDescent="0.25">
      <c r="A2330" s="1">
        <v>45114.763194444444</v>
      </c>
      <c r="B2330">
        <v>0</v>
      </c>
      <c r="C2330" t="s">
        <v>2350</v>
      </c>
      <c r="D2330">
        <v>0.62992171500000005</v>
      </c>
      <c r="E2330">
        <v>2023</v>
      </c>
      <c r="F2330">
        <v>7</v>
      </c>
      <c r="G2330">
        <v>7</v>
      </c>
      <c r="H2330">
        <v>18</v>
      </c>
      <c r="I2330">
        <v>19</v>
      </c>
      <c r="J2330">
        <v>29</v>
      </c>
      <c r="K2330" s="2">
        <v>45114</v>
      </c>
      <c r="L2330" s="3">
        <v>0.7631944444444444</v>
      </c>
      <c r="M2330">
        <v>5</v>
      </c>
      <c r="N2330">
        <v>0.275102895541666</v>
      </c>
      <c r="O2330">
        <v>0.25083653902314801</v>
      </c>
      <c r="P2330">
        <v>0.26122495341666602</v>
      </c>
      <c r="Q2330">
        <v>0.24157285370436499</v>
      </c>
      <c r="R2330">
        <v>0.28760469348908702</v>
      </c>
      <c r="S2330">
        <v>0</v>
      </c>
      <c r="T2330">
        <v>0</v>
      </c>
      <c r="U2330">
        <v>0</v>
      </c>
      <c r="V2330">
        <v>0</v>
      </c>
      <c r="W2330">
        <f t="shared" si="36"/>
        <v>0</v>
      </c>
    </row>
    <row r="2331" spans="1:23" x14ac:dyDescent="0.25">
      <c r="A2331" s="1">
        <v>45114.777083333334</v>
      </c>
      <c r="B2331">
        <v>0</v>
      </c>
      <c r="C2331" t="s">
        <v>2351</v>
      </c>
      <c r="D2331">
        <v>1.39217656</v>
      </c>
      <c r="E2331">
        <v>2023</v>
      </c>
      <c r="F2331">
        <v>7</v>
      </c>
      <c r="G2331">
        <v>7</v>
      </c>
      <c r="H2331">
        <v>18</v>
      </c>
      <c r="I2331">
        <v>39</v>
      </c>
      <c r="J2331">
        <v>53</v>
      </c>
      <c r="K2331" s="2">
        <v>45114</v>
      </c>
      <c r="L2331" s="3">
        <v>0.77708333333333324</v>
      </c>
      <c r="M2331">
        <v>5</v>
      </c>
      <c r="N2331">
        <v>0.27058502905555498</v>
      </c>
      <c r="O2331">
        <v>0.24825606923611099</v>
      </c>
      <c r="P2331">
        <v>0.260378103302777</v>
      </c>
      <c r="Q2331">
        <v>0.24119054462301501</v>
      </c>
      <c r="R2331">
        <v>0.28746014929166602</v>
      </c>
      <c r="S2331" s="4">
        <v>1</v>
      </c>
      <c r="T2331">
        <v>0</v>
      </c>
      <c r="U2331">
        <v>0</v>
      </c>
      <c r="V2331">
        <v>0</v>
      </c>
      <c r="W2331">
        <f t="shared" si="36"/>
        <v>1</v>
      </c>
    </row>
    <row r="2332" spans="1:23" x14ac:dyDescent="0.25">
      <c r="A2332" s="1">
        <v>45114.791666666664</v>
      </c>
      <c r="B2332">
        <v>0</v>
      </c>
      <c r="C2332" t="s">
        <v>2352</v>
      </c>
      <c r="D2332">
        <v>0.60355338800000002</v>
      </c>
      <c r="E2332">
        <v>2023</v>
      </c>
      <c r="F2332">
        <v>7</v>
      </c>
      <c r="G2332">
        <v>7</v>
      </c>
      <c r="H2332">
        <v>19</v>
      </c>
      <c r="I2332">
        <v>0</v>
      </c>
      <c r="J2332">
        <v>8</v>
      </c>
      <c r="K2332" s="2">
        <v>45114</v>
      </c>
      <c r="L2332" s="3">
        <v>0.79166666666666663</v>
      </c>
      <c r="M2332">
        <v>5</v>
      </c>
      <c r="N2332">
        <v>0.27063136927777698</v>
      </c>
      <c r="O2332">
        <v>0.24740508711111101</v>
      </c>
      <c r="P2332">
        <v>0.257158866816666</v>
      </c>
      <c r="Q2332">
        <v>0.24078396335119001</v>
      </c>
      <c r="R2332">
        <v>0.28790994265277697</v>
      </c>
      <c r="S2332">
        <v>0</v>
      </c>
      <c r="T2332">
        <v>0</v>
      </c>
      <c r="U2332">
        <v>0</v>
      </c>
      <c r="V2332">
        <v>0</v>
      </c>
      <c r="W2332">
        <f t="shared" si="36"/>
        <v>0</v>
      </c>
    </row>
    <row r="2333" spans="1:23" x14ac:dyDescent="0.25">
      <c r="A2333" s="1">
        <v>45114.805555555555</v>
      </c>
      <c r="B2333">
        <v>0</v>
      </c>
      <c r="C2333" t="s">
        <v>2353</v>
      </c>
      <c r="D2333">
        <v>0.32283980800000001</v>
      </c>
      <c r="E2333">
        <v>2023</v>
      </c>
      <c r="F2333">
        <v>7</v>
      </c>
      <c r="G2333">
        <v>7</v>
      </c>
      <c r="H2333">
        <v>19</v>
      </c>
      <c r="I2333">
        <v>20</v>
      </c>
      <c r="J2333">
        <v>28</v>
      </c>
      <c r="K2333" s="2">
        <v>45114</v>
      </c>
      <c r="L2333" s="3">
        <v>0.80555555555555547</v>
      </c>
      <c r="M2333">
        <v>5</v>
      </c>
      <c r="N2333">
        <v>0.27081015330555502</v>
      </c>
      <c r="O2333">
        <v>0.24477155667129599</v>
      </c>
      <c r="P2333">
        <v>0.25669983943333302</v>
      </c>
      <c r="Q2333">
        <v>0.24043011943650699</v>
      </c>
      <c r="R2333">
        <v>0.288113845864087</v>
      </c>
      <c r="S2333">
        <v>0</v>
      </c>
      <c r="T2333">
        <v>0</v>
      </c>
      <c r="U2333">
        <v>0</v>
      </c>
      <c r="V2333">
        <v>0</v>
      </c>
      <c r="W2333">
        <f t="shared" si="36"/>
        <v>0</v>
      </c>
    </row>
    <row r="2334" spans="1:23" x14ac:dyDescent="0.25">
      <c r="A2334" s="1">
        <v>45114.819444444445</v>
      </c>
      <c r="B2334">
        <v>0</v>
      </c>
      <c r="C2334" t="s">
        <v>2354</v>
      </c>
      <c r="D2334">
        <v>8.4003454000000005E-2</v>
      </c>
      <c r="E2334">
        <v>2023</v>
      </c>
      <c r="F2334">
        <v>7</v>
      </c>
      <c r="G2334">
        <v>7</v>
      </c>
      <c r="H2334">
        <v>19</v>
      </c>
      <c r="I2334">
        <v>40</v>
      </c>
      <c r="J2334">
        <v>45</v>
      </c>
      <c r="K2334" s="2">
        <v>45114</v>
      </c>
      <c r="L2334" s="3">
        <v>0.81944444444444453</v>
      </c>
      <c r="M2334">
        <v>5</v>
      </c>
      <c r="N2334">
        <v>0.27295930072222202</v>
      </c>
      <c r="O2334">
        <v>0.24297094169907399</v>
      </c>
      <c r="P2334">
        <v>0.25694294570833298</v>
      </c>
      <c r="Q2334">
        <v>0.24153945835119001</v>
      </c>
      <c r="R2334">
        <v>0.28808370156547602</v>
      </c>
      <c r="S2334">
        <v>0</v>
      </c>
      <c r="T2334">
        <v>0</v>
      </c>
      <c r="U2334">
        <v>0</v>
      </c>
      <c r="V2334">
        <v>0</v>
      </c>
      <c r="W2334">
        <f t="shared" si="36"/>
        <v>0</v>
      </c>
    </row>
    <row r="2335" spans="1:23" x14ac:dyDescent="0.25">
      <c r="A2335" s="1">
        <v>45114.834027777775</v>
      </c>
      <c r="B2335">
        <v>0</v>
      </c>
      <c r="C2335" t="s">
        <v>2355</v>
      </c>
      <c r="D2335">
        <v>0.15199739200000001</v>
      </c>
      <c r="E2335">
        <v>2023</v>
      </c>
      <c r="F2335">
        <v>7</v>
      </c>
      <c r="G2335">
        <v>7</v>
      </c>
      <c r="H2335">
        <v>20</v>
      </c>
      <c r="I2335">
        <v>1</v>
      </c>
      <c r="J2335">
        <v>0</v>
      </c>
      <c r="K2335" s="2">
        <v>45114</v>
      </c>
      <c r="L2335" s="3">
        <v>0.8340277777777777</v>
      </c>
      <c r="M2335">
        <v>5</v>
      </c>
      <c r="N2335">
        <v>0.276397749388888</v>
      </c>
      <c r="O2335">
        <v>0.24262150249537001</v>
      </c>
      <c r="P2335">
        <v>0.25685607383055498</v>
      </c>
      <c r="Q2335">
        <v>0.24162242274603099</v>
      </c>
      <c r="R2335">
        <v>0.28810671170436503</v>
      </c>
      <c r="S2335">
        <v>0</v>
      </c>
      <c r="T2335">
        <v>0</v>
      </c>
      <c r="U2335">
        <v>0</v>
      </c>
      <c r="V2335">
        <v>0</v>
      </c>
      <c r="W2335">
        <f t="shared" si="36"/>
        <v>0</v>
      </c>
    </row>
    <row r="2336" spans="1:23" x14ac:dyDescent="0.25">
      <c r="A2336" s="1">
        <v>45114.847916666666</v>
      </c>
      <c r="B2336">
        <v>0</v>
      </c>
      <c r="C2336" t="s">
        <v>2356</v>
      </c>
      <c r="D2336">
        <v>0.640511724</v>
      </c>
      <c r="E2336">
        <v>2023</v>
      </c>
      <c r="F2336">
        <v>7</v>
      </c>
      <c r="G2336">
        <v>7</v>
      </c>
      <c r="H2336">
        <v>20</v>
      </c>
      <c r="I2336">
        <v>21</v>
      </c>
      <c r="J2336">
        <v>24</v>
      </c>
      <c r="K2336" s="2">
        <v>45114</v>
      </c>
      <c r="L2336" s="3">
        <v>0.84791666666666676</v>
      </c>
      <c r="M2336">
        <v>5</v>
      </c>
      <c r="N2336">
        <v>0.28315070793055502</v>
      </c>
      <c r="O2336">
        <v>0.24260650109259199</v>
      </c>
      <c r="P2336">
        <v>0.255811482297222</v>
      </c>
      <c r="Q2336">
        <v>0.24269719549801499</v>
      </c>
      <c r="R2336">
        <v>0.28821013265873002</v>
      </c>
      <c r="S2336">
        <v>0</v>
      </c>
      <c r="T2336">
        <v>0</v>
      </c>
      <c r="U2336">
        <v>0</v>
      </c>
      <c r="V2336">
        <v>0</v>
      </c>
      <c r="W2336">
        <f t="shared" si="36"/>
        <v>0</v>
      </c>
    </row>
    <row r="2337" spans="1:23" x14ac:dyDescent="0.25">
      <c r="A2337" s="1">
        <v>45114.861805555556</v>
      </c>
      <c r="B2337">
        <v>0</v>
      </c>
      <c r="C2337" t="s">
        <v>2357</v>
      </c>
      <c r="D2337">
        <v>7.1874509000000003E-2</v>
      </c>
      <c r="E2337">
        <v>2023</v>
      </c>
      <c r="F2337">
        <v>7</v>
      </c>
      <c r="G2337">
        <v>7</v>
      </c>
      <c r="H2337">
        <v>20</v>
      </c>
      <c r="I2337">
        <v>41</v>
      </c>
      <c r="J2337">
        <v>58</v>
      </c>
      <c r="K2337" s="2">
        <v>45114</v>
      </c>
      <c r="L2337" s="3">
        <v>0.8618055555555556</v>
      </c>
      <c r="M2337">
        <v>5</v>
      </c>
      <c r="N2337">
        <v>0.28752508587499997</v>
      </c>
      <c r="O2337">
        <v>0.24275592097222201</v>
      </c>
      <c r="P2337">
        <v>0.25570193767499999</v>
      </c>
      <c r="Q2337">
        <v>0.24325884376587301</v>
      </c>
      <c r="R2337">
        <v>0.28771363626388802</v>
      </c>
      <c r="S2337">
        <v>0</v>
      </c>
      <c r="T2337">
        <v>0</v>
      </c>
      <c r="U2337">
        <v>0</v>
      </c>
      <c r="V2337">
        <v>0</v>
      </c>
      <c r="W2337">
        <f t="shared" si="36"/>
        <v>0</v>
      </c>
    </row>
    <row r="2338" spans="1:23" x14ac:dyDescent="0.25">
      <c r="A2338" s="1">
        <v>45114.876388888886</v>
      </c>
      <c r="B2338">
        <v>0</v>
      </c>
      <c r="C2338" t="s">
        <v>2358</v>
      </c>
      <c r="D2338">
        <v>4.4065638999999997E-2</v>
      </c>
      <c r="E2338">
        <v>2023</v>
      </c>
      <c r="F2338">
        <v>7</v>
      </c>
      <c r="G2338">
        <v>7</v>
      </c>
      <c r="H2338">
        <v>21</v>
      </c>
      <c r="I2338">
        <v>2</v>
      </c>
      <c r="J2338">
        <v>19</v>
      </c>
      <c r="K2338" s="2">
        <v>45114</v>
      </c>
      <c r="L2338" s="3">
        <v>0.87638888888888899</v>
      </c>
      <c r="M2338">
        <v>5</v>
      </c>
      <c r="N2338">
        <v>0.29588256354166598</v>
      </c>
      <c r="O2338">
        <v>0.242974176833333</v>
      </c>
      <c r="P2338">
        <v>0.255353831947222</v>
      </c>
      <c r="Q2338">
        <v>0.24358115788491999</v>
      </c>
      <c r="R2338">
        <v>0.28781835275694401</v>
      </c>
      <c r="S2338">
        <v>0</v>
      </c>
      <c r="T2338">
        <v>0</v>
      </c>
      <c r="U2338">
        <v>0</v>
      </c>
      <c r="V2338">
        <v>0</v>
      </c>
      <c r="W2338">
        <f t="shared" si="36"/>
        <v>0</v>
      </c>
    </row>
    <row r="2339" spans="1:23" x14ac:dyDescent="0.25">
      <c r="A2339" s="1">
        <v>45114.890277777777</v>
      </c>
      <c r="B2339">
        <v>0</v>
      </c>
      <c r="C2339" t="s">
        <v>2359</v>
      </c>
      <c r="D2339">
        <v>3.1175166000000001E-2</v>
      </c>
      <c r="E2339">
        <v>2023</v>
      </c>
      <c r="F2339">
        <v>7</v>
      </c>
      <c r="G2339">
        <v>7</v>
      </c>
      <c r="H2339">
        <v>21</v>
      </c>
      <c r="I2339">
        <v>22</v>
      </c>
      <c r="J2339">
        <v>34</v>
      </c>
      <c r="K2339" s="2">
        <v>45114</v>
      </c>
      <c r="L2339" s="3">
        <v>0.89027777777777783</v>
      </c>
      <c r="M2339">
        <v>5</v>
      </c>
      <c r="N2339">
        <v>0.29153627501388801</v>
      </c>
      <c r="O2339">
        <v>0.24292328284259199</v>
      </c>
      <c r="P2339">
        <v>0.25529949456111101</v>
      </c>
      <c r="Q2339">
        <v>0.24426259254364999</v>
      </c>
      <c r="R2339">
        <v>0.28721911143353102</v>
      </c>
      <c r="S2339">
        <v>0</v>
      </c>
      <c r="T2339">
        <v>0</v>
      </c>
      <c r="U2339">
        <v>0</v>
      </c>
      <c r="V2339">
        <v>0</v>
      </c>
      <c r="W2339">
        <f t="shared" si="36"/>
        <v>0</v>
      </c>
    </row>
    <row r="2340" spans="1:23" x14ac:dyDescent="0.25">
      <c r="A2340" s="1">
        <v>45114.904861111114</v>
      </c>
      <c r="B2340">
        <v>0</v>
      </c>
      <c r="C2340" t="s">
        <v>2360</v>
      </c>
      <c r="D2340">
        <v>3.3842655999999999E-2</v>
      </c>
      <c r="E2340">
        <v>2023</v>
      </c>
      <c r="F2340">
        <v>7</v>
      </c>
      <c r="G2340">
        <v>7</v>
      </c>
      <c r="H2340">
        <v>21</v>
      </c>
      <c r="I2340">
        <v>43</v>
      </c>
      <c r="J2340">
        <v>2</v>
      </c>
      <c r="K2340" s="2">
        <v>45114</v>
      </c>
      <c r="L2340" s="3">
        <v>0.90486111111111101</v>
      </c>
      <c r="M2340">
        <v>5</v>
      </c>
      <c r="N2340">
        <v>0.290907650430555</v>
      </c>
      <c r="O2340">
        <v>0.243676423291666</v>
      </c>
      <c r="P2340">
        <v>0.25581892506666598</v>
      </c>
      <c r="Q2340">
        <v>0.244479496456349</v>
      </c>
      <c r="R2340">
        <v>0.28677497521527701</v>
      </c>
      <c r="S2340">
        <v>0</v>
      </c>
      <c r="T2340">
        <v>0</v>
      </c>
      <c r="U2340">
        <v>0</v>
      </c>
      <c r="V2340">
        <v>0</v>
      </c>
      <c r="W2340">
        <f t="shared" si="36"/>
        <v>0</v>
      </c>
    </row>
    <row r="2341" spans="1:23" x14ac:dyDescent="0.25">
      <c r="A2341" s="1">
        <v>45114.918749999997</v>
      </c>
      <c r="B2341">
        <v>0</v>
      </c>
      <c r="C2341" t="s">
        <v>2361</v>
      </c>
      <c r="D2341">
        <v>3.0920454999999999E-2</v>
      </c>
      <c r="E2341">
        <v>2023</v>
      </c>
      <c r="F2341">
        <v>7</v>
      </c>
      <c r="G2341">
        <v>7</v>
      </c>
      <c r="H2341">
        <v>22</v>
      </c>
      <c r="I2341">
        <v>3</v>
      </c>
      <c r="J2341">
        <v>24</v>
      </c>
      <c r="K2341" s="2">
        <v>45114</v>
      </c>
      <c r="L2341" s="3">
        <v>0.91875000000000007</v>
      </c>
      <c r="M2341">
        <v>5</v>
      </c>
      <c r="N2341">
        <v>0.29084595595833301</v>
      </c>
      <c r="O2341">
        <v>0.244793547986111</v>
      </c>
      <c r="P2341">
        <v>0.25452683654444402</v>
      </c>
      <c r="Q2341">
        <v>0.245017281855158</v>
      </c>
      <c r="R2341">
        <v>0.28710773017361102</v>
      </c>
      <c r="S2341">
        <v>0</v>
      </c>
      <c r="T2341">
        <v>0</v>
      </c>
      <c r="U2341">
        <v>0</v>
      </c>
      <c r="V2341">
        <v>0</v>
      </c>
      <c r="W2341">
        <f t="shared" si="36"/>
        <v>0</v>
      </c>
    </row>
    <row r="2342" spans="1:23" x14ac:dyDescent="0.25">
      <c r="A2342" s="1">
        <v>45114.932638888888</v>
      </c>
      <c r="B2342">
        <v>0</v>
      </c>
      <c r="C2342" t="s">
        <v>2362</v>
      </c>
      <c r="D2342">
        <v>2.5814508999999999E-2</v>
      </c>
      <c r="E2342">
        <v>2023</v>
      </c>
      <c r="F2342">
        <v>7</v>
      </c>
      <c r="G2342">
        <v>7</v>
      </c>
      <c r="H2342">
        <v>22</v>
      </c>
      <c r="I2342">
        <v>23</v>
      </c>
      <c r="J2342">
        <v>50</v>
      </c>
      <c r="K2342" s="2">
        <v>45114</v>
      </c>
      <c r="L2342" s="3">
        <v>0.93263888888888891</v>
      </c>
      <c r="M2342">
        <v>5</v>
      </c>
      <c r="N2342">
        <v>0.28912845530555498</v>
      </c>
      <c r="O2342">
        <v>0.24521830994444399</v>
      </c>
      <c r="P2342">
        <v>0.25373447491388801</v>
      </c>
      <c r="Q2342">
        <v>0.24468817473611101</v>
      </c>
      <c r="R2342">
        <v>0.28706485010317401</v>
      </c>
      <c r="S2342">
        <v>0</v>
      </c>
      <c r="T2342">
        <v>0</v>
      </c>
      <c r="U2342">
        <v>0</v>
      </c>
      <c r="V2342">
        <v>0</v>
      </c>
      <c r="W2342">
        <f t="shared" si="36"/>
        <v>0</v>
      </c>
    </row>
    <row r="2343" spans="1:23" x14ac:dyDescent="0.25">
      <c r="A2343" s="1">
        <v>45114.947222222225</v>
      </c>
      <c r="B2343">
        <v>0</v>
      </c>
      <c r="C2343" t="s">
        <v>2363</v>
      </c>
      <c r="D2343">
        <v>2.6351546E-2</v>
      </c>
      <c r="E2343">
        <v>2023</v>
      </c>
      <c r="F2343">
        <v>7</v>
      </c>
      <c r="G2343">
        <v>7</v>
      </c>
      <c r="H2343">
        <v>22</v>
      </c>
      <c r="I2343">
        <v>44</v>
      </c>
      <c r="J2343">
        <v>24</v>
      </c>
      <c r="K2343" s="2">
        <v>45114</v>
      </c>
      <c r="L2343" s="3">
        <v>0.9472222222222223</v>
      </c>
      <c r="M2343">
        <v>5</v>
      </c>
      <c r="N2343">
        <v>0.28645524822222201</v>
      </c>
      <c r="O2343">
        <v>0.245257274532407</v>
      </c>
      <c r="P2343">
        <v>0.25329152500277702</v>
      </c>
      <c r="Q2343">
        <v>0.24458625266468201</v>
      </c>
      <c r="R2343">
        <v>0.28691222989285697</v>
      </c>
      <c r="S2343">
        <v>0</v>
      </c>
      <c r="T2343">
        <v>0</v>
      </c>
      <c r="U2343">
        <v>0</v>
      </c>
      <c r="V2343">
        <v>0</v>
      </c>
      <c r="W2343">
        <f t="shared" si="36"/>
        <v>0</v>
      </c>
    </row>
    <row r="2344" spans="1:23" x14ac:dyDescent="0.25">
      <c r="A2344" s="1">
        <v>45114.961111111108</v>
      </c>
      <c r="B2344">
        <v>0</v>
      </c>
      <c r="C2344" t="s">
        <v>2364</v>
      </c>
      <c r="D2344">
        <v>2.4884366000000002E-2</v>
      </c>
      <c r="E2344">
        <v>2023</v>
      </c>
      <c r="F2344">
        <v>7</v>
      </c>
      <c r="G2344">
        <v>7</v>
      </c>
      <c r="H2344">
        <v>23</v>
      </c>
      <c r="I2344">
        <v>4</v>
      </c>
      <c r="J2344">
        <v>40</v>
      </c>
      <c r="K2344" s="2">
        <v>45114</v>
      </c>
      <c r="L2344" s="3">
        <v>0.96111111111111114</v>
      </c>
      <c r="M2344">
        <v>5</v>
      </c>
      <c r="N2344">
        <v>0.286658983875</v>
      </c>
      <c r="O2344">
        <v>0.24509387197685101</v>
      </c>
      <c r="P2344">
        <v>0.25210731627222199</v>
      </c>
      <c r="Q2344">
        <v>0.244359944954365</v>
      </c>
      <c r="R2344">
        <v>0.28671293630357098</v>
      </c>
      <c r="S2344">
        <v>0</v>
      </c>
      <c r="T2344">
        <v>0</v>
      </c>
      <c r="U2344">
        <v>0</v>
      </c>
      <c r="V2344">
        <v>0</v>
      </c>
      <c r="W2344">
        <f t="shared" si="36"/>
        <v>0</v>
      </c>
    </row>
    <row r="2345" spans="1:23" x14ac:dyDescent="0.25">
      <c r="A2345" s="1">
        <v>45114.975694444445</v>
      </c>
      <c r="B2345">
        <v>0</v>
      </c>
      <c r="C2345" t="s">
        <v>2365</v>
      </c>
      <c r="D2345">
        <v>2.6953857000000001E-2</v>
      </c>
      <c r="E2345">
        <v>2023</v>
      </c>
      <c r="F2345">
        <v>7</v>
      </c>
      <c r="G2345">
        <v>7</v>
      </c>
      <c r="H2345">
        <v>23</v>
      </c>
      <c r="I2345">
        <v>25</v>
      </c>
      <c r="J2345">
        <v>10</v>
      </c>
      <c r="K2345" s="2">
        <v>45114</v>
      </c>
      <c r="L2345" s="3">
        <v>0.97569444444444453</v>
      </c>
      <c r="M2345">
        <v>5</v>
      </c>
      <c r="N2345">
        <v>0.27947496758333301</v>
      </c>
      <c r="O2345">
        <v>0.24337080200925901</v>
      </c>
      <c r="P2345">
        <v>0.25070125118055497</v>
      </c>
      <c r="Q2345">
        <v>0.24407336446230099</v>
      </c>
      <c r="R2345">
        <v>0.28598368191269802</v>
      </c>
      <c r="S2345">
        <v>0</v>
      </c>
      <c r="T2345">
        <v>0</v>
      </c>
      <c r="U2345">
        <v>0</v>
      </c>
      <c r="V2345">
        <v>0</v>
      </c>
      <c r="W2345">
        <f t="shared" si="36"/>
        <v>0</v>
      </c>
    </row>
    <row r="2346" spans="1:23" x14ac:dyDescent="0.25">
      <c r="A2346" s="1">
        <v>45114.989583333336</v>
      </c>
      <c r="B2346">
        <v>0</v>
      </c>
      <c r="C2346" t="s">
        <v>2366</v>
      </c>
      <c r="D2346">
        <v>2.7245380999999999E-2</v>
      </c>
      <c r="E2346">
        <v>2023</v>
      </c>
      <c r="F2346">
        <v>7</v>
      </c>
      <c r="G2346">
        <v>7</v>
      </c>
      <c r="H2346">
        <v>23</v>
      </c>
      <c r="I2346">
        <v>45</v>
      </c>
      <c r="J2346">
        <v>28</v>
      </c>
      <c r="K2346" s="2">
        <v>45114</v>
      </c>
      <c r="L2346" s="3">
        <v>0.98958333333333337</v>
      </c>
      <c r="M2346">
        <v>5</v>
      </c>
      <c r="N2346">
        <v>0.28169164437499999</v>
      </c>
      <c r="O2346">
        <v>0.242222470736111</v>
      </c>
      <c r="P2346">
        <v>0.24908081265000001</v>
      </c>
      <c r="Q2346">
        <v>0.24425425864880901</v>
      </c>
      <c r="R2346">
        <v>0.28511844274702303</v>
      </c>
      <c r="S2346">
        <v>0</v>
      </c>
      <c r="T2346">
        <v>0</v>
      </c>
      <c r="U2346">
        <v>0</v>
      </c>
      <c r="V2346">
        <v>0</v>
      </c>
      <c r="W2346">
        <f t="shared" si="36"/>
        <v>0</v>
      </c>
    </row>
    <row r="2347" spans="1:23" x14ac:dyDescent="0.25">
      <c r="A2347" s="1">
        <v>45115.004166666666</v>
      </c>
      <c r="B2347">
        <v>0</v>
      </c>
      <c r="C2347" t="s">
        <v>2367</v>
      </c>
      <c r="D2347">
        <v>3.0053938999999998E-2</v>
      </c>
      <c r="E2347">
        <v>2023</v>
      </c>
      <c r="F2347">
        <v>7</v>
      </c>
      <c r="G2347">
        <v>8</v>
      </c>
      <c r="H2347">
        <v>0</v>
      </c>
      <c r="I2347">
        <v>6</v>
      </c>
      <c r="J2347">
        <v>0</v>
      </c>
      <c r="K2347" s="2">
        <v>45115</v>
      </c>
      <c r="L2347" s="3">
        <v>4.1666666666666666E-3</v>
      </c>
      <c r="M2347">
        <v>5</v>
      </c>
      <c r="N2347">
        <v>0.27857258613888802</v>
      </c>
      <c r="O2347">
        <v>0.24203401899537</v>
      </c>
      <c r="P2347">
        <v>0.24833220303888801</v>
      </c>
      <c r="Q2347">
        <v>0.24473574451785701</v>
      </c>
      <c r="R2347">
        <v>0.28513235869146802</v>
      </c>
      <c r="S2347">
        <v>0</v>
      </c>
      <c r="T2347">
        <v>0</v>
      </c>
      <c r="U2347">
        <v>0</v>
      </c>
      <c r="V2347">
        <v>0</v>
      </c>
      <c r="W2347">
        <f t="shared" si="36"/>
        <v>0</v>
      </c>
    </row>
    <row r="2348" spans="1:23" x14ac:dyDescent="0.25">
      <c r="A2348" s="1">
        <v>45115.018055555556</v>
      </c>
      <c r="B2348">
        <v>0</v>
      </c>
      <c r="C2348" t="s">
        <v>2368</v>
      </c>
      <c r="D2348">
        <v>3.4355555000000003E-2</v>
      </c>
      <c r="E2348">
        <v>2023</v>
      </c>
      <c r="F2348">
        <v>7</v>
      </c>
      <c r="G2348">
        <v>8</v>
      </c>
      <c r="H2348">
        <v>0</v>
      </c>
      <c r="I2348">
        <v>26</v>
      </c>
      <c r="J2348">
        <v>20</v>
      </c>
      <c r="K2348" s="2">
        <v>45115</v>
      </c>
      <c r="L2348" s="3">
        <v>1.8055555555555557E-2</v>
      </c>
      <c r="M2348">
        <v>5</v>
      </c>
      <c r="N2348">
        <v>0.27433457188888799</v>
      </c>
      <c r="O2348">
        <v>0.24009076290277701</v>
      </c>
      <c r="P2348">
        <v>0.24759009360833301</v>
      </c>
      <c r="Q2348">
        <v>0.24526425245238001</v>
      </c>
      <c r="R2348">
        <v>0.28454752576289599</v>
      </c>
      <c r="S2348">
        <v>0</v>
      </c>
      <c r="T2348">
        <v>0</v>
      </c>
      <c r="U2348">
        <v>0</v>
      </c>
      <c r="V2348">
        <v>0</v>
      </c>
      <c r="W2348">
        <f t="shared" si="36"/>
        <v>0</v>
      </c>
    </row>
    <row r="2349" spans="1:23" x14ac:dyDescent="0.25">
      <c r="A2349" s="1">
        <v>45115.031944444447</v>
      </c>
      <c r="B2349">
        <v>0</v>
      </c>
      <c r="C2349" t="s">
        <v>2369</v>
      </c>
      <c r="D2349">
        <v>3.9331290999999997E-2</v>
      </c>
      <c r="E2349">
        <v>2023</v>
      </c>
      <c r="F2349">
        <v>7</v>
      </c>
      <c r="G2349">
        <v>8</v>
      </c>
      <c r="H2349">
        <v>0</v>
      </c>
      <c r="I2349">
        <v>46</v>
      </c>
      <c r="J2349">
        <v>40</v>
      </c>
      <c r="K2349" s="2">
        <v>45115</v>
      </c>
      <c r="L2349" s="3">
        <v>3.1944444444444449E-2</v>
      </c>
      <c r="M2349">
        <v>5</v>
      </c>
      <c r="N2349">
        <v>0.26795822969444399</v>
      </c>
      <c r="O2349">
        <v>0.238923116444444</v>
      </c>
      <c r="P2349">
        <v>0.24681775414166601</v>
      </c>
      <c r="Q2349">
        <v>0.24567070642063399</v>
      </c>
      <c r="R2349">
        <v>0.284718861152777</v>
      </c>
      <c r="S2349">
        <v>0</v>
      </c>
      <c r="T2349">
        <v>0</v>
      </c>
      <c r="U2349">
        <v>0</v>
      </c>
      <c r="V2349">
        <v>0</v>
      </c>
      <c r="W2349">
        <f t="shared" si="36"/>
        <v>0</v>
      </c>
    </row>
    <row r="2350" spans="1:23" x14ac:dyDescent="0.25">
      <c r="A2350" s="1">
        <v>45115.046527777777</v>
      </c>
      <c r="B2350">
        <v>0</v>
      </c>
      <c r="C2350" t="s">
        <v>2370</v>
      </c>
      <c r="D2350">
        <v>3.7461546999999998E-2</v>
      </c>
      <c r="E2350">
        <v>2023</v>
      </c>
      <c r="F2350">
        <v>7</v>
      </c>
      <c r="G2350">
        <v>8</v>
      </c>
      <c r="H2350">
        <v>1</v>
      </c>
      <c r="I2350">
        <v>7</v>
      </c>
      <c r="J2350">
        <v>6</v>
      </c>
      <c r="K2350" s="2">
        <v>45115</v>
      </c>
      <c r="L2350" s="3">
        <v>4.6527777777777779E-2</v>
      </c>
      <c r="M2350">
        <v>5</v>
      </c>
      <c r="N2350">
        <v>0.26254162668055497</v>
      </c>
      <c r="O2350">
        <v>0.23926595162037001</v>
      </c>
      <c r="P2350">
        <v>0.24561463458055499</v>
      </c>
      <c r="Q2350">
        <v>0.24584923409126899</v>
      </c>
      <c r="R2350">
        <v>0.28503255347519801</v>
      </c>
      <c r="S2350">
        <v>0</v>
      </c>
      <c r="T2350">
        <v>0</v>
      </c>
      <c r="U2350">
        <v>0</v>
      </c>
      <c r="V2350">
        <v>0</v>
      </c>
      <c r="W2350">
        <f t="shared" si="36"/>
        <v>0</v>
      </c>
    </row>
    <row r="2351" spans="1:23" x14ac:dyDescent="0.25">
      <c r="A2351" s="1">
        <v>45115.060416666667</v>
      </c>
      <c r="B2351">
        <v>0</v>
      </c>
      <c r="C2351" t="s">
        <v>2371</v>
      </c>
      <c r="D2351">
        <v>6.5506341999999995E-2</v>
      </c>
      <c r="E2351">
        <v>2023</v>
      </c>
      <c r="F2351">
        <v>7</v>
      </c>
      <c r="G2351">
        <v>8</v>
      </c>
      <c r="H2351">
        <v>1</v>
      </c>
      <c r="I2351">
        <v>27</v>
      </c>
      <c r="J2351">
        <v>20</v>
      </c>
      <c r="K2351" s="2">
        <v>45115</v>
      </c>
      <c r="L2351" s="3">
        <v>6.0416666666666667E-2</v>
      </c>
      <c r="M2351">
        <v>5</v>
      </c>
      <c r="N2351">
        <v>0.260296979152777</v>
      </c>
      <c r="O2351">
        <v>0.23891850701851799</v>
      </c>
      <c r="P2351">
        <v>0.24515134783055501</v>
      </c>
      <c r="Q2351">
        <v>0.24617679977579299</v>
      </c>
      <c r="R2351">
        <v>0.28570905470238001</v>
      </c>
      <c r="S2351">
        <v>0</v>
      </c>
      <c r="T2351">
        <v>0</v>
      </c>
      <c r="U2351">
        <v>0</v>
      </c>
      <c r="V2351">
        <v>0</v>
      </c>
      <c r="W2351">
        <f t="shared" si="36"/>
        <v>0</v>
      </c>
    </row>
    <row r="2352" spans="1:23" x14ac:dyDescent="0.25">
      <c r="A2352" s="1">
        <v>45115.074305555558</v>
      </c>
      <c r="B2352">
        <v>0</v>
      </c>
      <c r="C2352" t="s">
        <v>2372</v>
      </c>
      <c r="D2352">
        <v>0.63357861100000001</v>
      </c>
      <c r="E2352">
        <v>2023</v>
      </c>
      <c r="F2352">
        <v>7</v>
      </c>
      <c r="G2352">
        <v>8</v>
      </c>
      <c r="H2352">
        <v>1</v>
      </c>
      <c r="I2352">
        <v>47</v>
      </c>
      <c r="J2352">
        <v>31</v>
      </c>
      <c r="K2352" s="2">
        <v>45115</v>
      </c>
      <c r="L2352" s="3">
        <v>7.4305555555555555E-2</v>
      </c>
      <c r="M2352">
        <v>5</v>
      </c>
      <c r="N2352">
        <v>0.25151667572222203</v>
      </c>
      <c r="O2352">
        <v>0.238474477833333</v>
      </c>
      <c r="P2352">
        <v>0.245729135127777</v>
      </c>
      <c r="Q2352">
        <v>0.246140368257936</v>
      </c>
      <c r="R2352">
        <v>0.28575483537896801</v>
      </c>
      <c r="S2352">
        <v>0</v>
      </c>
      <c r="T2352">
        <v>0</v>
      </c>
      <c r="U2352">
        <v>0</v>
      </c>
      <c r="V2352">
        <v>0</v>
      </c>
      <c r="W2352">
        <f t="shared" si="36"/>
        <v>0</v>
      </c>
    </row>
    <row r="2353" spans="1:23" x14ac:dyDescent="0.25">
      <c r="A2353" s="1">
        <v>45115.088888888888</v>
      </c>
      <c r="B2353">
        <v>0</v>
      </c>
      <c r="C2353" t="s">
        <v>2373</v>
      </c>
      <c r="D2353">
        <v>0.25184176800000002</v>
      </c>
      <c r="E2353">
        <v>2023</v>
      </c>
      <c r="F2353">
        <v>7</v>
      </c>
      <c r="G2353">
        <v>8</v>
      </c>
      <c r="H2353">
        <v>2</v>
      </c>
      <c r="I2353">
        <v>8</v>
      </c>
      <c r="J2353">
        <v>20</v>
      </c>
      <c r="K2353" s="2">
        <v>45115</v>
      </c>
      <c r="L2353" s="3">
        <v>8.8888888888888892E-2</v>
      </c>
      <c r="M2353">
        <v>5</v>
      </c>
      <c r="N2353">
        <v>0.24759739658333299</v>
      </c>
      <c r="O2353">
        <v>0.23786058402777699</v>
      </c>
      <c r="P2353">
        <v>0.243827482852777</v>
      </c>
      <c r="Q2353">
        <v>0.246013349617063</v>
      </c>
      <c r="R2353">
        <v>0.28563498740773802</v>
      </c>
      <c r="S2353">
        <v>0</v>
      </c>
      <c r="T2353">
        <v>0</v>
      </c>
      <c r="U2353">
        <v>0</v>
      </c>
      <c r="V2353">
        <v>0</v>
      </c>
      <c r="W2353">
        <f t="shared" si="36"/>
        <v>0</v>
      </c>
    </row>
    <row r="2354" spans="1:23" x14ac:dyDescent="0.25">
      <c r="A2354" s="1">
        <v>45115.102777777778</v>
      </c>
      <c r="B2354">
        <v>0</v>
      </c>
      <c r="C2354" t="s">
        <v>2374</v>
      </c>
      <c r="D2354">
        <v>0.492399582</v>
      </c>
      <c r="E2354">
        <v>2023</v>
      </c>
      <c r="F2354">
        <v>7</v>
      </c>
      <c r="G2354">
        <v>8</v>
      </c>
      <c r="H2354">
        <v>2</v>
      </c>
      <c r="I2354">
        <v>28</v>
      </c>
      <c r="J2354">
        <v>34</v>
      </c>
      <c r="K2354" s="2">
        <v>45115</v>
      </c>
      <c r="L2354" s="3">
        <v>0.10277777777777779</v>
      </c>
      <c r="M2354">
        <v>5</v>
      </c>
      <c r="N2354">
        <v>0.250118471611111</v>
      </c>
      <c r="O2354">
        <v>0.23754676733333299</v>
      </c>
      <c r="P2354">
        <v>0.24301972428055499</v>
      </c>
      <c r="Q2354">
        <v>0.246217940996031</v>
      </c>
      <c r="R2354">
        <v>0.28642825005158701</v>
      </c>
      <c r="S2354">
        <v>0</v>
      </c>
      <c r="T2354">
        <v>0</v>
      </c>
      <c r="U2354">
        <v>0</v>
      </c>
      <c r="V2354">
        <v>0</v>
      </c>
      <c r="W2354">
        <f t="shared" si="36"/>
        <v>0</v>
      </c>
    </row>
    <row r="2355" spans="1:23" x14ac:dyDescent="0.25">
      <c r="A2355" s="1">
        <v>45115.116666666669</v>
      </c>
      <c r="B2355">
        <v>0</v>
      </c>
      <c r="C2355" t="s">
        <v>2375</v>
      </c>
      <c r="D2355">
        <v>0.27663377900000002</v>
      </c>
      <c r="E2355">
        <v>2023</v>
      </c>
      <c r="F2355">
        <v>7</v>
      </c>
      <c r="G2355">
        <v>8</v>
      </c>
      <c r="H2355">
        <v>2</v>
      </c>
      <c r="I2355">
        <v>48</v>
      </c>
      <c r="J2355">
        <v>59</v>
      </c>
      <c r="K2355" s="2">
        <v>45115</v>
      </c>
      <c r="L2355" s="3">
        <v>0.11666666666666665</v>
      </c>
      <c r="M2355">
        <v>5</v>
      </c>
      <c r="N2355">
        <v>0.24763080845833299</v>
      </c>
      <c r="O2355">
        <v>0.235986837060185</v>
      </c>
      <c r="P2355">
        <v>0.242903181733333</v>
      </c>
      <c r="Q2355">
        <v>0.246504044482142</v>
      </c>
      <c r="R2355">
        <v>0.28650854665277697</v>
      </c>
      <c r="S2355">
        <v>0</v>
      </c>
      <c r="T2355">
        <v>0</v>
      </c>
      <c r="U2355">
        <v>0</v>
      </c>
      <c r="V2355">
        <v>0</v>
      </c>
      <c r="W2355">
        <f t="shared" si="36"/>
        <v>0</v>
      </c>
    </row>
    <row r="2356" spans="1:23" x14ac:dyDescent="0.25">
      <c r="A2356" s="1">
        <v>45115.131249999999</v>
      </c>
      <c r="B2356">
        <v>0</v>
      </c>
      <c r="C2356" t="s">
        <v>2376</v>
      </c>
      <c r="D2356">
        <v>0.33658194899999999</v>
      </c>
      <c r="E2356">
        <v>2023</v>
      </c>
      <c r="F2356">
        <v>7</v>
      </c>
      <c r="G2356">
        <v>8</v>
      </c>
      <c r="H2356">
        <v>3</v>
      </c>
      <c r="I2356">
        <v>9</v>
      </c>
      <c r="J2356">
        <v>23</v>
      </c>
      <c r="K2356" s="2">
        <v>45115</v>
      </c>
      <c r="L2356" s="3">
        <v>0.13125000000000001</v>
      </c>
      <c r="M2356">
        <v>5</v>
      </c>
      <c r="N2356">
        <v>0.24373368951388799</v>
      </c>
      <c r="O2356">
        <v>0.23436588874073999</v>
      </c>
      <c r="P2356">
        <v>0.24141591164722201</v>
      </c>
      <c r="Q2356">
        <v>0.24647086076785699</v>
      </c>
      <c r="R2356">
        <v>0.28667121809920598</v>
      </c>
      <c r="S2356">
        <v>0</v>
      </c>
      <c r="T2356">
        <v>0</v>
      </c>
      <c r="U2356">
        <v>0</v>
      </c>
      <c r="V2356">
        <v>0</v>
      </c>
      <c r="W2356">
        <f t="shared" si="36"/>
        <v>0</v>
      </c>
    </row>
    <row r="2357" spans="1:23" x14ac:dyDescent="0.25">
      <c r="A2357" s="1">
        <v>45115.145138888889</v>
      </c>
      <c r="B2357">
        <v>0</v>
      </c>
      <c r="C2357" t="s">
        <v>2377</v>
      </c>
      <c r="D2357">
        <v>4.7458037000000002E-2</v>
      </c>
      <c r="E2357">
        <v>2023</v>
      </c>
      <c r="F2357">
        <v>7</v>
      </c>
      <c r="G2357">
        <v>8</v>
      </c>
      <c r="H2357">
        <v>3</v>
      </c>
      <c r="I2357">
        <v>29</v>
      </c>
      <c r="J2357">
        <v>38</v>
      </c>
      <c r="K2357" s="2">
        <v>45115</v>
      </c>
      <c r="L2357" s="3">
        <v>0.1451388888888889</v>
      </c>
      <c r="M2357">
        <v>5</v>
      </c>
      <c r="N2357">
        <v>0.239887424847222</v>
      </c>
      <c r="O2357">
        <v>0.232613510027777</v>
      </c>
      <c r="P2357">
        <v>0.24135913143055501</v>
      </c>
      <c r="Q2357">
        <v>0.24630412257936499</v>
      </c>
      <c r="R2357">
        <v>0.28644429508531699</v>
      </c>
      <c r="S2357">
        <v>0</v>
      </c>
      <c r="T2357">
        <v>0</v>
      </c>
      <c r="U2357">
        <v>0</v>
      </c>
      <c r="V2357">
        <v>0</v>
      </c>
      <c r="W2357">
        <f t="shared" si="36"/>
        <v>0</v>
      </c>
    </row>
    <row r="2358" spans="1:23" x14ac:dyDescent="0.25">
      <c r="A2358" s="1">
        <v>45115.159722222219</v>
      </c>
      <c r="B2358">
        <v>0</v>
      </c>
      <c r="C2358" t="s">
        <v>2378</v>
      </c>
      <c r="D2358">
        <v>0.108254637</v>
      </c>
      <c r="E2358">
        <v>2023</v>
      </c>
      <c r="F2358">
        <v>7</v>
      </c>
      <c r="G2358">
        <v>8</v>
      </c>
      <c r="H2358">
        <v>3</v>
      </c>
      <c r="I2358">
        <v>50</v>
      </c>
      <c r="J2358">
        <v>2</v>
      </c>
      <c r="K2358" s="2">
        <v>45115</v>
      </c>
      <c r="L2358" s="3">
        <v>0.15972222222222224</v>
      </c>
      <c r="M2358">
        <v>5</v>
      </c>
      <c r="N2358">
        <v>0.23123323501388801</v>
      </c>
      <c r="O2358">
        <v>0.231496824212962</v>
      </c>
      <c r="P2358">
        <v>0.23983689294444399</v>
      </c>
      <c r="Q2358">
        <v>0.24656752276785701</v>
      </c>
      <c r="R2358">
        <v>0.28632209208630899</v>
      </c>
      <c r="S2358">
        <v>0</v>
      </c>
      <c r="T2358">
        <v>0</v>
      </c>
      <c r="U2358">
        <v>0</v>
      </c>
      <c r="V2358">
        <v>0</v>
      </c>
      <c r="W2358">
        <f t="shared" si="36"/>
        <v>0</v>
      </c>
    </row>
    <row r="2359" spans="1:23" x14ac:dyDescent="0.25">
      <c r="A2359" s="1">
        <v>45115.173611111109</v>
      </c>
      <c r="B2359">
        <v>0</v>
      </c>
      <c r="C2359" t="s">
        <v>2379</v>
      </c>
      <c r="D2359">
        <v>6.1527327999999999E-2</v>
      </c>
      <c r="E2359">
        <v>2023</v>
      </c>
      <c r="F2359">
        <v>7</v>
      </c>
      <c r="G2359">
        <v>8</v>
      </c>
      <c r="H2359">
        <v>4</v>
      </c>
      <c r="I2359">
        <v>10</v>
      </c>
      <c r="J2359">
        <v>19</v>
      </c>
      <c r="K2359" s="2">
        <v>45115</v>
      </c>
      <c r="L2359" s="3">
        <v>0.17361111111111113</v>
      </c>
      <c r="M2359">
        <v>5</v>
      </c>
      <c r="N2359">
        <v>0.23351878551388799</v>
      </c>
      <c r="O2359">
        <v>0.229718216986111</v>
      </c>
      <c r="P2359">
        <v>0.239422582094444</v>
      </c>
      <c r="Q2359">
        <v>0.24665036474801499</v>
      </c>
      <c r="R2359">
        <v>0.28587372574702302</v>
      </c>
      <c r="S2359">
        <v>0</v>
      </c>
      <c r="T2359">
        <v>0</v>
      </c>
      <c r="U2359">
        <v>0</v>
      </c>
      <c r="V2359">
        <v>0</v>
      </c>
      <c r="W2359">
        <f t="shared" si="36"/>
        <v>0</v>
      </c>
    </row>
    <row r="2360" spans="1:23" x14ac:dyDescent="0.25">
      <c r="A2360" s="1">
        <v>45115.1875</v>
      </c>
      <c r="B2360">
        <v>0</v>
      </c>
      <c r="C2360" t="s">
        <v>2380</v>
      </c>
      <c r="D2360">
        <v>7.5255215E-2</v>
      </c>
      <c r="E2360">
        <v>2023</v>
      </c>
      <c r="F2360">
        <v>7</v>
      </c>
      <c r="G2360">
        <v>8</v>
      </c>
      <c r="H2360">
        <v>4</v>
      </c>
      <c r="I2360">
        <v>30</v>
      </c>
      <c r="J2360">
        <v>56</v>
      </c>
      <c r="K2360" s="2">
        <v>45115</v>
      </c>
      <c r="L2360" s="3">
        <v>0.1875</v>
      </c>
      <c r="M2360">
        <v>5</v>
      </c>
      <c r="N2360">
        <v>0.23379595618055499</v>
      </c>
      <c r="O2360">
        <v>0.228293985087962</v>
      </c>
      <c r="P2360">
        <v>0.23874546132777699</v>
      </c>
      <c r="Q2360">
        <v>0.24699296600000001</v>
      </c>
      <c r="R2360">
        <v>0.285531870280753</v>
      </c>
      <c r="S2360">
        <v>0</v>
      </c>
      <c r="T2360">
        <v>0</v>
      </c>
      <c r="U2360">
        <v>0</v>
      </c>
      <c r="V2360">
        <v>0</v>
      </c>
      <c r="W2360">
        <f t="shared" si="36"/>
        <v>0</v>
      </c>
    </row>
    <row r="2361" spans="1:23" x14ac:dyDescent="0.25">
      <c r="A2361" s="1">
        <v>45115.20208333333</v>
      </c>
      <c r="B2361">
        <v>0</v>
      </c>
      <c r="C2361" t="s">
        <v>2381</v>
      </c>
      <c r="D2361">
        <v>0.113821909</v>
      </c>
      <c r="E2361">
        <v>2023</v>
      </c>
      <c r="F2361">
        <v>7</v>
      </c>
      <c r="G2361">
        <v>8</v>
      </c>
      <c r="H2361">
        <v>4</v>
      </c>
      <c r="I2361">
        <v>51</v>
      </c>
      <c r="J2361">
        <v>8</v>
      </c>
      <c r="K2361" s="2">
        <v>45115</v>
      </c>
      <c r="L2361" s="3">
        <v>0.20208333333333331</v>
      </c>
      <c r="M2361">
        <v>5</v>
      </c>
      <c r="N2361">
        <v>0.235887944194444</v>
      </c>
      <c r="O2361">
        <v>0.22634307405092499</v>
      </c>
      <c r="P2361">
        <v>0.23827729585277699</v>
      </c>
      <c r="Q2361">
        <v>0.24686393502976101</v>
      </c>
      <c r="R2361">
        <v>0.28444450099900698</v>
      </c>
      <c r="S2361">
        <v>0</v>
      </c>
      <c r="T2361">
        <v>0</v>
      </c>
      <c r="U2361">
        <v>0</v>
      </c>
      <c r="V2361">
        <v>0</v>
      </c>
      <c r="W2361">
        <f t="shared" si="36"/>
        <v>0</v>
      </c>
    </row>
    <row r="2362" spans="1:23" x14ac:dyDescent="0.25">
      <c r="A2362" s="1">
        <v>45115.21597222222</v>
      </c>
      <c r="B2362">
        <v>0</v>
      </c>
      <c r="C2362" t="s">
        <v>2382</v>
      </c>
      <c r="D2362">
        <v>6.2288806000000002E-2</v>
      </c>
      <c r="E2362">
        <v>2023</v>
      </c>
      <c r="F2362">
        <v>7</v>
      </c>
      <c r="G2362">
        <v>8</v>
      </c>
      <c r="H2362">
        <v>5</v>
      </c>
      <c r="I2362">
        <v>11</v>
      </c>
      <c r="J2362">
        <v>27</v>
      </c>
      <c r="K2362" s="2">
        <v>45115</v>
      </c>
      <c r="L2362" s="3">
        <v>0.21597222222222223</v>
      </c>
      <c r="M2362">
        <v>5</v>
      </c>
      <c r="N2362">
        <v>0.23535927972222201</v>
      </c>
      <c r="O2362">
        <v>0.22487067113888801</v>
      </c>
      <c r="P2362">
        <v>0.23741499500277699</v>
      </c>
      <c r="Q2362">
        <v>0.24715998415277701</v>
      </c>
      <c r="R2362">
        <v>0.28439769662996001</v>
      </c>
      <c r="S2362">
        <v>0</v>
      </c>
      <c r="T2362">
        <v>0</v>
      </c>
      <c r="U2362">
        <v>0</v>
      </c>
      <c r="V2362">
        <v>0</v>
      </c>
      <c r="W2362">
        <f t="shared" si="36"/>
        <v>0</v>
      </c>
    </row>
    <row r="2363" spans="1:23" x14ac:dyDescent="0.25">
      <c r="A2363" s="1">
        <v>45115.229861111111</v>
      </c>
      <c r="B2363">
        <v>0</v>
      </c>
      <c r="C2363" t="s">
        <v>2383</v>
      </c>
      <c r="D2363">
        <v>9.3110593000000005E-2</v>
      </c>
      <c r="E2363">
        <v>2023</v>
      </c>
      <c r="F2363">
        <v>7</v>
      </c>
      <c r="G2363">
        <v>8</v>
      </c>
      <c r="H2363">
        <v>5</v>
      </c>
      <c r="I2363">
        <v>31</v>
      </c>
      <c r="J2363">
        <v>47</v>
      </c>
      <c r="K2363" s="2">
        <v>45115</v>
      </c>
      <c r="L2363" s="3">
        <v>0.2298611111111111</v>
      </c>
      <c r="M2363">
        <v>5</v>
      </c>
      <c r="N2363">
        <v>0.235217777805555</v>
      </c>
      <c r="O2363">
        <v>0.22097746463888801</v>
      </c>
      <c r="P2363">
        <v>0.236931780952777</v>
      </c>
      <c r="Q2363">
        <v>0.247418098031746</v>
      </c>
      <c r="R2363">
        <v>0.28415406426289602</v>
      </c>
      <c r="S2363">
        <v>0</v>
      </c>
      <c r="T2363">
        <v>0</v>
      </c>
      <c r="U2363">
        <v>0</v>
      </c>
      <c r="V2363">
        <v>0</v>
      </c>
      <c r="W2363">
        <f t="shared" si="36"/>
        <v>0</v>
      </c>
    </row>
    <row r="2364" spans="1:23" x14ac:dyDescent="0.25">
      <c r="A2364" s="1">
        <v>45115.244444444441</v>
      </c>
      <c r="B2364">
        <v>0</v>
      </c>
      <c r="C2364" t="s">
        <v>2384</v>
      </c>
      <c r="D2364">
        <v>5.2096475000000003E-2</v>
      </c>
      <c r="E2364">
        <v>2023</v>
      </c>
      <c r="F2364">
        <v>7</v>
      </c>
      <c r="G2364">
        <v>8</v>
      </c>
      <c r="H2364">
        <v>5</v>
      </c>
      <c r="I2364">
        <v>52</v>
      </c>
      <c r="J2364">
        <v>27</v>
      </c>
      <c r="K2364" s="2">
        <v>45115</v>
      </c>
      <c r="L2364" s="3">
        <v>0.24444444444444446</v>
      </c>
      <c r="M2364">
        <v>5</v>
      </c>
      <c r="N2364">
        <v>0.23622912462500001</v>
      </c>
      <c r="O2364">
        <v>0.21907091300925899</v>
      </c>
      <c r="P2364">
        <v>0.23653866932222201</v>
      </c>
      <c r="Q2364">
        <v>0.24758847250396801</v>
      </c>
      <c r="R2364">
        <v>0.28370135312797601</v>
      </c>
      <c r="S2364">
        <v>0</v>
      </c>
      <c r="T2364">
        <v>0</v>
      </c>
      <c r="U2364">
        <v>0</v>
      </c>
      <c r="V2364">
        <v>0</v>
      </c>
      <c r="W2364">
        <f t="shared" si="36"/>
        <v>0</v>
      </c>
    </row>
    <row r="2365" spans="1:23" x14ac:dyDescent="0.25">
      <c r="A2365" s="1">
        <v>45115.258333333331</v>
      </c>
      <c r="B2365">
        <v>0</v>
      </c>
      <c r="C2365" t="s">
        <v>2385</v>
      </c>
      <c r="D2365">
        <v>4.8342723999999997E-2</v>
      </c>
      <c r="E2365">
        <v>2023</v>
      </c>
      <c r="F2365">
        <v>7</v>
      </c>
      <c r="G2365">
        <v>8</v>
      </c>
      <c r="H2365">
        <v>6</v>
      </c>
      <c r="I2365">
        <v>12</v>
      </c>
      <c r="J2365">
        <v>45</v>
      </c>
      <c r="K2365" s="2">
        <v>45115</v>
      </c>
      <c r="L2365" s="3">
        <v>0.25833333333333336</v>
      </c>
      <c r="M2365">
        <v>5</v>
      </c>
      <c r="N2365">
        <v>0.239104639194444</v>
      </c>
      <c r="O2365">
        <v>0.21648030101851801</v>
      </c>
      <c r="P2365">
        <v>0.23737414778055499</v>
      </c>
      <c r="Q2365">
        <v>0.24756599240674601</v>
      </c>
      <c r="R2365">
        <v>0.28320386121825297</v>
      </c>
      <c r="S2365">
        <v>0</v>
      </c>
      <c r="T2365">
        <v>0</v>
      </c>
      <c r="U2365">
        <v>0</v>
      </c>
      <c r="V2365">
        <v>0</v>
      </c>
      <c r="W2365">
        <f t="shared" si="36"/>
        <v>0</v>
      </c>
    </row>
    <row r="2366" spans="1:23" x14ac:dyDescent="0.25">
      <c r="A2366" s="1">
        <v>45115.272222222222</v>
      </c>
      <c r="B2366">
        <v>0</v>
      </c>
      <c r="C2366" t="s">
        <v>2386</v>
      </c>
      <c r="D2366">
        <v>4.7803476999999997E-2</v>
      </c>
      <c r="E2366">
        <v>2023</v>
      </c>
      <c r="F2366">
        <v>7</v>
      </c>
      <c r="G2366">
        <v>8</v>
      </c>
      <c r="H2366">
        <v>6</v>
      </c>
      <c r="I2366">
        <v>32</v>
      </c>
      <c r="J2366">
        <v>58</v>
      </c>
      <c r="K2366" s="2">
        <v>45115</v>
      </c>
      <c r="L2366" s="3">
        <v>0.2722222222222222</v>
      </c>
      <c r="M2366">
        <v>5</v>
      </c>
      <c r="N2366">
        <v>0.23804837547222199</v>
      </c>
      <c r="O2366">
        <v>0.21752415677777701</v>
      </c>
      <c r="P2366">
        <v>0.236381831838888</v>
      </c>
      <c r="Q2366">
        <v>0.24799489755753901</v>
      </c>
      <c r="R2366">
        <v>0.28274484829662599</v>
      </c>
      <c r="S2366">
        <v>0</v>
      </c>
      <c r="T2366">
        <v>0</v>
      </c>
      <c r="U2366">
        <v>0</v>
      </c>
      <c r="V2366">
        <v>0</v>
      </c>
      <c r="W2366">
        <f t="shared" si="36"/>
        <v>0</v>
      </c>
    </row>
    <row r="2367" spans="1:23" x14ac:dyDescent="0.25">
      <c r="A2367" s="1">
        <v>45115.286805555559</v>
      </c>
      <c r="B2367">
        <v>0</v>
      </c>
      <c r="C2367" t="s">
        <v>2387</v>
      </c>
      <c r="D2367">
        <v>4.7936210999999999E-2</v>
      </c>
      <c r="E2367">
        <v>2023</v>
      </c>
      <c r="F2367">
        <v>7</v>
      </c>
      <c r="G2367">
        <v>8</v>
      </c>
      <c r="H2367">
        <v>6</v>
      </c>
      <c r="I2367">
        <v>53</v>
      </c>
      <c r="J2367">
        <v>29</v>
      </c>
      <c r="K2367" s="2">
        <v>45115</v>
      </c>
      <c r="L2367" s="3">
        <v>0.28680555555555554</v>
      </c>
      <c r="M2367">
        <v>5</v>
      </c>
      <c r="N2367">
        <v>0.235606410097222</v>
      </c>
      <c r="O2367">
        <v>0.21756538699073999</v>
      </c>
      <c r="P2367">
        <v>0.234552452347222</v>
      </c>
      <c r="Q2367">
        <v>0.248176673615079</v>
      </c>
      <c r="R2367">
        <v>0.28336476135912703</v>
      </c>
      <c r="S2367">
        <v>0</v>
      </c>
      <c r="T2367">
        <v>0</v>
      </c>
      <c r="U2367">
        <v>0</v>
      </c>
      <c r="V2367">
        <v>0</v>
      </c>
      <c r="W2367">
        <f t="shared" si="36"/>
        <v>0</v>
      </c>
    </row>
    <row r="2368" spans="1:23" x14ac:dyDescent="0.25">
      <c r="A2368" s="1">
        <v>45115.300694444442</v>
      </c>
      <c r="B2368">
        <v>0</v>
      </c>
      <c r="C2368" t="s">
        <v>2388</v>
      </c>
      <c r="D2368">
        <v>5.9913559999999998E-2</v>
      </c>
      <c r="E2368">
        <v>2023</v>
      </c>
      <c r="F2368">
        <v>7</v>
      </c>
      <c r="G2368">
        <v>8</v>
      </c>
      <c r="H2368">
        <v>7</v>
      </c>
      <c r="I2368">
        <v>13</v>
      </c>
      <c r="J2368">
        <v>45</v>
      </c>
      <c r="K2368" s="2">
        <v>45115</v>
      </c>
      <c r="L2368" s="3">
        <v>0.30069444444444443</v>
      </c>
      <c r="M2368">
        <v>5</v>
      </c>
      <c r="N2368">
        <v>0.22374265674999999</v>
      </c>
      <c r="O2368">
        <v>0.21906210040740701</v>
      </c>
      <c r="P2368">
        <v>0.233406377675</v>
      </c>
      <c r="Q2368">
        <v>0.248609392035714</v>
      </c>
      <c r="R2368">
        <v>0.28344144204861099</v>
      </c>
      <c r="S2368">
        <v>0</v>
      </c>
      <c r="T2368">
        <v>0</v>
      </c>
      <c r="U2368">
        <v>0</v>
      </c>
      <c r="V2368">
        <v>0</v>
      </c>
      <c r="W2368">
        <f t="shared" si="36"/>
        <v>0</v>
      </c>
    </row>
    <row r="2369" spans="1:23" x14ac:dyDescent="0.25">
      <c r="A2369" s="1">
        <v>45115.314583333333</v>
      </c>
      <c r="B2369">
        <v>0</v>
      </c>
      <c r="C2369" t="s">
        <v>2389</v>
      </c>
      <c r="D2369">
        <v>0.20122791900000001</v>
      </c>
      <c r="E2369">
        <v>2023</v>
      </c>
      <c r="F2369">
        <v>7</v>
      </c>
      <c r="G2369">
        <v>8</v>
      </c>
      <c r="H2369">
        <v>7</v>
      </c>
      <c r="I2369">
        <v>33</v>
      </c>
      <c r="J2369">
        <v>59</v>
      </c>
      <c r="K2369" s="2">
        <v>45115</v>
      </c>
      <c r="L2369" s="3">
        <v>0.31458333333333333</v>
      </c>
      <c r="M2369">
        <v>5</v>
      </c>
      <c r="N2369">
        <v>0.219637685361111</v>
      </c>
      <c r="O2369">
        <v>0.219204740379629</v>
      </c>
      <c r="P2369">
        <v>0.23151310879722201</v>
      </c>
      <c r="Q2369">
        <v>0.24907693026785699</v>
      </c>
      <c r="R2369">
        <v>0.283400432592261</v>
      </c>
      <c r="S2369">
        <v>0</v>
      </c>
      <c r="T2369">
        <v>0</v>
      </c>
      <c r="U2369">
        <v>0</v>
      </c>
      <c r="V2369">
        <v>0</v>
      </c>
      <c r="W2369">
        <f t="shared" si="36"/>
        <v>0</v>
      </c>
    </row>
    <row r="2370" spans="1:23" x14ac:dyDescent="0.25">
      <c r="A2370" s="1">
        <v>45115.32916666667</v>
      </c>
      <c r="B2370">
        <v>0</v>
      </c>
      <c r="C2370" t="s">
        <v>2390</v>
      </c>
      <c r="D2370">
        <v>0.317791722</v>
      </c>
      <c r="E2370">
        <v>2023</v>
      </c>
      <c r="F2370">
        <v>7</v>
      </c>
      <c r="G2370">
        <v>8</v>
      </c>
      <c r="H2370">
        <v>7</v>
      </c>
      <c r="I2370">
        <v>54</v>
      </c>
      <c r="J2370">
        <v>13</v>
      </c>
      <c r="K2370" s="2">
        <v>45115</v>
      </c>
      <c r="L2370" s="3">
        <v>0.32916666666666666</v>
      </c>
      <c r="M2370">
        <v>5</v>
      </c>
      <c r="N2370">
        <v>0.21861430176388799</v>
      </c>
      <c r="O2370">
        <v>0.220687607842592</v>
      </c>
      <c r="P2370">
        <v>0.23032791564999999</v>
      </c>
      <c r="Q2370">
        <v>0.249047998428571</v>
      </c>
      <c r="R2370">
        <v>0.28367304026190399</v>
      </c>
      <c r="S2370">
        <v>0</v>
      </c>
      <c r="T2370">
        <v>0</v>
      </c>
      <c r="U2370">
        <v>0</v>
      </c>
      <c r="V2370">
        <v>0</v>
      </c>
      <c r="W2370">
        <f t="shared" si="36"/>
        <v>0</v>
      </c>
    </row>
    <row r="2371" spans="1:23" x14ac:dyDescent="0.25">
      <c r="A2371" s="1">
        <v>45115.343055555553</v>
      </c>
      <c r="B2371">
        <v>0</v>
      </c>
      <c r="C2371" t="s">
        <v>2391</v>
      </c>
      <c r="D2371">
        <v>0.536922393</v>
      </c>
      <c r="E2371">
        <v>2023</v>
      </c>
      <c r="F2371">
        <v>7</v>
      </c>
      <c r="G2371">
        <v>8</v>
      </c>
      <c r="H2371">
        <v>8</v>
      </c>
      <c r="I2371">
        <v>14</v>
      </c>
      <c r="J2371">
        <v>47</v>
      </c>
      <c r="K2371" s="2">
        <v>45115</v>
      </c>
      <c r="L2371" s="3">
        <v>0.3430555555555555</v>
      </c>
      <c r="M2371">
        <v>5</v>
      </c>
      <c r="N2371">
        <v>0.21831842969444401</v>
      </c>
      <c r="O2371">
        <v>0.22519818659722199</v>
      </c>
      <c r="P2371">
        <v>0.22789222046388799</v>
      </c>
      <c r="Q2371">
        <v>0.24892038228174601</v>
      </c>
      <c r="R2371">
        <v>0.283596949184523</v>
      </c>
      <c r="S2371">
        <v>0</v>
      </c>
      <c r="T2371">
        <v>0</v>
      </c>
      <c r="U2371">
        <v>0</v>
      </c>
      <c r="V2371">
        <v>0</v>
      </c>
      <c r="W2371">
        <f t="shared" ref="W2371:W2434" si="37">SUM(S2371:V2371)</f>
        <v>0</v>
      </c>
    </row>
    <row r="2372" spans="1:23" x14ac:dyDescent="0.25">
      <c r="A2372" s="1">
        <v>45115.357638888891</v>
      </c>
      <c r="B2372">
        <v>0</v>
      </c>
      <c r="C2372" t="s">
        <v>2392</v>
      </c>
      <c r="D2372">
        <v>0.375508273</v>
      </c>
      <c r="E2372">
        <v>2023</v>
      </c>
      <c r="F2372">
        <v>7</v>
      </c>
      <c r="G2372">
        <v>8</v>
      </c>
      <c r="H2372">
        <v>8</v>
      </c>
      <c r="I2372">
        <v>35</v>
      </c>
      <c r="J2372">
        <v>5</v>
      </c>
      <c r="K2372" s="2">
        <v>45115</v>
      </c>
      <c r="L2372" s="3">
        <v>0.3576388888888889</v>
      </c>
      <c r="M2372">
        <v>5</v>
      </c>
      <c r="N2372">
        <v>0.21714386736111099</v>
      </c>
      <c r="O2372">
        <v>0.22587184298611099</v>
      </c>
      <c r="P2372">
        <v>0.22614984464444399</v>
      </c>
      <c r="Q2372">
        <v>0.24881697009126899</v>
      </c>
      <c r="R2372">
        <v>0.28342496512996002</v>
      </c>
      <c r="S2372">
        <v>0</v>
      </c>
      <c r="T2372">
        <v>0</v>
      </c>
      <c r="U2372">
        <v>0</v>
      </c>
      <c r="V2372">
        <v>0</v>
      </c>
      <c r="W2372">
        <f t="shared" si="37"/>
        <v>0</v>
      </c>
    </row>
    <row r="2373" spans="1:23" x14ac:dyDescent="0.25">
      <c r="A2373" s="1">
        <v>45115.371527777781</v>
      </c>
      <c r="B2373">
        <v>0</v>
      </c>
      <c r="C2373" t="s">
        <v>2393</v>
      </c>
      <c r="D2373">
        <v>0.65490100299999998</v>
      </c>
      <c r="E2373">
        <v>2023</v>
      </c>
      <c r="F2373">
        <v>7</v>
      </c>
      <c r="G2373">
        <v>8</v>
      </c>
      <c r="H2373">
        <v>8</v>
      </c>
      <c r="I2373">
        <v>55</v>
      </c>
      <c r="J2373">
        <v>28</v>
      </c>
      <c r="K2373" s="2">
        <v>45115</v>
      </c>
      <c r="L2373" s="3">
        <v>0.37152777777777773</v>
      </c>
      <c r="M2373">
        <v>5</v>
      </c>
      <c r="N2373">
        <v>0.21093926931944401</v>
      </c>
      <c r="O2373">
        <v>0.225991045421296</v>
      </c>
      <c r="P2373">
        <v>0.225050956391666</v>
      </c>
      <c r="Q2373">
        <v>0.24778206905952299</v>
      </c>
      <c r="R2373">
        <v>0.28356077649801498</v>
      </c>
      <c r="S2373">
        <v>0</v>
      </c>
      <c r="T2373">
        <v>0</v>
      </c>
      <c r="U2373">
        <v>0</v>
      </c>
      <c r="V2373">
        <v>0</v>
      </c>
      <c r="W2373">
        <f t="shared" si="37"/>
        <v>0</v>
      </c>
    </row>
    <row r="2374" spans="1:23" x14ac:dyDescent="0.25">
      <c r="A2374" s="1">
        <v>45115.385416666664</v>
      </c>
      <c r="B2374">
        <v>0</v>
      </c>
      <c r="C2374" t="s">
        <v>2394</v>
      </c>
      <c r="D2374">
        <v>0.34998854400000001</v>
      </c>
      <c r="E2374">
        <v>2023</v>
      </c>
      <c r="F2374">
        <v>7</v>
      </c>
      <c r="G2374">
        <v>8</v>
      </c>
      <c r="H2374">
        <v>9</v>
      </c>
      <c r="I2374">
        <v>15</v>
      </c>
      <c r="J2374">
        <v>44</v>
      </c>
      <c r="K2374" s="2">
        <v>45115</v>
      </c>
      <c r="L2374" s="3">
        <v>0.38541666666666669</v>
      </c>
      <c r="M2374">
        <v>5</v>
      </c>
      <c r="N2374">
        <v>0.21567304765277701</v>
      </c>
      <c r="O2374">
        <v>0.22632462615740701</v>
      </c>
      <c r="P2374">
        <v>0.225065777424999</v>
      </c>
      <c r="Q2374">
        <v>0.24815998432539599</v>
      </c>
      <c r="R2374">
        <v>0.28381448850396801</v>
      </c>
      <c r="S2374">
        <v>0</v>
      </c>
      <c r="T2374">
        <v>0</v>
      </c>
      <c r="U2374">
        <v>0</v>
      </c>
      <c r="V2374">
        <v>0</v>
      </c>
      <c r="W2374">
        <f t="shared" si="37"/>
        <v>0</v>
      </c>
    </row>
    <row r="2375" spans="1:23" x14ac:dyDescent="0.25">
      <c r="A2375" s="1">
        <v>45115.4</v>
      </c>
      <c r="B2375">
        <v>0</v>
      </c>
      <c r="C2375" t="s">
        <v>2395</v>
      </c>
      <c r="D2375">
        <v>0.27968839600000001</v>
      </c>
      <c r="E2375">
        <v>2023</v>
      </c>
      <c r="F2375">
        <v>7</v>
      </c>
      <c r="G2375">
        <v>8</v>
      </c>
      <c r="H2375">
        <v>9</v>
      </c>
      <c r="I2375">
        <v>36</v>
      </c>
      <c r="J2375">
        <v>16</v>
      </c>
      <c r="K2375" s="2">
        <v>45115</v>
      </c>
      <c r="L2375" s="3">
        <v>0.39999999999999997</v>
      </c>
      <c r="M2375">
        <v>5</v>
      </c>
      <c r="N2375">
        <v>0.216896223333333</v>
      </c>
      <c r="O2375">
        <v>0.22677223314351799</v>
      </c>
      <c r="P2375">
        <v>0.22512274861666601</v>
      </c>
      <c r="Q2375">
        <v>0.24881152974603099</v>
      </c>
      <c r="R2375">
        <v>0.28381260775396799</v>
      </c>
      <c r="S2375">
        <v>0</v>
      </c>
      <c r="T2375">
        <v>0</v>
      </c>
      <c r="U2375">
        <v>0</v>
      </c>
      <c r="V2375">
        <v>0</v>
      </c>
      <c r="W2375">
        <f t="shared" si="37"/>
        <v>0</v>
      </c>
    </row>
    <row r="2376" spans="1:23" x14ac:dyDescent="0.25">
      <c r="A2376" s="1">
        <v>45115.413888888892</v>
      </c>
      <c r="B2376">
        <v>0</v>
      </c>
      <c r="C2376" t="s">
        <v>2396</v>
      </c>
      <c r="D2376">
        <v>0.58756510900000003</v>
      </c>
      <c r="E2376">
        <v>2023</v>
      </c>
      <c r="F2376">
        <v>7</v>
      </c>
      <c r="G2376">
        <v>8</v>
      </c>
      <c r="H2376">
        <v>9</v>
      </c>
      <c r="I2376">
        <v>56</v>
      </c>
      <c r="J2376">
        <v>43</v>
      </c>
      <c r="K2376" s="2">
        <v>45115</v>
      </c>
      <c r="L2376" s="3">
        <v>0.41388888888888892</v>
      </c>
      <c r="M2376">
        <v>5</v>
      </c>
      <c r="N2376">
        <v>0.21769529127777701</v>
      </c>
      <c r="O2376">
        <v>0.22678450757407401</v>
      </c>
      <c r="P2376">
        <v>0.22512993216111099</v>
      </c>
      <c r="Q2376">
        <v>0.248965834894841</v>
      </c>
      <c r="R2376">
        <v>0.28421080372817398</v>
      </c>
      <c r="S2376">
        <v>0</v>
      </c>
      <c r="T2376">
        <v>0</v>
      </c>
      <c r="U2376">
        <v>0</v>
      </c>
      <c r="V2376">
        <v>0</v>
      </c>
      <c r="W2376">
        <f t="shared" si="37"/>
        <v>0</v>
      </c>
    </row>
    <row r="2377" spans="1:23" x14ac:dyDescent="0.25">
      <c r="A2377" s="1">
        <v>45115.428472222222</v>
      </c>
      <c r="B2377">
        <v>0</v>
      </c>
      <c r="C2377" t="s">
        <v>2397</v>
      </c>
      <c r="D2377">
        <v>0.21601678799999999</v>
      </c>
      <c r="E2377">
        <v>2023</v>
      </c>
      <c r="F2377">
        <v>7</v>
      </c>
      <c r="G2377">
        <v>8</v>
      </c>
      <c r="H2377">
        <v>10</v>
      </c>
      <c r="I2377">
        <v>17</v>
      </c>
      <c r="J2377">
        <v>8</v>
      </c>
      <c r="K2377" s="2">
        <v>45115</v>
      </c>
      <c r="L2377" s="3">
        <v>0.4284722222222222</v>
      </c>
      <c r="M2377">
        <v>5</v>
      </c>
      <c r="N2377">
        <v>0.21783895677777701</v>
      </c>
      <c r="O2377">
        <v>0.22683173967592499</v>
      </c>
      <c r="P2377">
        <v>0.22514304235555499</v>
      </c>
      <c r="Q2377">
        <v>0.249055321027777</v>
      </c>
      <c r="R2377">
        <v>0.28388369941071401</v>
      </c>
      <c r="S2377">
        <v>0</v>
      </c>
      <c r="T2377">
        <v>0</v>
      </c>
      <c r="U2377">
        <v>0</v>
      </c>
      <c r="V2377">
        <v>0</v>
      </c>
      <c r="W2377">
        <f t="shared" si="37"/>
        <v>0</v>
      </c>
    </row>
    <row r="2378" spans="1:23" x14ac:dyDescent="0.25">
      <c r="A2378" s="1">
        <v>45115.442361111112</v>
      </c>
      <c r="B2378">
        <v>0</v>
      </c>
      <c r="C2378" t="s">
        <v>2398</v>
      </c>
      <c r="D2378">
        <v>0.111311331</v>
      </c>
      <c r="E2378">
        <v>2023</v>
      </c>
      <c r="F2378">
        <v>7</v>
      </c>
      <c r="G2378">
        <v>8</v>
      </c>
      <c r="H2378">
        <v>10</v>
      </c>
      <c r="I2378">
        <v>37</v>
      </c>
      <c r="J2378">
        <v>24</v>
      </c>
      <c r="K2378" s="2">
        <v>45115</v>
      </c>
      <c r="L2378" s="3">
        <v>0.44236111111111115</v>
      </c>
      <c r="M2378">
        <v>5</v>
      </c>
      <c r="N2378">
        <v>0.217894933180555</v>
      </c>
      <c r="O2378">
        <v>0.226833492305555</v>
      </c>
      <c r="P2378">
        <v>0.22514715271944399</v>
      </c>
      <c r="Q2378">
        <v>0.24910446090873001</v>
      </c>
      <c r="R2378">
        <v>0.28363955391468199</v>
      </c>
      <c r="S2378">
        <v>0</v>
      </c>
      <c r="T2378">
        <v>0</v>
      </c>
      <c r="U2378">
        <v>0</v>
      </c>
      <c r="V2378">
        <v>0</v>
      </c>
      <c r="W2378">
        <f t="shared" si="37"/>
        <v>0</v>
      </c>
    </row>
    <row r="2379" spans="1:23" x14ac:dyDescent="0.25">
      <c r="A2379" s="1">
        <v>45115.456250000003</v>
      </c>
      <c r="B2379">
        <v>0</v>
      </c>
      <c r="C2379" t="s">
        <v>2399</v>
      </c>
      <c r="D2379">
        <v>0.44285951000000001</v>
      </c>
      <c r="E2379">
        <v>2023</v>
      </c>
      <c r="F2379">
        <v>7</v>
      </c>
      <c r="G2379">
        <v>8</v>
      </c>
      <c r="H2379">
        <v>10</v>
      </c>
      <c r="I2379">
        <v>57</v>
      </c>
      <c r="J2379">
        <v>58</v>
      </c>
      <c r="K2379" s="2">
        <v>45115</v>
      </c>
      <c r="L2379" s="3">
        <v>0.45624999999999999</v>
      </c>
      <c r="M2379">
        <v>5</v>
      </c>
      <c r="N2379">
        <v>0.218400730875</v>
      </c>
      <c r="O2379">
        <v>0.22682854936111099</v>
      </c>
      <c r="P2379">
        <v>0.225152700875</v>
      </c>
      <c r="Q2379">
        <v>0.249232974490079</v>
      </c>
      <c r="R2379">
        <v>0.28433305391269798</v>
      </c>
      <c r="S2379">
        <v>0</v>
      </c>
      <c r="T2379">
        <v>0</v>
      </c>
      <c r="U2379">
        <v>0</v>
      </c>
      <c r="V2379">
        <v>0</v>
      </c>
      <c r="W2379">
        <f t="shared" si="37"/>
        <v>0</v>
      </c>
    </row>
    <row r="2380" spans="1:23" x14ac:dyDescent="0.25">
      <c r="A2380" s="1">
        <v>45115.470833333333</v>
      </c>
      <c r="B2380">
        <v>0</v>
      </c>
      <c r="C2380" t="s">
        <v>2400</v>
      </c>
      <c r="D2380">
        <v>0.21616896499999999</v>
      </c>
      <c r="E2380">
        <v>2023</v>
      </c>
      <c r="F2380">
        <v>7</v>
      </c>
      <c r="G2380">
        <v>8</v>
      </c>
      <c r="H2380">
        <v>11</v>
      </c>
      <c r="I2380">
        <v>18</v>
      </c>
      <c r="J2380">
        <v>15</v>
      </c>
      <c r="K2380" s="2">
        <v>45115</v>
      </c>
      <c r="L2380" s="3">
        <v>0.47083333333333338</v>
      </c>
      <c r="M2380">
        <v>5</v>
      </c>
      <c r="N2380">
        <v>0.224129742083333</v>
      </c>
      <c r="O2380">
        <v>0.22672236418518499</v>
      </c>
      <c r="P2380">
        <v>0.22516209775277701</v>
      </c>
      <c r="Q2380">
        <v>0.249267543771825</v>
      </c>
      <c r="R2380">
        <v>0.28419265219742001</v>
      </c>
      <c r="S2380">
        <v>0</v>
      </c>
      <c r="T2380">
        <v>0</v>
      </c>
      <c r="U2380">
        <v>0</v>
      </c>
      <c r="V2380">
        <v>0</v>
      </c>
      <c r="W2380">
        <f t="shared" si="37"/>
        <v>0</v>
      </c>
    </row>
    <row r="2381" spans="1:23" x14ac:dyDescent="0.25">
      <c r="A2381" s="1">
        <v>45115.484722222223</v>
      </c>
      <c r="B2381">
        <v>0</v>
      </c>
      <c r="C2381" t="s">
        <v>2401</v>
      </c>
      <c r="D2381">
        <v>0.30537236899999998</v>
      </c>
      <c r="E2381">
        <v>2023</v>
      </c>
      <c r="F2381">
        <v>7</v>
      </c>
      <c r="G2381">
        <v>8</v>
      </c>
      <c r="H2381">
        <v>11</v>
      </c>
      <c r="I2381">
        <v>38</v>
      </c>
      <c r="J2381">
        <v>35</v>
      </c>
      <c r="K2381" s="2">
        <v>45115</v>
      </c>
      <c r="L2381" s="3">
        <v>0.48472222222222222</v>
      </c>
      <c r="M2381">
        <v>5</v>
      </c>
      <c r="N2381">
        <v>0.226502024402777</v>
      </c>
      <c r="O2381">
        <v>0.226703204560185</v>
      </c>
      <c r="P2381">
        <v>0.22517439241111101</v>
      </c>
      <c r="Q2381">
        <v>0.249391126301587</v>
      </c>
      <c r="R2381">
        <v>0.28402703726289602</v>
      </c>
      <c r="S2381">
        <v>0</v>
      </c>
      <c r="T2381">
        <v>0</v>
      </c>
      <c r="U2381">
        <v>0</v>
      </c>
      <c r="V2381">
        <v>0</v>
      </c>
      <c r="W2381">
        <f t="shared" si="37"/>
        <v>0</v>
      </c>
    </row>
    <row r="2382" spans="1:23" x14ac:dyDescent="0.25">
      <c r="A2382" s="1">
        <v>45115.499305555553</v>
      </c>
      <c r="B2382">
        <v>0</v>
      </c>
      <c r="C2382" t="s">
        <v>2402</v>
      </c>
      <c r="D2382">
        <v>9.4942871999999998E-2</v>
      </c>
      <c r="E2382">
        <v>2023</v>
      </c>
      <c r="F2382">
        <v>7</v>
      </c>
      <c r="G2382">
        <v>8</v>
      </c>
      <c r="H2382">
        <v>11</v>
      </c>
      <c r="I2382">
        <v>59</v>
      </c>
      <c r="J2382">
        <v>3</v>
      </c>
      <c r="K2382" s="2">
        <v>45115</v>
      </c>
      <c r="L2382" s="3">
        <v>0.4993055555555555</v>
      </c>
      <c r="M2382">
        <v>5</v>
      </c>
      <c r="N2382">
        <v>0.226642000874999</v>
      </c>
      <c r="O2382">
        <v>0.226694833254629</v>
      </c>
      <c r="P2382">
        <v>0.225359101605555</v>
      </c>
      <c r="Q2382">
        <v>0.24962507250198401</v>
      </c>
      <c r="R2382">
        <v>0.284028008921627</v>
      </c>
      <c r="S2382">
        <v>0</v>
      </c>
      <c r="T2382">
        <v>0</v>
      </c>
      <c r="U2382">
        <v>0</v>
      </c>
      <c r="V2382">
        <v>0</v>
      </c>
      <c r="W2382">
        <f t="shared" si="37"/>
        <v>0</v>
      </c>
    </row>
    <row r="2383" spans="1:23" x14ac:dyDescent="0.25">
      <c r="A2383" s="1">
        <v>45115.513194444444</v>
      </c>
      <c r="B2383">
        <v>0</v>
      </c>
      <c r="C2383" t="s">
        <v>2403</v>
      </c>
      <c r="D2383">
        <v>5.0600428000000003E-2</v>
      </c>
      <c r="E2383">
        <v>2023</v>
      </c>
      <c r="F2383">
        <v>7</v>
      </c>
      <c r="G2383">
        <v>8</v>
      </c>
      <c r="H2383">
        <v>12</v>
      </c>
      <c r="I2383">
        <v>19</v>
      </c>
      <c r="J2383">
        <v>24</v>
      </c>
      <c r="K2383" s="2">
        <v>45115</v>
      </c>
      <c r="L2383" s="3">
        <v>0.5131944444444444</v>
      </c>
      <c r="M2383">
        <v>5</v>
      </c>
      <c r="N2383">
        <v>0.22761070086111099</v>
      </c>
      <c r="O2383">
        <v>0.226677989217592</v>
      </c>
      <c r="P2383">
        <v>0.22543016554444401</v>
      </c>
      <c r="Q2383">
        <v>0.249725491940476</v>
      </c>
      <c r="R2383">
        <v>0.28384463336111099</v>
      </c>
      <c r="S2383">
        <v>0</v>
      </c>
      <c r="T2383">
        <v>0</v>
      </c>
      <c r="U2383">
        <v>0</v>
      </c>
      <c r="V2383">
        <v>0</v>
      </c>
      <c r="W2383">
        <f t="shared" si="37"/>
        <v>0</v>
      </c>
    </row>
    <row r="2384" spans="1:23" x14ac:dyDescent="0.25">
      <c r="A2384" s="1">
        <v>45115.527083333334</v>
      </c>
      <c r="B2384">
        <v>0</v>
      </c>
      <c r="C2384" t="s">
        <v>2404</v>
      </c>
      <c r="D2384">
        <v>4.4564484000000001E-2</v>
      </c>
      <c r="E2384">
        <v>2023</v>
      </c>
      <c r="F2384">
        <v>7</v>
      </c>
      <c r="G2384">
        <v>8</v>
      </c>
      <c r="H2384">
        <v>12</v>
      </c>
      <c r="I2384">
        <v>39</v>
      </c>
      <c r="J2384">
        <v>53</v>
      </c>
      <c r="K2384" s="2">
        <v>45115</v>
      </c>
      <c r="L2384" s="3">
        <v>0.52708333333333335</v>
      </c>
      <c r="M2384">
        <v>5</v>
      </c>
      <c r="N2384">
        <v>0.22835114779166599</v>
      </c>
      <c r="O2384">
        <v>0.22662167003240699</v>
      </c>
      <c r="P2384">
        <v>0.22580324467222199</v>
      </c>
      <c r="Q2384">
        <v>0.25018570118253902</v>
      </c>
      <c r="R2384">
        <v>0.283848561600198</v>
      </c>
      <c r="S2384">
        <v>0</v>
      </c>
      <c r="T2384">
        <v>0</v>
      </c>
      <c r="U2384">
        <v>0</v>
      </c>
      <c r="V2384">
        <v>0</v>
      </c>
      <c r="W2384">
        <f t="shared" si="37"/>
        <v>0</v>
      </c>
    </row>
    <row r="2385" spans="1:23" x14ac:dyDescent="0.25">
      <c r="A2385" s="1">
        <v>45115.541666666664</v>
      </c>
      <c r="B2385">
        <v>0</v>
      </c>
      <c r="C2385" t="s">
        <v>2405</v>
      </c>
      <c r="D2385">
        <v>6.3477097999999996E-2</v>
      </c>
      <c r="E2385">
        <v>2023</v>
      </c>
      <c r="F2385">
        <v>7</v>
      </c>
      <c r="G2385">
        <v>8</v>
      </c>
      <c r="H2385">
        <v>13</v>
      </c>
      <c r="I2385">
        <v>0</v>
      </c>
      <c r="J2385">
        <v>22</v>
      </c>
      <c r="K2385" s="2">
        <v>45115</v>
      </c>
      <c r="L2385" s="3">
        <v>0.54166666666666663</v>
      </c>
      <c r="M2385">
        <v>5</v>
      </c>
      <c r="N2385">
        <v>0.230733328472222</v>
      </c>
      <c r="O2385">
        <v>0.22655367430555501</v>
      </c>
      <c r="P2385">
        <v>0.22610363082777701</v>
      </c>
      <c r="Q2385">
        <v>0.25025678563888798</v>
      </c>
      <c r="R2385">
        <v>0.28391607382242001</v>
      </c>
      <c r="S2385">
        <v>0</v>
      </c>
      <c r="T2385">
        <v>0</v>
      </c>
      <c r="U2385">
        <v>0</v>
      </c>
      <c r="V2385">
        <v>0</v>
      </c>
      <c r="W2385">
        <f t="shared" si="37"/>
        <v>0</v>
      </c>
    </row>
    <row r="2386" spans="1:23" x14ac:dyDescent="0.25">
      <c r="A2386" s="1">
        <v>45115.555555555555</v>
      </c>
      <c r="B2386">
        <v>0</v>
      </c>
      <c r="C2386" t="s">
        <v>2406</v>
      </c>
      <c r="D2386">
        <v>0.23576097900000001</v>
      </c>
      <c r="E2386">
        <v>2023</v>
      </c>
      <c r="F2386">
        <v>7</v>
      </c>
      <c r="G2386">
        <v>8</v>
      </c>
      <c r="H2386">
        <v>13</v>
      </c>
      <c r="I2386">
        <v>20</v>
      </c>
      <c r="J2386">
        <v>38</v>
      </c>
      <c r="K2386" s="2">
        <v>45115</v>
      </c>
      <c r="L2386" s="3">
        <v>0.55555555555555558</v>
      </c>
      <c r="M2386">
        <v>5</v>
      </c>
      <c r="N2386">
        <v>0.235988494472222</v>
      </c>
      <c r="O2386">
        <v>0.22606491945370299</v>
      </c>
      <c r="P2386">
        <v>0.227172651277777</v>
      </c>
      <c r="Q2386">
        <v>0.25012842592857099</v>
      </c>
      <c r="R2386">
        <v>0.28417131084821401</v>
      </c>
      <c r="S2386">
        <v>0</v>
      </c>
      <c r="T2386">
        <v>0</v>
      </c>
      <c r="U2386">
        <v>0</v>
      </c>
      <c r="V2386">
        <v>0</v>
      </c>
      <c r="W2386">
        <f t="shared" si="37"/>
        <v>0</v>
      </c>
    </row>
    <row r="2387" spans="1:23" x14ac:dyDescent="0.25">
      <c r="A2387" s="1">
        <v>45115.570138888892</v>
      </c>
      <c r="B2387">
        <v>0</v>
      </c>
      <c r="C2387" t="s">
        <v>2407</v>
      </c>
      <c r="D2387">
        <v>0.172490064</v>
      </c>
      <c r="E2387">
        <v>2023</v>
      </c>
      <c r="F2387">
        <v>7</v>
      </c>
      <c r="G2387">
        <v>8</v>
      </c>
      <c r="H2387">
        <v>13</v>
      </c>
      <c r="I2387">
        <v>41</v>
      </c>
      <c r="J2387">
        <v>10</v>
      </c>
      <c r="K2387" s="2">
        <v>45115</v>
      </c>
      <c r="L2387" s="3">
        <v>0.57013888888888886</v>
      </c>
      <c r="M2387">
        <v>5</v>
      </c>
      <c r="N2387">
        <v>0.236829307791666</v>
      </c>
      <c r="O2387">
        <v>0.22593282805555501</v>
      </c>
      <c r="P2387">
        <v>0.22769534766388799</v>
      </c>
      <c r="Q2387">
        <v>0.24987391492460301</v>
      </c>
      <c r="R2387">
        <v>0.28479865537698401</v>
      </c>
      <c r="S2387">
        <v>0</v>
      </c>
      <c r="T2387">
        <v>0</v>
      </c>
      <c r="U2387">
        <v>0</v>
      </c>
      <c r="V2387">
        <v>0</v>
      </c>
      <c r="W2387">
        <f t="shared" si="37"/>
        <v>0</v>
      </c>
    </row>
    <row r="2388" spans="1:23" x14ac:dyDescent="0.25">
      <c r="A2388" s="1">
        <v>45115.584027777775</v>
      </c>
      <c r="B2388">
        <v>0</v>
      </c>
      <c r="C2388" t="s">
        <v>2408</v>
      </c>
      <c r="D2388">
        <v>0.15943466000000001</v>
      </c>
      <c r="E2388">
        <v>2023</v>
      </c>
      <c r="F2388">
        <v>7</v>
      </c>
      <c r="G2388">
        <v>8</v>
      </c>
      <c r="H2388">
        <v>14</v>
      </c>
      <c r="I2388">
        <v>1</v>
      </c>
      <c r="J2388">
        <v>47</v>
      </c>
      <c r="K2388" s="2">
        <v>45115</v>
      </c>
      <c r="L2388" s="3">
        <v>0.58402777777777781</v>
      </c>
      <c r="M2388">
        <v>5</v>
      </c>
      <c r="N2388">
        <v>0.240106735875</v>
      </c>
      <c r="O2388">
        <v>0.223597596601851</v>
      </c>
      <c r="P2388">
        <v>0.22680964015833299</v>
      </c>
      <c r="Q2388">
        <v>0.249562311148809</v>
      </c>
      <c r="R2388">
        <v>0.28510350940277701</v>
      </c>
      <c r="S2388">
        <v>0</v>
      </c>
      <c r="T2388">
        <v>0</v>
      </c>
      <c r="U2388">
        <v>0</v>
      </c>
      <c r="V2388">
        <v>0</v>
      </c>
      <c r="W2388">
        <f t="shared" si="37"/>
        <v>0</v>
      </c>
    </row>
    <row r="2389" spans="1:23" x14ac:dyDescent="0.25">
      <c r="A2389" s="1">
        <v>45115.598611111112</v>
      </c>
      <c r="B2389">
        <v>0</v>
      </c>
      <c r="C2389" t="s">
        <v>2409</v>
      </c>
      <c r="D2389">
        <v>0.504082217</v>
      </c>
      <c r="E2389">
        <v>2023</v>
      </c>
      <c r="F2389">
        <v>7</v>
      </c>
      <c r="G2389">
        <v>8</v>
      </c>
      <c r="H2389">
        <v>14</v>
      </c>
      <c r="I2389">
        <v>22</v>
      </c>
      <c r="J2389">
        <v>5</v>
      </c>
      <c r="K2389" s="2">
        <v>45115</v>
      </c>
      <c r="L2389" s="3">
        <v>0.59861111111111109</v>
      </c>
      <c r="M2389">
        <v>5</v>
      </c>
      <c r="N2389">
        <v>0.23608040761111099</v>
      </c>
      <c r="O2389">
        <v>0.22372607925462901</v>
      </c>
      <c r="P2389">
        <v>0.225381718236111</v>
      </c>
      <c r="Q2389">
        <v>0.249675174216269</v>
      </c>
      <c r="R2389">
        <v>0.285040174958333</v>
      </c>
      <c r="S2389">
        <v>0</v>
      </c>
      <c r="T2389">
        <v>0</v>
      </c>
      <c r="U2389">
        <v>0</v>
      </c>
      <c r="V2389">
        <v>0</v>
      </c>
      <c r="W2389">
        <f t="shared" si="37"/>
        <v>0</v>
      </c>
    </row>
    <row r="2390" spans="1:23" x14ac:dyDescent="0.25">
      <c r="A2390" s="1">
        <v>45115.612500000003</v>
      </c>
      <c r="B2390">
        <v>0</v>
      </c>
      <c r="C2390" t="s">
        <v>2410</v>
      </c>
      <c r="D2390">
        <v>0.175159448</v>
      </c>
      <c r="E2390">
        <v>2023</v>
      </c>
      <c r="F2390">
        <v>7</v>
      </c>
      <c r="G2390">
        <v>8</v>
      </c>
      <c r="H2390">
        <v>14</v>
      </c>
      <c r="I2390">
        <v>42</v>
      </c>
      <c r="J2390">
        <v>34</v>
      </c>
      <c r="K2390" s="2">
        <v>45115</v>
      </c>
      <c r="L2390" s="3">
        <v>0.61249999999999993</v>
      </c>
      <c r="M2390">
        <v>5</v>
      </c>
      <c r="N2390">
        <v>0.236190096847222</v>
      </c>
      <c r="O2390">
        <v>0.223876291537037</v>
      </c>
      <c r="P2390">
        <v>0.22364014828055501</v>
      </c>
      <c r="Q2390">
        <v>0.24882016753769801</v>
      </c>
      <c r="R2390">
        <v>0.285174326117063</v>
      </c>
      <c r="S2390">
        <v>0</v>
      </c>
      <c r="T2390">
        <v>0</v>
      </c>
      <c r="U2390">
        <v>0</v>
      </c>
      <c r="V2390">
        <v>0</v>
      </c>
      <c r="W2390">
        <f t="shared" si="37"/>
        <v>0</v>
      </c>
    </row>
    <row r="2391" spans="1:23" x14ac:dyDescent="0.25">
      <c r="A2391" s="1">
        <v>45115.627083333333</v>
      </c>
      <c r="B2391">
        <v>0</v>
      </c>
      <c r="C2391" t="s">
        <v>2411</v>
      </c>
      <c r="D2391">
        <v>0.18287661</v>
      </c>
      <c r="E2391">
        <v>2023</v>
      </c>
      <c r="F2391">
        <v>7</v>
      </c>
      <c r="G2391">
        <v>8</v>
      </c>
      <c r="H2391">
        <v>15</v>
      </c>
      <c r="I2391">
        <v>3</v>
      </c>
      <c r="J2391">
        <v>2</v>
      </c>
      <c r="K2391" s="2">
        <v>45115</v>
      </c>
      <c r="L2391" s="3">
        <v>0.62708333333333333</v>
      </c>
      <c r="M2391">
        <v>5</v>
      </c>
      <c r="N2391">
        <v>0.23167297218055499</v>
      </c>
      <c r="O2391">
        <v>0.22335491233333299</v>
      </c>
      <c r="P2391">
        <v>0.22268072328055499</v>
      </c>
      <c r="Q2391">
        <v>0.24849880701190399</v>
      </c>
      <c r="R2391">
        <v>0.28578715194146798</v>
      </c>
      <c r="S2391">
        <v>0</v>
      </c>
      <c r="T2391">
        <v>0</v>
      </c>
      <c r="U2391">
        <v>0</v>
      </c>
      <c r="V2391">
        <v>0</v>
      </c>
      <c r="W2391">
        <f t="shared" si="37"/>
        <v>0</v>
      </c>
    </row>
    <row r="2392" spans="1:23" x14ac:dyDescent="0.25">
      <c r="A2392" s="1">
        <v>45115.640972222223</v>
      </c>
      <c r="B2392">
        <v>0</v>
      </c>
      <c r="C2392" t="s">
        <v>2412</v>
      </c>
      <c r="D2392">
        <v>0.15722043199999999</v>
      </c>
      <c r="E2392">
        <v>2023</v>
      </c>
      <c r="F2392">
        <v>7</v>
      </c>
      <c r="G2392">
        <v>8</v>
      </c>
      <c r="H2392">
        <v>15</v>
      </c>
      <c r="I2392">
        <v>23</v>
      </c>
      <c r="J2392">
        <v>36</v>
      </c>
      <c r="K2392" s="2">
        <v>45115</v>
      </c>
      <c r="L2392" s="3">
        <v>0.64097222222222217</v>
      </c>
      <c r="M2392">
        <v>5</v>
      </c>
      <c r="N2392">
        <v>0.228504946111111</v>
      </c>
      <c r="O2392">
        <v>0.22363185360185101</v>
      </c>
      <c r="P2392">
        <v>0.221826012830555</v>
      </c>
      <c r="Q2392">
        <v>0.247947071255952</v>
      </c>
      <c r="R2392">
        <v>0.28560471566964202</v>
      </c>
      <c r="S2392">
        <v>0</v>
      </c>
      <c r="T2392">
        <v>0</v>
      </c>
      <c r="U2392">
        <v>0</v>
      </c>
      <c r="V2392">
        <v>0</v>
      </c>
      <c r="W2392">
        <f t="shared" si="37"/>
        <v>0</v>
      </c>
    </row>
    <row r="2393" spans="1:23" x14ac:dyDescent="0.25">
      <c r="A2393" s="1">
        <v>45115.654861111114</v>
      </c>
      <c r="B2393">
        <v>0</v>
      </c>
      <c r="C2393" t="s">
        <v>2413</v>
      </c>
      <c r="D2393">
        <v>0.13513465699999999</v>
      </c>
      <c r="E2393">
        <v>2023</v>
      </c>
      <c r="F2393">
        <v>7</v>
      </c>
      <c r="G2393">
        <v>8</v>
      </c>
      <c r="H2393">
        <v>15</v>
      </c>
      <c r="I2393">
        <v>43</v>
      </c>
      <c r="J2393">
        <v>58</v>
      </c>
      <c r="K2393" s="2">
        <v>45115</v>
      </c>
      <c r="L2393" s="3">
        <v>0.65486111111111112</v>
      </c>
      <c r="M2393">
        <v>5</v>
      </c>
      <c r="N2393">
        <v>0.22446983115277699</v>
      </c>
      <c r="O2393">
        <v>0.22375564947222201</v>
      </c>
      <c r="P2393">
        <v>0.22128758397222201</v>
      </c>
      <c r="Q2393">
        <v>0.24693406174007901</v>
      </c>
      <c r="R2393">
        <v>0.28536564670138798</v>
      </c>
      <c r="S2393">
        <v>0</v>
      </c>
      <c r="T2393">
        <v>0</v>
      </c>
      <c r="U2393">
        <v>0</v>
      </c>
      <c r="V2393">
        <v>0</v>
      </c>
      <c r="W2393">
        <f t="shared" si="37"/>
        <v>0</v>
      </c>
    </row>
    <row r="2394" spans="1:23" x14ac:dyDescent="0.25">
      <c r="A2394" s="1">
        <v>45115.669444444444</v>
      </c>
      <c r="B2394">
        <v>0</v>
      </c>
      <c r="C2394" t="s">
        <v>2414</v>
      </c>
      <c r="D2394">
        <v>0.26504051899999997</v>
      </c>
      <c r="E2394">
        <v>2023</v>
      </c>
      <c r="F2394">
        <v>7</v>
      </c>
      <c r="G2394">
        <v>8</v>
      </c>
      <c r="H2394">
        <v>16</v>
      </c>
      <c r="I2394">
        <v>4</v>
      </c>
      <c r="J2394">
        <v>15</v>
      </c>
      <c r="K2394" s="2">
        <v>45115</v>
      </c>
      <c r="L2394" s="3">
        <v>0.6694444444444444</v>
      </c>
      <c r="M2394">
        <v>5</v>
      </c>
      <c r="N2394">
        <v>0.224464913805555</v>
      </c>
      <c r="O2394">
        <v>0.22467778125462901</v>
      </c>
      <c r="P2394">
        <v>0.2207288959</v>
      </c>
      <c r="Q2394">
        <v>0.24619517720039599</v>
      </c>
      <c r="R2394">
        <v>0.28501879641964201</v>
      </c>
      <c r="S2394">
        <v>0</v>
      </c>
      <c r="T2394">
        <v>0</v>
      </c>
      <c r="U2394">
        <v>0</v>
      </c>
      <c r="V2394">
        <v>0</v>
      </c>
      <c r="W2394">
        <f t="shared" si="37"/>
        <v>0</v>
      </c>
    </row>
    <row r="2395" spans="1:23" x14ac:dyDescent="0.25">
      <c r="A2395" s="1">
        <v>45115.683333333334</v>
      </c>
      <c r="B2395">
        <v>0</v>
      </c>
      <c r="C2395" t="s">
        <v>2415</v>
      </c>
      <c r="D2395">
        <v>0.43951154199999998</v>
      </c>
      <c r="E2395">
        <v>2023</v>
      </c>
      <c r="F2395">
        <v>7</v>
      </c>
      <c r="G2395">
        <v>8</v>
      </c>
      <c r="H2395">
        <v>16</v>
      </c>
      <c r="I2395">
        <v>24</v>
      </c>
      <c r="J2395">
        <v>37</v>
      </c>
      <c r="K2395" s="2">
        <v>45115</v>
      </c>
      <c r="L2395" s="3">
        <v>0.68333333333333324</v>
      </c>
      <c r="M2395">
        <v>5</v>
      </c>
      <c r="N2395">
        <v>0.22361932463888801</v>
      </c>
      <c r="O2395">
        <v>0.22419552660648101</v>
      </c>
      <c r="P2395">
        <v>0.219943269333333</v>
      </c>
      <c r="Q2395">
        <v>0.245621549605158</v>
      </c>
      <c r="R2395">
        <v>0.28475601264484102</v>
      </c>
      <c r="S2395">
        <v>0</v>
      </c>
      <c r="T2395">
        <v>0</v>
      </c>
      <c r="U2395">
        <v>0</v>
      </c>
      <c r="V2395">
        <v>0</v>
      </c>
      <c r="W2395">
        <f t="shared" si="37"/>
        <v>0</v>
      </c>
    </row>
    <row r="2396" spans="1:23" x14ac:dyDescent="0.25">
      <c r="A2396" s="1">
        <v>45115.697916666664</v>
      </c>
      <c r="B2396">
        <v>0</v>
      </c>
      <c r="C2396" t="s">
        <v>2416</v>
      </c>
      <c r="D2396">
        <v>0.53883563300000004</v>
      </c>
      <c r="E2396">
        <v>2023</v>
      </c>
      <c r="F2396">
        <v>7</v>
      </c>
      <c r="G2396">
        <v>8</v>
      </c>
      <c r="H2396">
        <v>16</v>
      </c>
      <c r="I2396">
        <v>45</v>
      </c>
      <c r="J2396">
        <v>12</v>
      </c>
      <c r="K2396" s="2">
        <v>45115</v>
      </c>
      <c r="L2396" s="3">
        <v>0.69791666666666663</v>
      </c>
      <c r="M2396">
        <v>5</v>
      </c>
      <c r="N2396">
        <v>0.223414165055555</v>
      </c>
      <c r="O2396">
        <v>0.22277815529629599</v>
      </c>
      <c r="P2396">
        <v>0.21789978003055499</v>
      </c>
      <c r="Q2396">
        <v>0.24460197708333301</v>
      </c>
      <c r="R2396">
        <v>0.28462047582737998</v>
      </c>
      <c r="S2396">
        <v>0</v>
      </c>
      <c r="T2396">
        <v>0</v>
      </c>
      <c r="U2396">
        <v>0</v>
      </c>
      <c r="V2396">
        <v>0</v>
      </c>
      <c r="W2396">
        <f t="shared" si="37"/>
        <v>0</v>
      </c>
    </row>
    <row r="2397" spans="1:23" x14ac:dyDescent="0.25">
      <c r="A2397" s="1">
        <v>45115.711805555555</v>
      </c>
      <c r="B2397">
        <v>0</v>
      </c>
      <c r="C2397" t="s">
        <v>2417</v>
      </c>
      <c r="D2397">
        <v>0.36609301999999999</v>
      </c>
      <c r="E2397">
        <v>2023</v>
      </c>
      <c r="F2397">
        <v>7</v>
      </c>
      <c r="G2397">
        <v>8</v>
      </c>
      <c r="H2397">
        <v>17</v>
      </c>
      <c r="I2397">
        <v>5</v>
      </c>
      <c r="J2397">
        <v>30</v>
      </c>
      <c r="K2397" s="2">
        <v>45115</v>
      </c>
      <c r="L2397" s="3">
        <v>0.71180555555555547</v>
      </c>
      <c r="M2397">
        <v>5</v>
      </c>
      <c r="N2397">
        <v>0.22300414976388799</v>
      </c>
      <c r="O2397">
        <v>0.22157940166203699</v>
      </c>
      <c r="P2397">
        <v>0.216272455258333</v>
      </c>
      <c r="Q2397">
        <v>0.243661720636904</v>
      </c>
      <c r="R2397">
        <v>0.28502082261011902</v>
      </c>
      <c r="S2397">
        <v>0</v>
      </c>
      <c r="T2397">
        <v>0</v>
      </c>
      <c r="U2397">
        <v>0</v>
      </c>
      <c r="V2397">
        <v>0</v>
      </c>
      <c r="W2397">
        <f t="shared" si="37"/>
        <v>0</v>
      </c>
    </row>
    <row r="2398" spans="1:23" x14ac:dyDescent="0.25">
      <c r="A2398" s="1">
        <v>45115.725694444445</v>
      </c>
      <c r="B2398">
        <v>0</v>
      </c>
      <c r="C2398" t="s">
        <v>2418</v>
      </c>
      <c r="D2398">
        <v>0.52520809199999996</v>
      </c>
      <c r="E2398">
        <v>2023</v>
      </c>
      <c r="F2398">
        <v>7</v>
      </c>
      <c r="G2398">
        <v>8</v>
      </c>
      <c r="H2398">
        <v>17</v>
      </c>
      <c r="I2398">
        <v>25</v>
      </c>
      <c r="J2398">
        <v>50</v>
      </c>
      <c r="K2398" s="2">
        <v>45115</v>
      </c>
      <c r="L2398" s="3">
        <v>0.72569444444444453</v>
      </c>
      <c r="M2398">
        <v>5</v>
      </c>
      <c r="N2398">
        <v>0.222031984805555</v>
      </c>
      <c r="O2398">
        <v>0.22042176375</v>
      </c>
      <c r="P2398">
        <v>0.215425946880555</v>
      </c>
      <c r="Q2398">
        <v>0.242945881652777</v>
      </c>
      <c r="R2398">
        <v>0.28592744267460302</v>
      </c>
      <c r="S2398">
        <v>0</v>
      </c>
      <c r="T2398">
        <v>0</v>
      </c>
      <c r="U2398">
        <v>0</v>
      </c>
      <c r="V2398">
        <v>0</v>
      </c>
      <c r="W2398">
        <f t="shared" si="37"/>
        <v>0</v>
      </c>
    </row>
    <row r="2399" spans="1:23" x14ac:dyDescent="0.25">
      <c r="A2399" s="1">
        <v>45115.740277777775</v>
      </c>
      <c r="B2399">
        <v>0</v>
      </c>
      <c r="C2399" t="s">
        <v>2419</v>
      </c>
      <c r="D2399">
        <v>0.52147162300000005</v>
      </c>
      <c r="E2399">
        <v>2023</v>
      </c>
      <c r="F2399">
        <v>7</v>
      </c>
      <c r="G2399">
        <v>8</v>
      </c>
      <c r="H2399">
        <v>17</v>
      </c>
      <c r="I2399">
        <v>46</v>
      </c>
      <c r="J2399">
        <v>28</v>
      </c>
      <c r="K2399" s="2">
        <v>45115</v>
      </c>
      <c r="L2399" s="3">
        <v>0.7402777777777777</v>
      </c>
      <c r="M2399">
        <v>5</v>
      </c>
      <c r="N2399">
        <v>0.22172106154166599</v>
      </c>
      <c r="O2399">
        <v>0.220340130476851</v>
      </c>
      <c r="P2399">
        <v>0.21453519499166601</v>
      </c>
      <c r="Q2399">
        <v>0.24229615746031699</v>
      </c>
      <c r="R2399">
        <v>0.28672199954265798</v>
      </c>
      <c r="S2399">
        <v>0</v>
      </c>
      <c r="T2399">
        <v>0</v>
      </c>
      <c r="U2399">
        <v>0</v>
      </c>
      <c r="V2399">
        <v>0</v>
      </c>
      <c r="W2399">
        <f t="shared" si="37"/>
        <v>0</v>
      </c>
    </row>
    <row r="2400" spans="1:23" x14ac:dyDescent="0.25">
      <c r="A2400" s="1">
        <v>45115.754166666666</v>
      </c>
      <c r="B2400">
        <v>0</v>
      </c>
      <c r="C2400" t="s">
        <v>2420</v>
      </c>
      <c r="D2400">
        <v>0.42721691000000001</v>
      </c>
      <c r="E2400">
        <v>2023</v>
      </c>
      <c r="F2400">
        <v>7</v>
      </c>
      <c r="G2400">
        <v>8</v>
      </c>
      <c r="H2400">
        <v>18</v>
      </c>
      <c r="I2400">
        <v>6</v>
      </c>
      <c r="J2400">
        <v>55</v>
      </c>
      <c r="K2400" s="2">
        <v>45115</v>
      </c>
      <c r="L2400" s="3">
        <v>0.75416666666666676</v>
      </c>
      <c r="M2400">
        <v>5</v>
      </c>
      <c r="N2400">
        <v>0.22094142386111101</v>
      </c>
      <c r="O2400">
        <v>0.21938769715277701</v>
      </c>
      <c r="P2400">
        <v>0.213582251044444</v>
      </c>
      <c r="Q2400">
        <v>0.24171526432142801</v>
      </c>
      <c r="R2400">
        <v>0.28653180599702299</v>
      </c>
      <c r="S2400">
        <v>0</v>
      </c>
      <c r="T2400">
        <v>0</v>
      </c>
      <c r="U2400">
        <v>0</v>
      </c>
      <c r="V2400">
        <v>0</v>
      </c>
      <c r="W2400">
        <f t="shared" si="37"/>
        <v>0</v>
      </c>
    </row>
    <row r="2401" spans="1:23" x14ac:dyDescent="0.25">
      <c r="A2401" s="1">
        <v>45115.768750000003</v>
      </c>
      <c r="B2401">
        <v>0</v>
      </c>
      <c r="C2401" t="s">
        <v>2421</v>
      </c>
      <c r="D2401">
        <v>0.30135396399999997</v>
      </c>
      <c r="E2401">
        <v>2023</v>
      </c>
      <c r="F2401">
        <v>7</v>
      </c>
      <c r="G2401">
        <v>8</v>
      </c>
      <c r="H2401">
        <v>18</v>
      </c>
      <c r="I2401">
        <v>27</v>
      </c>
      <c r="J2401">
        <v>17</v>
      </c>
      <c r="K2401" s="2">
        <v>45115</v>
      </c>
      <c r="L2401" s="3">
        <v>0.76874999999999993</v>
      </c>
      <c r="M2401">
        <v>5</v>
      </c>
      <c r="N2401">
        <v>0.22071734124999901</v>
      </c>
      <c r="O2401">
        <v>0.21794416716666601</v>
      </c>
      <c r="P2401">
        <v>0.21262898165555499</v>
      </c>
      <c r="Q2401">
        <v>0.24091906778571401</v>
      </c>
      <c r="R2401">
        <v>0.28700133844047598</v>
      </c>
      <c r="S2401">
        <v>0</v>
      </c>
      <c r="T2401">
        <v>0</v>
      </c>
      <c r="U2401">
        <v>0</v>
      </c>
      <c r="V2401">
        <v>0</v>
      </c>
      <c r="W2401">
        <f t="shared" si="37"/>
        <v>0</v>
      </c>
    </row>
    <row r="2402" spans="1:23" x14ac:dyDescent="0.25">
      <c r="A2402" s="1">
        <v>45115.782638888886</v>
      </c>
      <c r="B2402">
        <v>0</v>
      </c>
      <c r="C2402" t="s">
        <v>2422</v>
      </c>
      <c r="D2402">
        <v>0.45410020800000001</v>
      </c>
      <c r="E2402">
        <v>2023</v>
      </c>
      <c r="F2402">
        <v>7</v>
      </c>
      <c r="G2402">
        <v>8</v>
      </c>
      <c r="H2402">
        <v>18</v>
      </c>
      <c r="I2402">
        <v>47</v>
      </c>
      <c r="J2402">
        <v>39</v>
      </c>
      <c r="K2402" s="2">
        <v>45115</v>
      </c>
      <c r="L2402" s="3">
        <v>0.78263888888888899</v>
      </c>
      <c r="M2402">
        <v>5</v>
      </c>
      <c r="N2402">
        <v>0.22054900698611099</v>
      </c>
      <c r="O2402">
        <v>0.21751465967129599</v>
      </c>
      <c r="P2402">
        <v>0.21069382306944401</v>
      </c>
      <c r="Q2402">
        <v>0.24015099488095201</v>
      </c>
      <c r="R2402">
        <v>0.28662023120436497</v>
      </c>
      <c r="S2402">
        <v>0</v>
      </c>
      <c r="T2402">
        <v>0</v>
      </c>
      <c r="U2402">
        <v>0</v>
      </c>
      <c r="V2402">
        <v>0</v>
      </c>
      <c r="W2402">
        <f t="shared" si="37"/>
        <v>0</v>
      </c>
    </row>
    <row r="2403" spans="1:23" x14ac:dyDescent="0.25">
      <c r="A2403" s="1">
        <v>45115.797222222223</v>
      </c>
      <c r="B2403">
        <v>0</v>
      </c>
      <c r="C2403" t="s">
        <v>2423</v>
      </c>
      <c r="D2403">
        <v>0.53798631900000005</v>
      </c>
      <c r="E2403">
        <v>2023</v>
      </c>
      <c r="F2403">
        <v>7</v>
      </c>
      <c r="G2403">
        <v>8</v>
      </c>
      <c r="H2403">
        <v>19</v>
      </c>
      <c r="I2403">
        <v>8</v>
      </c>
      <c r="J2403">
        <v>1</v>
      </c>
      <c r="K2403" s="2">
        <v>45115</v>
      </c>
      <c r="L2403" s="3">
        <v>0.79722222222222217</v>
      </c>
      <c r="M2403">
        <v>5</v>
      </c>
      <c r="N2403">
        <v>0.220412204263888</v>
      </c>
      <c r="O2403">
        <v>0.216207580412037</v>
      </c>
      <c r="P2403">
        <v>0.20940352849166599</v>
      </c>
      <c r="Q2403">
        <v>0.23944371527976099</v>
      </c>
      <c r="R2403">
        <v>0.28682542405059502</v>
      </c>
      <c r="S2403">
        <v>0</v>
      </c>
      <c r="T2403">
        <v>0</v>
      </c>
      <c r="U2403">
        <v>0</v>
      </c>
      <c r="V2403">
        <v>0</v>
      </c>
      <c r="W2403">
        <f t="shared" si="37"/>
        <v>0</v>
      </c>
    </row>
    <row r="2404" spans="1:23" x14ac:dyDescent="0.25">
      <c r="A2404" s="1">
        <v>45115.811111111114</v>
      </c>
      <c r="B2404">
        <v>0</v>
      </c>
      <c r="C2404" t="s">
        <v>2424</v>
      </c>
      <c r="D2404">
        <v>0.307995448</v>
      </c>
      <c r="E2404">
        <v>2023</v>
      </c>
      <c r="F2404">
        <v>7</v>
      </c>
      <c r="G2404">
        <v>8</v>
      </c>
      <c r="H2404">
        <v>19</v>
      </c>
      <c r="I2404">
        <v>28</v>
      </c>
      <c r="J2404">
        <v>28</v>
      </c>
      <c r="K2404" s="2">
        <v>45115</v>
      </c>
      <c r="L2404" s="3">
        <v>0.81111111111111101</v>
      </c>
      <c r="M2404">
        <v>5</v>
      </c>
      <c r="N2404">
        <v>0.220274200236111</v>
      </c>
      <c r="O2404">
        <v>0.21696903525462899</v>
      </c>
      <c r="P2404">
        <v>0.209974598136111</v>
      </c>
      <c r="Q2404">
        <v>0.23680521320237999</v>
      </c>
      <c r="R2404">
        <v>0.28643892820634898</v>
      </c>
      <c r="S2404">
        <v>0</v>
      </c>
      <c r="T2404">
        <v>0</v>
      </c>
      <c r="U2404">
        <v>0</v>
      </c>
      <c r="V2404">
        <v>0</v>
      </c>
      <c r="W2404">
        <f t="shared" si="37"/>
        <v>0</v>
      </c>
    </row>
    <row r="2405" spans="1:23" x14ac:dyDescent="0.25">
      <c r="A2405" s="1">
        <v>45115.824999999997</v>
      </c>
      <c r="B2405">
        <v>0</v>
      </c>
      <c r="C2405" t="s">
        <v>2425</v>
      </c>
      <c r="D2405">
        <v>0.249156189</v>
      </c>
      <c r="E2405">
        <v>2023</v>
      </c>
      <c r="F2405">
        <v>7</v>
      </c>
      <c r="G2405">
        <v>8</v>
      </c>
      <c r="H2405">
        <v>19</v>
      </c>
      <c r="I2405">
        <v>48</v>
      </c>
      <c r="J2405">
        <v>49</v>
      </c>
      <c r="K2405" s="2">
        <v>45115</v>
      </c>
      <c r="L2405" s="3">
        <v>0.82500000000000007</v>
      </c>
      <c r="M2405">
        <v>5</v>
      </c>
      <c r="N2405">
        <v>0.220084534361111</v>
      </c>
      <c r="O2405">
        <v>0.218105813194444</v>
      </c>
      <c r="P2405">
        <v>0.20851638978888801</v>
      </c>
      <c r="Q2405">
        <v>0.235976366603174</v>
      </c>
      <c r="R2405">
        <v>0.28661984695833298</v>
      </c>
      <c r="S2405">
        <v>0</v>
      </c>
      <c r="T2405">
        <v>0</v>
      </c>
      <c r="U2405">
        <v>0</v>
      </c>
      <c r="V2405">
        <v>0</v>
      </c>
      <c r="W2405">
        <f t="shared" si="37"/>
        <v>0</v>
      </c>
    </row>
    <row r="2406" spans="1:23" x14ac:dyDescent="0.25">
      <c r="A2406" s="1">
        <v>45115.839583333334</v>
      </c>
      <c r="B2406">
        <v>0</v>
      </c>
      <c r="C2406" t="s">
        <v>2426</v>
      </c>
      <c r="D2406">
        <v>6.2700665000000003E-2</v>
      </c>
      <c r="E2406">
        <v>2023</v>
      </c>
      <c r="F2406">
        <v>7</v>
      </c>
      <c r="G2406">
        <v>8</v>
      </c>
      <c r="H2406">
        <v>20</v>
      </c>
      <c r="I2406">
        <v>9</v>
      </c>
      <c r="J2406">
        <v>29</v>
      </c>
      <c r="K2406" s="2">
        <v>45115</v>
      </c>
      <c r="L2406" s="3">
        <v>0.83958333333333324</v>
      </c>
      <c r="M2406">
        <v>5</v>
      </c>
      <c r="N2406">
        <v>0.218430555680555</v>
      </c>
      <c r="O2406">
        <v>0.21923584439351801</v>
      </c>
      <c r="P2406">
        <v>0.20889692241944399</v>
      </c>
      <c r="Q2406">
        <v>0.23565418915674599</v>
      </c>
      <c r="R2406">
        <v>0.28686220424206299</v>
      </c>
      <c r="S2406">
        <v>0</v>
      </c>
      <c r="T2406">
        <v>0</v>
      </c>
      <c r="U2406">
        <v>0</v>
      </c>
      <c r="V2406">
        <v>0</v>
      </c>
      <c r="W2406">
        <f t="shared" si="37"/>
        <v>0</v>
      </c>
    </row>
    <row r="2407" spans="1:23" x14ac:dyDescent="0.25">
      <c r="A2407" s="1">
        <v>45115.853472222225</v>
      </c>
      <c r="B2407">
        <v>0</v>
      </c>
      <c r="C2407" t="s">
        <v>2427</v>
      </c>
      <c r="D2407">
        <v>6.7428903999999998E-2</v>
      </c>
      <c r="E2407">
        <v>2023</v>
      </c>
      <c r="F2407">
        <v>7</v>
      </c>
      <c r="G2407">
        <v>8</v>
      </c>
      <c r="H2407">
        <v>20</v>
      </c>
      <c r="I2407">
        <v>29</v>
      </c>
      <c r="J2407">
        <v>48</v>
      </c>
      <c r="K2407" s="2">
        <v>45115</v>
      </c>
      <c r="L2407" s="3">
        <v>0.8534722222222223</v>
      </c>
      <c r="M2407">
        <v>5</v>
      </c>
      <c r="N2407">
        <v>0.21689687295833299</v>
      </c>
      <c r="O2407">
        <v>0.219951242444444</v>
      </c>
      <c r="P2407">
        <v>0.20838537740555499</v>
      </c>
      <c r="Q2407">
        <v>0.23523502000198401</v>
      </c>
      <c r="R2407">
        <v>0.28679791447619002</v>
      </c>
      <c r="S2407">
        <v>0</v>
      </c>
      <c r="T2407">
        <v>0</v>
      </c>
      <c r="U2407">
        <v>0</v>
      </c>
      <c r="V2407">
        <v>0</v>
      </c>
      <c r="W2407">
        <f t="shared" si="37"/>
        <v>0</v>
      </c>
    </row>
    <row r="2408" spans="1:23" x14ac:dyDescent="0.25">
      <c r="A2408" s="1">
        <v>45115.868055555555</v>
      </c>
      <c r="B2408">
        <v>0</v>
      </c>
      <c r="C2408" t="s">
        <v>2428</v>
      </c>
      <c r="D2408">
        <v>0.19378066499999999</v>
      </c>
      <c r="E2408">
        <v>2023</v>
      </c>
      <c r="F2408">
        <v>7</v>
      </c>
      <c r="G2408">
        <v>8</v>
      </c>
      <c r="H2408">
        <v>20</v>
      </c>
      <c r="I2408">
        <v>50</v>
      </c>
      <c r="J2408">
        <v>13</v>
      </c>
      <c r="K2408" s="2">
        <v>45115</v>
      </c>
      <c r="L2408" s="3">
        <v>0.86805555555555547</v>
      </c>
      <c r="M2408">
        <v>5</v>
      </c>
      <c r="N2408">
        <v>0.213416801069444</v>
      </c>
      <c r="O2408">
        <v>0.220240846384259</v>
      </c>
      <c r="P2408">
        <v>0.209202995238888</v>
      </c>
      <c r="Q2408">
        <v>0.234999413341269</v>
      </c>
      <c r="R2408">
        <v>0.28635476587797598</v>
      </c>
      <c r="S2408">
        <v>0</v>
      </c>
      <c r="T2408">
        <v>0</v>
      </c>
      <c r="U2408">
        <v>0</v>
      </c>
      <c r="V2408">
        <v>0</v>
      </c>
      <c r="W2408">
        <f t="shared" si="37"/>
        <v>0</v>
      </c>
    </row>
    <row r="2409" spans="1:23" x14ac:dyDescent="0.25">
      <c r="A2409" s="1">
        <v>45115.881944444445</v>
      </c>
      <c r="B2409">
        <v>0</v>
      </c>
      <c r="C2409" t="s">
        <v>2429</v>
      </c>
      <c r="D2409">
        <v>0.41270654899999998</v>
      </c>
      <c r="E2409">
        <v>2023</v>
      </c>
      <c r="F2409">
        <v>7</v>
      </c>
      <c r="G2409">
        <v>8</v>
      </c>
      <c r="H2409">
        <v>21</v>
      </c>
      <c r="I2409">
        <v>10</v>
      </c>
      <c r="J2409">
        <v>53</v>
      </c>
      <c r="K2409" s="2">
        <v>45115</v>
      </c>
      <c r="L2409" s="3">
        <v>0.88194444444444453</v>
      </c>
      <c r="M2409">
        <v>5</v>
      </c>
      <c r="N2409">
        <v>0.210441196680555</v>
      </c>
      <c r="O2409">
        <v>0.22247761461111101</v>
      </c>
      <c r="P2409">
        <v>0.209880971358333</v>
      </c>
      <c r="Q2409">
        <v>0.23453846842857101</v>
      </c>
      <c r="R2409">
        <v>0.286018518537698</v>
      </c>
      <c r="S2409">
        <v>0</v>
      </c>
      <c r="T2409">
        <v>0</v>
      </c>
      <c r="U2409">
        <v>0</v>
      </c>
      <c r="V2409">
        <v>0</v>
      </c>
      <c r="W2409">
        <f t="shared" si="37"/>
        <v>0</v>
      </c>
    </row>
    <row r="2410" spans="1:23" x14ac:dyDescent="0.25">
      <c r="A2410" s="1">
        <v>45115.896527777775</v>
      </c>
      <c r="B2410">
        <v>0</v>
      </c>
      <c r="C2410" t="s">
        <v>2430</v>
      </c>
      <c r="D2410">
        <v>0.13213428799999999</v>
      </c>
      <c r="E2410">
        <v>2023</v>
      </c>
      <c r="F2410">
        <v>7</v>
      </c>
      <c r="G2410">
        <v>8</v>
      </c>
      <c r="H2410">
        <v>21</v>
      </c>
      <c r="I2410">
        <v>31</v>
      </c>
      <c r="J2410">
        <v>23</v>
      </c>
      <c r="K2410" s="2">
        <v>45115</v>
      </c>
      <c r="L2410" s="3">
        <v>0.8965277777777777</v>
      </c>
      <c r="M2410">
        <v>5</v>
      </c>
      <c r="N2410">
        <v>0.202971884763888</v>
      </c>
      <c r="O2410">
        <v>0.223146010208333</v>
      </c>
      <c r="P2410">
        <v>0.21063957916388801</v>
      </c>
      <c r="Q2410">
        <v>0.23432444875992001</v>
      </c>
      <c r="R2410">
        <v>0.28634130218353099</v>
      </c>
      <c r="S2410">
        <v>0</v>
      </c>
      <c r="T2410">
        <v>0</v>
      </c>
      <c r="U2410">
        <v>0</v>
      </c>
      <c r="V2410">
        <v>0</v>
      </c>
      <c r="W2410">
        <f t="shared" si="37"/>
        <v>0</v>
      </c>
    </row>
    <row r="2411" spans="1:23" x14ac:dyDescent="0.25">
      <c r="A2411" s="1">
        <v>45115.910416666666</v>
      </c>
      <c r="B2411">
        <v>0</v>
      </c>
      <c r="C2411" t="s">
        <v>2431</v>
      </c>
      <c r="D2411">
        <v>8.8708058000000006E-2</v>
      </c>
      <c r="E2411">
        <v>2023</v>
      </c>
      <c r="F2411">
        <v>7</v>
      </c>
      <c r="G2411">
        <v>8</v>
      </c>
      <c r="H2411">
        <v>21</v>
      </c>
      <c r="I2411">
        <v>51</v>
      </c>
      <c r="J2411">
        <v>39</v>
      </c>
      <c r="K2411" s="2">
        <v>45115</v>
      </c>
      <c r="L2411" s="3">
        <v>0.91041666666666676</v>
      </c>
      <c r="M2411">
        <v>5</v>
      </c>
      <c r="N2411">
        <v>0.20133190272222201</v>
      </c>
      <c r="O2411">
        <v>0.22158348256018501</v>
      </c>
      <c r="P2411">
        <v>0.211149812127777</v>
      </c>
      <c r="Q2411">
        <v>0.23443660735317401</v>
      </c>
      <c r="R2411">
        <v>0.28636261359722198</v>
      </c>
      <c r="S2411">
        <v>0</v>
      </c>
      <c r="T2411">
        <v>0</v>
      </c>
      <c r="U2411">
        <v>0</v>
      </c>
      <c r="V2411">
        <v>0</v>
      </c>
      <c r="W2411">
        <f t="shared" si="37"/>
        <v>0</v>
      </c>
    </row>
    <row r="2412" spans="1:23" x14ac:dyDescent="0.25">
      <c r="A2412" s="1">
        <v>45115.925000000003</v>
      </c>
      <c r="B2412">
        <v>0</v>
      </c>
      <c r="C2412" t="s">
        <v>2432</v>
      </c>
      <c r="D2412">
        <v>4.4186572E-2</v>
      </c>
      <c r="E2412">
        <v>2023</v>
      </c>
      <c r="F2412">
        <v>7</v>
      </c>
      <c r="G2412">
        <v>8</v>
      </c>
      <c r="H2412">
        <v>22</v>
      </c>
      <c r="I2412">
        <v>12</v>
      </c>
      <c r="J2412">
        <v>2</v>
      </c>
      <c r="K2412" s="2">
        <v>45115</v>
      </c>
      <c r="L2412" s="3">
        <v>0.92499999999999993</v>
      </c>
      <c r="M2412">
        <v>5</v>
      </c>
      <c r="N2412">
        <v>0.200602958055555</v>
      </c>
      <c r="O2412">
        <v>0.22206333544444401</v>
      </c>
      <c r="P2412">
        <v>0.211864970116666</v>
      </c>
      <c r="Q2412">
        <v>0.23494054999007899</v>
      </c>
      <c r="R2412">
        <v>0.28694262923511898</v>
      </c>
      <c r="S2412">
        <v>0</v>
      </c>
      <c r="T2412">
        <v>0</v>
      </c>
      <c r="U2412">
        <v>0</v>
      </c>
      <c r="V2412">
        <v>0</v>
      </c>
      <c r="W2412">
        <f t="shared" si="37"/>
        <v>0</v>
      </c>
    </row>
    <row r="2413" spans="1:23" x14ac:dyDescent="0.25">
      <c r="A2413" s="1">
        <v>45115.938888888886</v>
      </c>
      <c r="B2413">
        <v>0</v>
      </c>
      <c r="C2413" t="s">
        <v>2433</v>
      </c>
      <c r="D2413">
        <v>3.4950755999999999E-2</v>
      </c>
      <c r="E2413">
        <v>2023</v>
      </c>
      <c r="F2413">
        <v>7</v>
      </c>
      <c r="G2413">
        <v>8</v>
      </c>
      <c r="H2413">
        <v>22</v>
      </c>
      <c r="I2413">
        <v>32</v>
      </c>
      <c r="J2413">
        <v>34</v>
      </c>
      <c r="K2413" s="2">
        <v>45115</v>
      </c>
      <c r="L2413" s="3">
        <v>0.93888888888888899</v>
      </c>
      <c r="M2413">
        <v>5</v>
      </c>
      <c r="N2413">
        <v>0.19641511041666601</v>
      </c>
      <c r="O2413">
        <v>0.220989213430555</v>
      </c>
      <c r="P2413">
        <v>0.21303002605277699</v>
      </c>
      <c r="Q2413">
        <v>0.23412917881746001</v>
      </c>
      <c r="R2413">
        <v>0.28670436173908698</v>
      </c>
      <c r="S2413">
        <v>0</v>
      </c>
      <c r="T2413">
        <v>0</v>
      </c>
      <c r="U2413">
        <v>0</v>
      </c>
      <c r="V2413">
        <v>0</v>
      </c>
      <c r="W2413">
        <f t="shared" si="37"/>
        <v>0</v>
      </c>
    </row>
    <row r="2414" spans="1:23" x14ac:dyDescent="0.25">
      <c r="A2414" s="1">
        <v>45115.952777777777</v>
      </c>
      <c r="B2414">
        <v>0</v>
      </c>
      <c r="C2414" t="s">
        <v>2434</v>
      </c>
      <c r="D2414">
        <v>6.2231942999999998E-2</v>
      </c>
      <c r="E2414">
        <v>2023</v>
      </c>
      <c r="F2414">
        <v>7</v>
      </c>
      <c r="G2414">
        <v>8</v>
      </c>
      <c r="H2414">
        <v>22</v>
      </c>
      <c r="I2414">
        <v>52</v>
      </c>
      <c r="J2414">
        <v>51</v>
      </c>
      <c r="K2414" s="2">
        <v>45115</v>
      </c>
      <c r="L2414" s="3">
        <v>0.95277777777777783</v>
      </c>
      <c r="M2414">
        <v>5</v>
      </c>
      <c r="N2414">
        <v>0.195817964555555</v>
      </c>
      <c r="O2414">
        <v>0.22055297355092501</v>
      </c>
      <c r="P2414">
        <v>0.21293019958333301</v>
      </c>
      <c r="Q2414">
        <v>0.23345521899007901</v>
      </c>
      <c r="R2414">
        <v>0.28696470139980101</v>
      </c>
      <c r="S2414">
        <v>0</v>
      </c>
      <c r="T2414">
        <v>0</v>
      </c>
      <c r="U2414">
        <v>0</v>
      </c>
      <c r="V2414">
        <v>0</v>
      </c>
      <c r="W2414">
        <f t="shared" si="37"/>
        <v>0</v>
      </c>
    </row>
    <row r="2415" spans="1:23" x14ac:dyDescent="0.25">
      <c r="A2415" s="1">
        <v>45115.967361111114</v>
      </c>
      <c r="B2415">
        <v>0</v>
      </c>
      <c r="C2415" t="s">
        <v>2435</v>
      </c>
      <c r="D2415">
        <v>0.43884035300000002</v>
      </c>
      <c r="E2415">
        <v>2023</v>
      </c>
      <c r="F2415">
        <v>7</v>
      </c>
      <c r="G2415">
        <v>8</v>
      </c>
      <c r="H2415">
        <v>23</v>
      </c>
      <c r="I2415">
        <v>13</v>
      </c>
      <c r="J2415">
        <v>24</v>
      </c>
      <c r="K2415" s="2">
        <v>45115</v>
      </c>
      <c r="L2415" s="3">
        <v>0.96736111111111101</v>
      </c>
      <c r="M2415">
        <v>5</v>
      </c>
      <c r="N2415">
        <v>0.19502322762499999</v>
      </c>
      <c r="O2415">
        <v>0.21984024461111101</v>
      </c>
      <c r="P2415">
        <v>0.21298784767500001</v>
      </c>
      <c r="Q2415">
        <v>0.233256007716269</v>
      </c>
      <c r="R2415">
        <v>0.28659083507440403</v>
      </c>
      <c r="S2415">
        <v>0</v>
      </c>
      <c r="T2415">
        <v>0</v>
      </c>
      <c r="U2415">
        <v>0</v>
      </c>
      <c r="V2415">
        <v>0</v>
      </c>
      <c r="W2415">
        <f t="shared" si="37"/>
        <v>0</v>
      </c>
    </row>
    <row r="2416" spans="1:23" x14ac:dyDescent="0.25">
      <c r="A2416" s="1">
        <v>45115.981249999997</v>
      </c>
      <c r="B2416">
        <v>0</v>
      </c>
      <c r="C2416" t="s">
        <v>2436</v>
      </c>
      <c r="D2416">
        <v>0.195688693</v>
      </c>
      <c r="E2416">
        <v>2023</v>
      </c>
      <c r="F2416">
        <v>7</v>
      </c>
      <c r="G2416">
        <v>8</v>
      </c>
      <c r="H2416">
        <v>23</v>
      </c>
      <c r="I2416">
        <v>33</v>
      </c>
      <c r="J2416">
        <v>44</v>
      </c>
      <c r="K2416" s="2">
        <v>45115</v>
      </c>
      <c r="L2416" s="3">
        <v>0.98125000000000007</v>
      </c>
      <c r="M2416">
        <v>5</v>
      </c>
      <c r="N2416">
        <v>0.18984611511111099</v>
      </c>
      <c r="O2416">
        <v>0.21805956151851799</v>
      </c>
      <c r="P2416">
        <v>0.21296572480555501</v>
      </c>
      <c r="Q2416">
        <v>0.23305504949603101</v>
      </c>
      <c r="R2416">
        <v>0.28648020449801498</v>
      </c>
      <c r="S2416">
        <v>0</v>
      </c>
      <c r="T2416">
        <v>0</v>
      </c>
      <c r="U2416">
        <v>0</v>
      </c>
      <c r="V2416">
        <v>0</v>
      </c>
      <c r="W2416">
        <f t="shared" si="37"/>
        <v>0</v>
      </c>
    </row>
    <row r="2417" spans="1:23" x14ac:dyDescent="0.25">
      <c r="A2417" s="1">
        <v>45115.995833333334</v>
      </c>
      <c r="B2417">
        <v>0</v>
      </c>
      <c r="C2417" t="s">
        <v>2437</v>
      </c>
      <c r="D2417">
        <v>3.7032163E-2</v>
      </c>
      <c r="E2417">
        <v>2023</v>
      </c>
      <c r="F2417">
        <v>7</v>
      </c>
      <c r="G2417">
        <v>8</v>
      </c>
      <c r="H2417">
        <v>23</v>
      </c>
      <c r="I2417">
        <v>54</v>
      </c>
      <c r="J2417">
        <v>9</v>
      </c>
      <c r="K2417" s="2">
        <v>45115</v>
      </c>
      <c r="L2417" s="3">
        <v>0.99583333333333324</v>
      </c>
      <c r="M2417">
        <v>5</v>
      </c>
      <c r="N2417">
        <v>0.18946019758333299</v>
      </c>
      <c r="O2417">
        <v>0.21486867349537001</v>
      </c>
      <c r="P2417">
        <v>0.211712422197222</v>
      </c>
      <c r="Q2417">
        <v>0.23274781181547599</v>
      </c>
      <c r="R2417">
        <v>0.287030719076388</v>
      </c>
      <c r="S2417">
        <v>0</v>
      </c>
      <c r="T2417">
        <v>0</v>
      </c>
      <c r="U2417">
        <v>0</v>
      </c>
      <c r="V2417">
        <v>0</v>
      </c>
      <c r="W2417">
        <f t="shared" si="37"/>
        <v>0</v>
      </c>
    </row>
    <row r="2418" spans="1:23" x14ac:dyDescent="0.25">
      <c r="A2418" s="1">
        <v>45116.009722222225</v>
      </c>
      <c r="B2418">
        <v>0</v>
      </c>
      <c r="C2418" t="s">
        <v>2438</v>
      </c>
      <c r="D2418">
        <v>9.699178E-2</v>
      </c>
      <c r="E2418">
        <v>2023</v>
      </c>
      <c r="F2418">
        <v>7</v>
      </c>
      <c r="G2418">
        <v>9</v>
      </c>
      <c r="H2418">
        <v>0</v>
      </c>
      <c r="I2418">
        <v>14</v>
      </c>
      <c r="J2418">
        <v>41</v>
      </c>
      <c r="K2418" s="2">
        <v>45116</v>
      </c>
      <c r="L2418" s="3">
        <v>9.7222222222222224E-3</v>
      </c>
      <c r="M2418">
        <v>5</v>
      </c>
      <c r="N2418">
        <v>0.18696813906944401</v>
      </c>
      <c r="O2418">
        <v>0.21438406320370301</v>
      </c>
      <c r="P2418">
        <v>0.21145102220277701</v>
      </c>
      <c r="Q2418">
        <v>0.23182688632142801</v>
      </c>
      <c r="R2418">
        <v>0.28690451685614998</v>
      </c>
      <c r="S2418">
        <v>0</v>
      </c>
      <c r="T2418">
        <v>0</v>
      </c>
      <c r="U2418">
        <v>0</v>
      </c>
      <c r="V2418">
        <v>0</v>
      </c>
      <c r="W2418">
        <f t="shared" si="37"/>
        <v>0</v>
      </c>
    </row>
    <row r="2419" spans="1:23" x14ac:dyDescent="0.25">
      <c r="A2419" s="1">
        <v>45116.024305555555</v>
      </c>
      <c r="B2419">
        <v>0</v>
      </c>
      <c r="C2419" t="s">
        <v>2439</v>
      </c>
      <c r="D2419">
        <v>8.3366118000000003E-2</v>
      </c>
      <c r="E2419">
        <v>2023</v>
      </c>
      <c r="F2419">
        <v>7</v>
      </c>
      <c r="G2419">
        <v>9</v>
      </c>
      <c r="H2419">
        <v>0</v>
      </c>
      <c r="I2419">
        <v>35</v>
      </c>
      <c r="J2419">
        <v>2</v>
      </c>
      <c r="K2419" s="2">
        <v>45116</v>
      </c>
      <c r="L2419" s="3">
        <v>2.4305555555555556E-2</v>
      </c>
      <c r="M2419">
        <v>5</v>
      </c>
      <c r="N2419">
        <v>0.190060755638888</v>
      </c>
      <c r="O2419">
        <v>0.21311138191666601</v>
      </c>
      <c r="P2419">
        <v>0.21130478901388799</v>
      </c>
      <c r="Q2419">
        <v>0.23155550249801499</v>
      </c>
      <c r="R2419">
        <v>0.28674068140872999</v>
      </c>
      <c r="S2419">
        <v>0</v>
      </c>
      <c r="T2419">
        <v>0</v>
      </c>
      <c r="U2419">
        <v>0</v>
      </c>
      <c r="V2419">
        <v>0</v>
      </c>
      <c r="W2419">
        <f t="shared" si="37"/>
        <v>0</v>
      </c>
    </row>
    <row r="2420" spans="1:23" x14ac:dyDescent="0.25">
      <c r="A2420" s="1">
        <v>45116.038194444445</v>
      </c>
      <c r="B2420">
        <v>0</v>
      </c>
      <c r="C2420" t="s">
        <v>2440</v>
      </c>
      <c r="D2420">
        <v>0.20587256400000001</v>
      </c>
      <c r="E2420">
        <v>2023</v>
      </c>
      <c r="F2420">
        <v>7</v>
      </c>
      <c r="G2420">
        <v>9</v>
      </c>
      <c r="H2420">
        <v>0</v>
      </c>
      <c r="I2420">
        <v>55</v>
      </c>
      <c r="J2420">
        <v>20</v>
      </c>
      <c r="K2420" s="2">
        <v>45116</v>
      </c>
      <c r="L2420" s="3">
        <v>3.8194444444444441E-2</v>
      </c>
      <c r="M2420">
        <v>5</v>
      </c>
      <c r="N2420">
        <v>0.19220229529166599</v>
      </c>
      <c r="O2420">
        <v>0.211700991986111</v>
      </c>
      <c r="P2420">
        <v>0.21067806610277701</v>
      </c>
      <c r="Q2420">
        <v>0.23125490134722201</v>
      </c>
      <c r="R2420">
        <v>0.28670231368749999</v>
      </c>
      <c r="S2420">
        <v>0</v>
      </c>
      <c r="T2420">
        <v>0</v>
      </c>
      <c r="U2420">
        <v>0</v>
      </c>
      <c r="V2420">
        <v>0</v>
      </c>
      <c r="W2420">
        <f t="shared" si="37"/>
        <v>0</v>
      </c>
    </row>
    <row r="2421" spans="1:23" x14ac:dyDescent="0.25">
      <c r="A2421" s="1">
        <v>45116.052083333336</v>
      </c>
      <c r="B2421">
        <v>0</v>
      </c>
      <c r="C2421" t="s">
        <v>2441</v>
      </c>
      <c r="D2421">
        <v>0.417703243</v>
      </c>
      <c r="E2421">
        <v>2023</v>
      </c>
      <c r="F2421">
        <v>7</v>
      </c>
      <c r="G2421">
        <v>9</v>
      </c>
      <c r="H2421">
        <v>1</v>
      </c>
      <c r="I2421">
        <v>15</v>
      </c>
      <c r="J2421">
        <v>42</v>
      </c>
      <c r="K2421" s="2">
        <v>45116</v>
      </c>
      <c r="L2421" s="3">
        <v>5.2083333333333336E-2</v>
      </c>
      <c r="M2421">
        <v>5</v>
      </c>
      <c r="N2421">
        <v>0.196101687333333</v>
      </c>
      <c r="O2421">
        <v>0.20963653136111099</v>
      </c>
      <c r="P2421">
        <v>0.209894980230555</v>
      </c>
      <c r="Q2421">
        <v>0.231121106037698</v>
      </c>
      <c r="R2421">
        <v>0.28694520955753899</v>
      </c>
      <c r="S2421">
        <v>0</v>
      </c>
      <c r="T2421">
        <v>0</v>
      </c>
      <c r="U2421">
        <v>0</v>
      </c>
      <c r="V2421">
        <v>0</v>
      </c>
      <c r="W2421">
        <f t="shared" si="37"/>
        <v>0</v>
      </c>
    </row>
    <row r="2422" spans="1:23" x14ac:dyDescent="0.25">
      <c r="A2422" s="1">
        <v>45116.066666666666</v>
      </c>
      <c r="B2422">
        <v>0</v>
      </c>
      <c r="C2422" t="s">
        <v>2442</v>
      </c>
      <c r="D2422">
        <v>9.8000106000000003E-2</v>
      </c>
      <c r="E2422">
        <v>2023</v>
      </c>
      <c r="F2422">
        <v>7</v>
      </c>
      <c r="G2422">
        <v>9</v>
      </c>
      <c r="H2422">
        <v>1</v>
      </c>
      <c r="I2422">
        <v>36</v>
      </c>
      <c r="J2422">
        <v>2</v>
      </c>
      <c r="K2422" s="2">
        <v>45116</v>
      </c>
      <c r="L2422" s="3">
        <v>6.6666666666666666E-2</v>
      </c>
      <c r="M2422">
        <v>5</v>
      </c>
      <c r="N2422">
        <v>0.19954391420833301</v>
      </c>
      <c r="O2422">
        <v>0.20822586654629599</v>
      </c>
      <c r="P2422">
        <v>0.20990290550555499</v>
      </c>
      <c r="Q2422">
        <v>0.23063190028174599</v>
      </c>
      <c r="R2422">
        <v>0.28724598067559498</v>
      </c>
      <c r="S2422">
        <v>0</v>
      </c>
      <c r="T2422">
        <v>0</v>
      </c>
      <c r="U2422">
        <v>0</v>
      </c>
      <c r="V2422">
        <v>0</v>
      </c>
      <c r="W2422">
        <f t="shared" si="37"/>
        <v>0</v>
      </c>
    </row>
    <row r="2423" spans="1:23" x14ac:dyDescent="0.25">
      <c r="A2423" s="1">
        <v>45116.080555555556</v>
      </c>
      <c r="B2423">
        <v>0</v>
      </c>
      <c r="C2423" t="s">
        <v>2443</v>
      </c>
      <c r="D2423">
        <v>0.30148116400000002</v>
      </c>
      <c r="E2423">
        <v>2023</v>
      </c>
      <c r="F2423">
        <v>7</v>
      </c>
      <c r="G2423">
        <v>9</v>
      </c>
      <c r="H2423">
        <v>1</v>
      </c>
      <c r="I2423">
        <v>56</v>
      </c>
      <c r="J2423">
        <v>29</v>
      </c>
      <c r="K2423" s="2">
        <v>45116</v>
      </c>
      <c r="L2423" s="3">
        <v>8.0555555555555561E-2</v>
      </c>
      <c r="M2423">
        <v>5</v>
      </c>
      <c r="N2423">
        <v>0.199781227541666</v>
      </c>
      <c r="O2423">
        <v>0.20724579536574</v>
      </c>
      <c r="P2423">
        <v>0.209877989855555</v>
      </c>
      <c r="Q2423">
        <v>0.23181517950396799</v>
      </c>
      <c r="R2423">
        <v>0.28716565261706301</v>
      </c>
      <c r="S2423">
        <v>0</v>
      </c>
      <c r="T2423">
        <v>0</v>
      </c>
      <c r="U2423">
        <v>0</v>
      </c>
      <c r="V2423">
        <v>0</v>
      </c>
      <c r="W2423">
        <f t="shared" si="37"/>
        <v>0</v>
      </c>
    </row>
    <row r="2424" spans="1:23" x14ac:dyDescent="0.25">
      <c r="A2424" s="1">
        <v>45116.094444444447</v>
      </c>
      <c r="B2424">
        <v>0</v>
      </c>
      <c r="C2424" t="s">
        <v>2444</v>
      </c>
      <c r="D2424">
        <v>0.34368297599999997</v>
      </c>
      <c r="E2424">
        <v>2023</v>
      </c>
      <c r="F2424">
        <v>7</v>
      </c>
      <c r="G2424">
        <v>9</v>
      </c>
      <c r="H2424">
        <v>2</v>
      </c>
      <c r="I2424">
        <v>16</v>
      </c>
      <c r="J2424">
        <v>52</v>
      </c>
      <c r="K2424" s="2">
        <v>45116</v>
      </c>
      <c r="L2424" s="3">
        <v>9.4444444444444442E-2</v>
      </c>
      <c r="M2424">
        <v>5</v>
      </c>
      <c r="N2424">
        <v>0.20120755763888801</v>
      </c>
      <c r="O2424">
        <v>0.204693892791666</v>
      </c>
      <c r="P2424">
        <v>0.20954496208333301</v>
      </c>
      <c r="Q2424">
        <v>0.23269744959126901</v>
      </c>
      <c r="R2424">
        <v>0.28689095720138802</v>
      </c>
      <c r="S2424">
        <v>0</v>
      </c>
      <c r="T2424">
        <v>0</v>
      </c>
      <c r="U2424">
        <v>0</v>
      </c>
      <c r="V2424">
        <v>0</v>
      </c>
      <c r="W2424">
        <f t="shared" si="37"/>
        <v>0</v>
      </c>
    </row>
    <row r="2425" spans="1:23" x14ac:dyDescent="0.25">
      <c r="A2425" s="1">
        <v>45116.109027777777</v>
      </c>
      <c r="B2425">
        <v>0</v>
      </c>
      <c r="C2425" t="s">
        <v>2445</v>
      </c>
      <c r="D2425">
        <v>0.25973939299999999</v>
      </c>
      <c r="E2425">
        <v>2023</v>
      </c>
      <c r="F2425">
        <v>7</v>
      </c>
      <c r="G2425">
        <v>9</v>
      </c>
      <c r="H2425">
        <v>2</v>
      </c>
      <c r="I2425">
        <v>37</v>
      </c>
      <c r="J2425">
        <v>6</v>
      </c>
      <c r="K2425" s="2">
        <v>45116</v>
      </c>
      <c r="L2425" s="3">
        <v>0.10902777777777778</v>
      </c>
      <c r="M2425">
        <v>5</v>
      </c>
      <c r="N2425">
        <v>0.20120851638888801</v>
      </c>
      <c r="O2425">
        <v>0.20351783938888801</v>
      </c>
      <c r="P2425">
        <v>0.209400251516666</v>
      </c>
      <c r="Q2425">
        <v>0.23165014217063401</v>
      </c>
      <c r="R2425">
        <v>0.28668059609027702</v>
      </c>
      <c r="S2425">
        <v>0</v>
      </c>
      <c r="T2425">
        <v>0</v>
      </c>
      <c r="U2425">
        <v>0</v>
      </c>
      <c r="V2425">
        <v>0</v>
      </c>
      <c r="W2425">
        <f t="shared" si="37"/>
        <v>0</v>
      </c>
    </row>
    <row r="2426" spans="1:23" x14ac:dyDescent="0.25">
      <c r="A2426" s="1">
        <v>45116.122916666667</v>
      </c>
      <c r="B2426">
        <v>0</v>
      </c>
      <c r="C2426" t="s">
        <v>2446</v>
      </c>
      <c r="D2426">
        <v>0.167166606</v>
      </c>
      <c r="E2426">
        <v>2023</v>
      </c>
      <c r="F2426">
        <v>7</v>
      </c>
      <c r="G2426">
        <v>9</v>
      </c>
      <c r="H2426">
        <v>2</v>
      </c>
      <c r="I2426">
        <v>57</v>
      </c>
      <c r="J2426">
        <v>24</v>
      </c>
      <c r="K2426" s="2">
        <v>45116</v>
      </c>
      <c r="L2426" s="3">
        <v>0.12291666666666667</v>
      </c>
      <c r="M2426">
        <v>5</v>
      </c>
      <c r="N2426">
        <v>0.196925862916666</v>
      </c>
      <c r="O2426">
        <v>0.20297812681018501</v>
      </c>
      <c r="P2426">
        <v>0.20957477931944399</v>
      </c>
      <c r="Q2426">
        <v>0.231503269950396</v>
      </c>
      <c r="R2426">
        <v>0.28656352567559501</v>
      </c>
      <c r="S2426">
        <v>0</v>
      </c>
      <c r="T2426">
        <v>0</v>
      </c>
      <c r="U2426">
        <v>0</v>
      </c>
      <c r="V2426">
        <v>0</v>
      </c>
      <c r="W2426">
        <f t="shared" si="37"/>
        <v>0</v>
      </c>
    </row>
    <row r="2427" spans="1:23" x14ac:dyDescent="0.25">
      <c r="A2427" s="1">
        <v>45116.136805555558</v>
      </c>
      <c r="B2427">
        <v>0</v>
      </c>
      <c r="C2427" t="s">
        <v>2447</v>
      </c>
      <c r="D2427">
        <v>4.8535901999999999E-2</v>
      </c>
      <c r="E2427">
        <v>2023</v>
      </c>
      <c r="F2427">
        <v>7</v>
      </c>
      <c r="G2427">
        <v>9</v>
      </c>
      <c r="H2427">
        <v>3</v>
      </c>
      <c r="I2427">
        <v>17</v>
      </c>
      <c r="J2427">
        <v>44</v>
      </c>
      <c r="K2427" s="2">
        <v>45116</v>
      </c>
      <c r="L2427" s="3">
        <v>0.13680555555555554</v>
      </c>
      <c r="M2427">
        <v>5</v>
      </c>
      <c r="N2427">
        <v>0.199460038583333</v>
      </c>
      <c r="O2427">
        <v>0.20262893507407401</v>
      </c>
      <c r="P2427">
        <v>0.208660214927777</v>
      </c>
      <c r="Q2427">
        <v>0.23164606295833301</v>
      </c>
      <c r="R2427">
        <v>0.28685992929563398</v>
      </c>
      <c r="S2427">
        <v>0</v>
      </c>
      <c r="T2427">
        <v>0</v>
      </c>
      <c r="U2427">
        <v>0</v>
      </c>
      <c r="V2427">
        <v>0</v>
      </c>
      <c r="W2427">
        <f t="shared" si="37"/>
        <v>0</v>
      </c>
    </row>
    <row r="2428" spans="1:23" x14ac:dyDescent="0.25">
      <c r="A2428" s="1">
        <v>45116.151388888888</v>
      </c>
      <c r="B2428">
        <v>0</v>
      </c>
      <c r="C2428" t="s">
        <v>2448</v>
      </c>
      <c r="D2428">
        <v>4.6053671999999997E-2</v>
      </c>
      <c r="E2428">
        <v>2023</v>
      </c>
      <c r="F2428">
        <v>7</v>
      </c>
      <c r="G2428">
        <v>9</v>
      </c>
      <c r="H2428">
        <v>3</v>
      </c>
      <c r="I2428">
        <v>38</v>
      </c>
      <c r="J2428">
        <v>20</v>
      </c>
      <c r="K2428" s="2">
        <v>45116</v>
      </c>
      <c r="L2428" s="3">
        <v>0.15138888888888888</v>
      </c>
      <c r="M2428">
        <v>5</v>
      </c>
      <c r="N2428">
        <v>0.199698671388888</v>
      </c>
      <c r="O2428">
        <v>0.20107244579629599</v>
      </c>
      <c r="P2428">
        <v>0.207594778944444</v>
      </c>
      <c r="Q2428">
        <v>0.23099732880952301</v>
      </c>
      <c r="R2428">
        <v>0.28771226909622999</v>
      </c>
      <c r="S2428">
        <v>0</v>
      </c>
      <c r="T2428">
        <v>0</v>
      </c>
      <c r="U2428">
        <v>0</v>
      </c>
      <c r="V2428">
        <v>0</v>
      </c>
      <c r="W2428">
        <f t="shared" si="37"/>
        <v>0</v>
      </c>
    </row>
    <row r="2429" spans="1:23" x14ac:dyDescent="0.25">
      <c r="A2429" s="1">
        <v>45116.165277777778</v>
      </c>
      <c r="B2429">
        <v>0</v>
      </c>
      <c r="C2429" t="s">
        <v>2449</v>
      </c>
      <c r="D2429">
        <v>4.7103987999999999E-2</v>
      </c>
      <c r="E2429">
        <v>2023</v>
      </c>
      <c r="F2429">
        <v>7</v>
      </c>
      <c r="G2429">
        <v>9</v>
      </c>
      <c r="H2429">
        <v>3</v>
      </c>
      <c r="I2429">
        <v>58</v>
      </c>
      <c r="J2429">
        <v>55</v>
      </c>
      <c r="K2429" s="2">
        <v>45116</v>
      </c>
      <c r="L2429" s="3">
        <v>0.16527777777777777</v>
      </c>
      <c r="M2429">
        <v>5</v>
      </c>
      <c r="N2429">
        <v>0.19916730227777699</v>
      </c>
      <c r="O2429">
        <v>0.20052052559259201</v>
      </c>
      <c r="P2429">
        <v>0.20705736390555499</v>
      </c>
      <c r="Q2429">
        <v>0.23152115314087299</v>
      </c>
      <c r="R2429">
        <v>0.28761047234424503</v>
      </c>
      <c r="S2429">
        <v>0</v>
      </c>
      <c r="T2429">
        <v>0</v>
      </c>
      <c r="U2429">
        <v>0</v>
      </c>
      <c r="V2429">
        <v>0</v>
      </c>
      <c r="W2429">
        <f t="shared" si="37"/>
        <v>0</v>
      </c>
    </row>
    <row r="2430" spans="1:23" x14ac:dyDescent="0.25">
      <c r="A2430" s="1">
        <v>45116.179861111108</v>
      </c>
      <c r="B2430">
        <v>0</v>
      </c>
      <c r="C2430" t="s">
        <v>2450</v>
      </c>
      <c r="D2430">
        <v>4.7372217000000001E-2</v>
      </c>
      <c r="E2430">
        <v>2023</v>
      </c>
      <c r="F2430">
        <v>7</v>
      </c>
      <c r="G2430">
        <v>9</v>
      </c>
      <c r="H2430">
        <v>4</v>
      </c>
      <c r="I2430">
        <v>19</v>
      </c>
      <c r="J2430">
        <v>13</v>
      </c>
      <c r="K2430" s="2">
        <v>45116</v>
      </c>
      <c r="L2430" s="3">
        <v>0.17986111111111111</v>
      </c>
      <c r="M2430">
        <v>5</v>
      </c>
      <c r="N2430">
        <v>0.198752318236111</v>
      </c>
      <c r="O2430">
        <v>0.19750986375462901</v>
      </c>
      <c r="P2430">
        <v>0.20690959372777701</v>
      </c>
      <c r="Q2430">
        <v>0.23125037866666601</v>
      </c>
      <c r="R2430">
        <v>0.28751516314682501</v>
      </c>
      <c r="S2430">
        <v>0</v>
      </c>
      <c r="T2430">
        <v>0</v>
      </c>
      <c r="U2430">
        <v>0</v>
      </c>
      <c r="V2430">
        <v>0</v>
      </c>
      <c r="W2430">
        <f t="shared" si="37"/>
        <v>0</v>
      </c>
    </row>
    <row r="2431" spans="1:23" x14ac:dyDescent="0.25">
      <c r="A2431" s="1">
        <v>45116.193749999999</v>
      </c>
      <c r="B2431">
        <v>0</v>
      </c>
      <c r="C2431" t="s">
        <v>2451</v>
      </c>
      <c r="D2431">
        <v>4.6755838000000001E-2</v>
      </c>
      <c r="E2431">
        <v>2023</v>
      </c>
      <c r="F2431">
        <v>7</v>
      </c>
      <c r="G2431">
        <v>9</v>
      </c>
      <c r="H2431">
        <v>4</v>
      </c>
      <c r="I2431">
        <v>39</v>
      </c>
      <c r="J2431">
        <v>39</v>
      </c>
      <c r="K2431" s="2">
        <v>45116</v>
      </c>
      <c r="L2431" s="3">
        <v>0.19375000000000001</v>
      </c>
      <c r="M2431">
        <v>5</v>
      </c>
      <c r="N2431">
        <v>0.19575209522222201</v>
      </c>
      <c r="O2431">
        <v>0.198355370046296</v>
      </c>
      <c r="P2431">
        <v>0.20617229579999999</v>
      </c>
      <c r="Q2431">
        <v>0.23073670765079299</v>
      </c>
      <c r="R2431">
        <v>0.28764074186309502</v>
      </c>
      <c r="S2431">
        <v>0</v>
      </c>
      <c r="T2431">
        <v>0</v>
      </c>
      <c r="U2431">
        <v>0</v>
      </c>
      <c r="V2431">
        <v>0</v>
      </c>
      <c r="W2431">
        <f t="shared" si="37"/>
        <v>0</v>
      </c>
    </row>
    <row r="2432" spans="1:23" x14ac:dyDescent="0.25">
      <c r="A2432" s="1">
        <v>45116.207638888889</v>
      </c>
      <c r="B2432">
        <v>0</v>
      </c>
      <c r="C2432" t="s">
        <v>2452</v>
      </c>
      <c r="D2432">
        <v>4.5734113999999999E-2</v>
      </c>
      <c r="E2432">
        <v>2023</v>
      </c>
      <c r="F2432">
        <v>7</v>
      </c>
      <c r="G2432">
        <v>9</v>
      </c>
      <c r="H2432">
        <v>4</v>
      </c>
      <c r="I2432">
        <v>59</v>
      </c>
      <c r="J2432">
        <v>58</v>
      </c>
      <c r="K2432" s="2">
        <v>45116</v>
      </c>
      <c r="L2432" s="3">
        <v>0.2076388888888889</v>
      </c>
      <c r="M2432">
        <v>5</v>
      </c>
      <c r="N2432">
        <v>0.19028077491666601</v>
      </c>
      <c r="O2432">
        <v>0.19696833013888801</v>
      </c>
      <c r="P2432">
        <v>0.20622539853888799</v>
      </c>
      <c r="Q2432">
        <v>0.23055044986111101</v>
      </c>
      <c r="R2432">
        <v>0.28768957898015801</v>
      </c>
      <c r="S2432">
        <v>0</v>
      </c>
      <c r="T2432">
        <v>0</v>
      </c>
      <c r="U2432">
        <v>0</v>
      </c>
      <c r="V2432">
        <v>0</v>
      </c>
      <c r="W2432">
        <f t="shared" si="37"/>
        <v>0</v>
      </c>
    </row>
    <row r="2433" spans="1:23" x14ac:dyDescent="0.25">
      <c r="A2433" s="1">
        <v>45116.222222222219</v>
      </c>
      <c r="B2433">
        <v>0</v>
      </c>
      <c r="C2433" t="s">
        <v>2453</v>
      </c>
      <c r="D2433">
        <v>4.3826032000000001E-2</v>
      </c>
      <c r="E2433">
        <v>2023</v>
      </c>
      <c r="F2433">
        <v>7</v>
      </c>
      <c r="G2433">
        <v>9</v>
      </c>
      <c r="H2433">
        <v>5</v>
      </c>
      <c r="I2433">
        <v>20</v>
      </c>
      <c r="J2433">
        <v>38</v>
      </c>
      <c r="K2433" s="2">
        <v>45116</v>
      </c>
      <c r="L2433" s="3">
        <v>0.22222222222222221</v>
      </c>
      <c r="M2433">
        <v>5</v>
      </c>
      <c r="N2433">
        <v>0.18343010949999999</v>
      </c>
      <c r="O2433">
        <v>0.196032717476851</v>
      </c>
      <c r="P2433">
        <v>0.20513053220833299</v>
      </c>
      <c r="Q2433">
        <v>0.23097979277182501</v>
      </c>
      <c r="R2433">
        <v>0.28767289777281702</v>
      </c>
      <c r="S2433">
        <v>0</v>
      </c>
      <c r="T2433">
        <v>0</v>
      </c>
      <c r="U2433">
        <v>0</v>
      </c>
      <c r="V2433">
        <v>0</v>
      </c>
      <c r="W2433">
        <f t="shared" si="37"/>
        <v>0</v>
      </c>
    </row>
    <row r="2434" spans="1:23" x14ac:dyDescent="0.25">
      <c r="A2434" s="1">
        <v>45116.236111111109</v>
      </c>
      <c r="B2434">
        <v>0</v>
      </c>
      <c r="C2434" t="s">
        <v>2454</v>
      </c>
      <c r="D2434">
        <v>3.9902330999999999E-2</v>
      </c>
      <c r="E2434">
        <v>2023</v>
      </c>
      <c r="F2434">
        <v>7</v>
      </c>
      <c r="G2434">
        <v>9</v>
      </c>
      <c r="H2434">
        <v>5</v>
      </c>
      <c r="I2434">
        <v>40</v>
      </c>
      <c r="J2434">
        <v>54</v>
      </c>
      <c r="K2434" s="2">
        <v>45116</v>
      </c>
      <c r="L2434" s="3">
        <v>0.23611111111111113</v>
      </c>
      <c r="M2434">
        <v>5</v>
      </c>
      <c r="N2434">
        <v>0.179610289972222</v>
      </c>
      <c r="O2434">
        <v>0.195440450819444</v>
      </c>
      <c r="P2434">
        <v>0.20484260398888801</v>
      </c>
      <c r="Q2434">
        <v>0.230313887676587</v>
      </c>
      <c r="R2434">
        <v>0.28810632361309502</v>
      </c>
      <c r="S2434">
        <v>0</v>
      </c>
      <c r="T2434">
        <v>0</v>
      </c>
      <c r="U2434">
        <v>0</v>
      </c>
      <c r="V2434">
        <v>0</v>
      </c>
      <c r="W2434">
        <f t="shared" si="37"/>
        <v>0</v>
      </c>
    </row>
    <row r="2435" spans="1:23" x14ac:dyDescent="0.25">
      <c r="A2435" s="1">
        <v>45116.250694444447</v>
      </c>
      <c r="B2435">
        <v>0</v>
      </c>
      <c r="C2435" t="s">
        <v>2455</v>
      </c>
      <c r="D2435">
        <v>3.6976679999999998E-2</v>
      </c>
      <c r="E2435">
        <v>2023</v>
      </c>
      <c r="F2435">
        <v>7</v>
      </c>
      <c r="G2435">
        <v>9</v>
      </c>
      <c r="H2435">
        <v>6</v>
      </c>
      <c r="I2435">
        <v>1</v>
      </c>
      <c r="J2435">
        <v>27</v>
      </c>
      <c r="K2435" s="2">
        <v>45116</v>
      </c>
      <c r="L2435" s="3">
        <v>0.25069444444444444</v>
      </c>
      <c r="M2435">
        <v>5</v>
      </c>
      <c r="N2435">
        <v>0.17346653734722201</v>
      </c>
      <c r="O2435">
        <v>0.19367043430092501</v>
      </c>
      <c r="P2435">
        <v>0.20289656676666601</v>
      </c>
      <c r="Q2435">
        <v>0.23135644810515801</v>
      </c>
      <c r="R2435">
        <v>0.28806230175396802</v>
      </c>
      <c r="S2435">
        <v>0</v>
      </c>
      <c r="T2435">
        <v>0</v>
      </c>
      <c r="U2435">
        <v>0</v>
      </c>
      <c r="V2435">
        <v>0</v>
      </c>
      <c r="W2435">
        <f t="shared" ref="W2435:W2498" si="38">SUM(S2435:V2435)</f>
        <v>0</v>
      </c>
    </row>
    <row r="2436" spans="1:23" x14ac:dyDescent="0.25">
      <c r="A2436" s="1">
        <v>45116.26458333333</v>
      </c>
      <c r="B2436">
        <v>0</v>
      </c>
      <c r="C2436" t="s">
        <v>2456</v>
      </c>
      <c r="D2436">
        <v>3.5962527000000001E-2</v>
      </c>
      <c r="E2436">
        <v>2023</v>
      </c>
      <c r="F2436">
        <v>7</v>
      </c>
      <c r="G2436">
        <v>9</v>
      </c>
      <c r="H2436">
        <v>6</v>
      </c>
      <c r="I2436">
        <v>21</v>
      </c>
      <c r="J2436">
        <v>45</v>
      </c>
      <c r="K2436" s="2">
        <v>45116</v>
      </c>
      <c r="L2436" s="3">
        <v>0.26458333333333334</v>
      </c>
      <c r="M2436">
        <v>5</v>
      </c>
      <c r="N2436">
        <v>0.16742263673611099</v>
      </c>
      <c r="O2436">
        <v>0.191853610078703</v>
      </c>
      <c r="P2436">
        <v>0.20236272061944399</v>
      </c>
      <c r="Q2436">
        <v>0.231900382527777</v>
      </c>
      <c r="R2436">
        <v>0.28799277607440399</v>
      </c>
      <c r="S2436">
        <v>0</v>
      </c>
      <c r="T2436">
        <v>0</v>
      </c>
      <c r="U2436">
        <v>0</v>
      </c>
      <c r="V2436">
        <v>0</v>
      </c>
      <c r="W2436">
        <f t="shared" si="38"/>
        <v>0</v>
      </c>
    </row>
    <row r="2437" spans="1:23" x14ac:dyDescent="0.25">
      <c r="A2437" s="1">
        <v>45116.279166666667</v>
      </c>
      <c r="B2437">
        <v>0</v>
      </c>
      <c r="C2437" t="s">
        <v>2457</v>
      </c>
      <c r="D2437">
        <v>3.6222656999999998E-2</v>
      </c>
      <c r="E2437">
        <v>2023</v>
      </c>
      <c r="F2437">
        <v>7</v>
      </c>
      <c r="G2437">
        <v>9</v>
      </c>
      <c r="H2437">
        <v>6</v>
      </c>
      <c r="I2437">
        <v>42</v>
      </c>
      <c r="J2437">
        <v>20</v>
      </c>
      <c r="K2437" s="2">
        <v>45116</v>
      </c>
      <c r="L2437" s="3">
        <v>0.27916666666666667</v>
      </c>
      <c r="M2437">
        <v>5</v>
      </c>
      <c r="N2437">
        <v>0.163494642388888</v>
      </c>
      <c r="O2437">
        <v>0.19356842778703701</v>
      </c>
      <c r="P2437">
        <v>0.20107197390000001</v>
      </c>
      <c r="Q2437">
        <v>0.23166215231746001</v>
      </c>
      <c r="R2437">
        <v>0.28794822919742002</v>
      </c>
      <c r="S2437">
        <v>0</v>
      </c>
      <c r="T2437">
        <v>0</v>
      </c>
      <c r="U2437">
        <v>0</v>
      </c>
      <c r="V2437">
        <v>0</v>
      </c>
      <c r="W2437">
        <f t="shared" si="38"/>
        <v>0</v>
      </c>
    </row>
    <row r="2438" spans="1:23" x14ac:dyDescent="0.25">
      <c r="A2438" s="1">
        <v>45116.293055555558</v>
      </c>
      <c r="B2438">
        <v>0</v>
      </c>
      <c r="C2438" t="s">
        <v>2458</v>
      </c>
      <c r="D2438">
        <v>3.7953681000000003E-2</v>
      </c>
      <c r="E2438">
        <v>2023</v>
      </c>
      <c r="F2438">
        <v>7</v>
      </c>
      <c r="G2438">
        <v>9</v>
      </c>
      <c r="H2438">
        <v>7</v>
      </c>
      <c r="I2438">
        <v>2</v>
      </c>
      <c r="J2438">
        <v>37</v>
      </c>
      <c r="K2438" s="2">
        <v>45116</v>
      </c>
      <c r="L2438" s="3">
        <v>0.29305555555555557</v>
      </c>
      <c r="M2438">
        <v>5</v>
      </c>
      <c r="N2438">
        <v>0.16540188619444399</v>
      </c>
      <c r="O2438">
        <v>0.192029245907407</v>
      </c>
      <c r="P2438">
        <v>0.20158173876944399</v>
      </c>
      <c r="Q2438">
        <v>0.23136506972619</v>
      </c>
      <c r="R2438">
        <v>0.28796555194047602</v>
      </c>
      <c r="S2438">
        <v>0</v>
      </c>
      <c r="T2438">
        <v>0</v>
      </c>
      <c r="U2438">
        <v>0</v>
      </c>
      <c r="V2438">
        <v>0</v>
      </c>
      <c r="W2438">
        <f t="shared" si="38"/>
        <v>0</v>
      </c>
    </row>
    <row r="2439" spans="1:23" x14ac:dyDescent="0.25">
      <c r="A2439" s="1">
        <v>45116.307638888888</v>
      </c>
      <c r="B2439">
        <v>0</v>
      </c>
      <c r="C2439" t="s">
        <v>2459</v>
      </c>
      <c r="D2439">
        <v>3.7999920999999999E-2</v>
      </c>
      <c r="E2439">
        <v>2023</v>
      </c>
      <c r="F2439">
        <v>7</v>
      </c>
      <c r="G2439">
        <v>9</v>
      </c>
      <c r="H2439">
        <v>7</v>
      </c>
      <c r="I2439">
        <v>23</v>
      </c>
      <c r="J2439">
        <v>6</v>
      </c>
      <c r="K2439" s="2">
        <v>45116</v>
      </c>
      <c r="L2439" s="3">
        <v>0.30763888888888891</v>
      </c>
      <c r="M2439">
        <v>5</v>
      </c>
      <c r="N2439">
        <v>0.15980332049999901</v>
      </c>
      <c r="O2439">
        <v>0.18934947159259199</v>
      </c>
      <c r="P2439">
        <v>0.202200084288888</v>
      </c>
      <c r="Q2439">
        <v>0.23038569284920599</v>
      </c>
      <c r="R2439">
        <v>0.28775811912499999</v>
      </c>
      <c r="S2439">
        <v>0</v>
      </c>
      <c r="T2439">
        <v>0</v>
      </c>
      <c r="U2439">
        <v>0</v>
      </c>
      <c r="V2439">
        <v>0</v>
      </c>
      <c r="W2439">
        <f t="shared" si="38"/>
        <v>0</v>
      </c>
    </row>
    <row r="2440" spans="1:23" x14ac:dyDescent="0.25">
      <c r="A2440" s="1">
        <v>45116.321527777778</v>
      </c>
      <c r="B2440">
        <v>0</v>
      </c>
      <c r="C2440" t="s">
        <v>2460</v>
      </c>
      <c r="D2440">
        <v>4.6257617000000001E-2</v>
      </c>
      <c r="E2440">
        <v>2023</v>
      </c>
      <c r="F2440">
        <v>7</v>
      </c>
      <c r="G2440">
        <v>9</v>
      </c>
      <c r="H2440">
        <v>7</v>
      </c>
      <c r="I2440">
        <v>43</v>
      </c>
      <c r="J2440">
        <v>25</v>
      </c>
      <c r="K2440" s="2">
        <v>45116</v>
      </c>
      <c r="L2440" s="3">
        <v>0.3215277777777778</v>
      </c>
      <c r="M2440">
        <v>5</v>
      </c>
      <c r="N2440">
        <v>0.15748215844444399</v>
      </c>
      <c r="O2440">
        <v>0.183116728643518</v>
      </c>
      <c r="P2440">
        <v>0.20295327389166601</v>
      </c>
      <c r="Q2440">
        <v>0.23005322187499999</v>
      </c>
      <c r="R2440">
        <v>0.28761030864384901</v>
      </c>
      <c r="S2440">
        <v>0</v>
      </c>
      <c r="T2440">
        <v>0</v>
      </c>
      <c r="U2440">
        <v>0</v>
      </c>
      <c r="V2440">
        <v>0</v>
      </c>
      <c r="W2440">
        <f t="shared" si="38"/>
        <v>0</v>
      </c>
    </row>
    <row r="2441" spans="1:23" x14ac:dyDescent="0.25">
      <c r="A2441" s="1">
        <v>45116.335416666669</v>
      </c>
      <c r="B2441">
        <v>0</v>
      </c>
      <c r="C2441" t="s">
        <v>2461</v>
      </c>
      <c r="D2441">
        <v>8.2141454000000003E-2</v>
      </c>
      <c r="E2441">
        <v>2023</v>
      </c>
      <c r="F2441">
        <v>7</v>
      </c>
      <c r="G2441">
        <v>9</v>
      </c>
      <c r="H2441">
        <v>8</v>
      </c>
      <c r="I2441">
        <v>3</v>
      </c>
      <c r="J2441">
        <v>43</v>
      </c>
      <c r="K2441" s="2">
        <v>45116</v>
      </c>
      <c r="L2441" s="3">
        <v>0.3354166666666667</v>
      </c>
      <c r="M2441">
        <v>5</v>
      </c>
      <c r="N2441">
        <v>0.15424106133333301</v>
      </c>
      <c r="O2441">
        <v>0.18052334068981399</v>
      </c>
      <c r="P2441">
        <v>0.20472875375555499</v>
      </c>
      <c r="Q2441">
        <v>0.22897214436507901</v>
      </c>
      <c r="R2441">
        <v>0.28718768505555498</v>
      </c>
      <c r="S2441">
        <v>0</v>
      </c>
      <c r="T2441">
        <v>0</v>
      </c>
      <c r="U2441">
        <v>0</v>
      </c>
      <c r="V2441">
        <v>0</v>
      </c>
      <c r="W2441">
        <f t="shared" si="38"/>
        <v>0</v>
      </c>
    </row>
    <row r="2442" spans="1:23" x14ac:dyDescent="0.25">
      <c r="A2442" s="1">
        <v>45116.35</v>
      </c>
      <c r="B2442">
        <v>0</v>
      </c>
      <c r="C2442" t="s">
        <v>2462</v>
      </c>
      <c r="D2442">
        <v>0.207366566</v>
      </c>
      <c r="E2442">
        <v>2023</v>
      </c>
      <c r="F2442">
        <v>7</v>
      </c>
      <c r="G2442">
        <v>9</v>
      </c>
      <c r="H2442">
        <v>8</v>
      </c>
      <c r="I2442">
        <v>24</v>
      </c>
      <c r="J2442">
        <v>11</v>
      </c>
      <c r="K2442" s="2">
        <v>45116</v>
      </c>
      <c r="L2442" s="3">
        <v>0.35000000000000003</v>
      </c>
      <c r="M2442">
        <v>5</v>
      </c>
      <c r="N2442">
        <v>0.15581304547222199</v>
      </c>
      <c r="O2442">
        <v>0.17970031299073999</v>
      </c>
      <c r="P2442">
        <v>0.20578739359722201</v>
      </c>
      <c r="Q2442">
        <v>0.22816190970039599</v>
      </c>
      <c r="R2442">
        <v>0.28663043622123002</v>
      </c>
      <c r="S2442">
        <v>0</v>
      </c>
      <c r="T2442">
        <v>0</v>
      </c>
      <c r="U2442">
        <v>0</v>
      </c>
      <c r="V2442">
        <v>0</v>
      </c>
      <c r="W2442">
        <f t="shared" si="38"/>
        <v>0</v>
      </c>
    </row>
    <row r="2443" spans="1:23" x14ac:dyDescent="0.25">
      <c r="A2443" s="1">
        <v>45116.363888888889</v>
      </c>
      <c r="B2443">
        <v>0</v>
      </c>
      <c r="C2443" t="s">
        <v>2463</v>
      </c>
      <c r="D2443">
        <v>0.286357217</v>
      </c>
      <c r="E2443">
        <v>2023</v>
      </c>
      <c r="F2443">
        <v>7</v>
      </c>
      <c r="G2443">
        <v>9</v>
      </c>
      <c r="H2443">
        <v>8</v>
      </c>
      <c r="I2443">
        <v>44</v>
      </c>
      <c r="J2443">
        <v>30</v>
      </c>
      <c r="K2443" s="2">
        <v>45116</v>
      </c>
      <c r="L2443" s="3">
        <v>0.36388888888888887</v>
      </c>
      <c r="M2443">
        <v>5</v>
      </c>
      <c r="N2443">
        <v>0.16901552175000001</v>
      </c>
      <c r="O2443">
        <v>0.17953550302777699</v>
      </c>
      <c r="P2443">
        <v>0.20652281508055501</v>
      </c>
      <c r="Q2443">
        <v>0.22984405468452301</v>
      </c>
      <c r="R2443">
        <v>0.28613866570436503</v>
      </c>
      <c r="S2443">
        <v>0</v>
      </c>
      <c r="T2443">
        <v>0</v>
      </c>
      <c r="U2443">
        <v>0</v>
      </c>
      <c r="V2443">
        <v>0</v>
      </c>
      <c r="W2443">
        <f t="shared" si="38"/>
        <v>0</v>
      </c>
    </row>
    <row r="2444" spans="1:23" x14ac:dyDescent="0.25">
      <c r="A2444" s="1">
        <v>45116.37777777778</v>
      </c>
      <c r="B2444">
        <v>0</v>
      </c>
      <c r="C2444" t="s">
        <v>2464</v>
      </c>
      <c r="D2444">
        <v>0.16126475700000001</v>
      </c>
      <c r="E2444">
        <v>2023</v>
      </c>
      <c r="F2444">
        <v>7</v>
      </c>
      <c r="G2444">
        <v>9</v>
      </c>
      <c r="H2444">
        <v>9</v>
      </c>
      <c r="I2444">
        <v>4</v>
      </c>
      <c r="J2444">
        <v>46</v>
      </c>
      <c r="K2444" s="2">
        <v>45116</v>
      </c>
      <c r="L2444" s="3">
        <v>0.37777777777777777</v>
      </c>
      <c r="M2444">
        <v>5</v>
      </c>
      <c r="N2444">
        <v>0.17059969720833301</v>
      </c>
      <c r="O2444">
        <v>0.17902541212500001</v>
      </c>
      <c r="P2444">
        <v>0.20708445876666601</v>
      </c>
      <c r="Q2444">
        <v>0.22943262212301499</v>
      </c>
      <c r="R2444">
        <v>0.28625928702182502</v>
      </c>
      <c r="S2444">
        <v>0</v>
      </c>
      <c r="T2444">
        <v>0</v>
      </c>
      <c r="U2444">
        <v>0</v>
      </c>
      <c r="V2444">
        <v>0</v>
      </c>
      <c r="W2444">
        <f t="shared" si="38"/>
        <v>0</v>
      </c>
    </row>
    <row r="2445" spans="1:23" x14ac:dyDescent="0.25">
      <c r="A2445" s="1">
        <v>45116.392361111109</v>
      </c>
      <c r="B2445">
        <v>0</v>
      </c>
      <c r="C2445" t="s">
        <v>2465</v>
      </c>
      <c r="D2445">
        <v>0.117110545</v>
      </c>
      <c r="E2445">
        <v>2023</v>
      </c>
      <c r="F2445">
        <v>7</v>
      </c>
      <c r="G2445">
        <v>9</v>
      </c>
      <c r="H2445">
        <v>9</v>
      </c>
      <c r="I2445">
        <v>25</v>
      </c>
      <c r="J2445">
        <v>33</v>
      </c>
      <c r="K2445" s="2">
        <v>45116</v>
      </c>
      <c r="L2445" s="3">
        <v>0.3923611111111111</v>
      </c>
      <c r="M2445">
        <v>5</v>
      </c>
      <c r="N2445">
        <v>0.16872880202777699</v>
      </c>
      <c r="O2445">
        <v>0.17625170314351801</v>
      </c>
      <c r="P2445">
        <v>0.20818174541944401</v>
      </c>
      <c r="Q2445">
        <v>0.22916901476190399</v>
      </c>
      <c r="R2445">
        <v>0.28619080429563398</v>
      </c>
      <c r="S2445">
        <v>0</v>
      </c>
      <c r="T2445">
        <v>0</v>
      </c>
      <c r="U2445">
        <v>0</v>
      </c>
      <c r="V2445">
        <v>0</v>
      </c>
      <c r="W2445">
        <f t="shared" si="38"/>
        <v>0</v>
      </c>
    </row>
    <row r="2446" spans="1:23" x14ac:dyDescent="0.25">
      <c r="A2446" s="1">
        <v>45116.40625</v>
      </c>
      <c r="B2446">
        <v>0</v>
      </c>
      <c r="C2446" t="s">
        <v>2466</v>
      </c>
      <c r="D2446">
        <v>0.23190983700000001</v>
      </c>
      <c r="E2446">
        <v>2023</v>
      </c>
      <c r="F2446">
        <v>7</v>
      </c>
      <c r="G2446">
        <v>9</v>
      </c>
      <c r="H2446">
        <v>9</v>
      </c>
      <c r="I2446">
        <v>45</v>
      </c>
      <c r="J2446">
        <v>54</v>
      </c>
      <c r="K2446" s="2">
        <v>45116</v>
      </c>
      <c r="L2446" s="3">
        <v>0.40625</v>
      </c>
      <c r="M2446">
        <v>5</v>
      </c>
      <c r="N2446">
        <v>0.164380811791666</v>
      </c>
      <c r="O2446">
        <v>0.17613170585185101</v>
      </c>
      <c r="P2446">
        <v>0.20872541509166601</v>
      </c>
      <c r="Q2446">
        <v>0.229484650603174</v>
      </c>
      <c r="R2446">
        <v>0.28600624704365002</v>
      </c>
      <c r="S2446">
        <v>0</v>
      </c>
      <c r="T2446">
        <v>0</v>
      </c>
      <c r="U2446">
        <v>0</v>
      </c>
      <c r="V2446">
        <v>0</v>
      </c>
      <c r="W2446">
        <f t="shared" si="38"/>
        <v>0</v>
      </c>
    </row>
    <row r="2447" spans="1:23" x14ac:dyDescent="0.25">
      <c r="A2447" s="1">
        <v>45116.42083333333</v>
      </c>
      <c r="B2447">
        <v>0</v>
      </c>
      <c r="C2447" t="s">
        <v>2467</v>
      </c>
      <c r="D2447">
        <v>0.22720438000000001</v>
      </c>
      <c r="E2447">
        <v>2023</v>
      </c>
      <c r="F2447">
        <v>7</v>
      </c>
      <c r="G2447">
        <v>9</v>
      </c>
      <c r="H2447">
        <v>10</v>
      </c>
      <c r="I2447">
        <v>6</v>
      </c>
      <c r="J2447">
        <v>21</v>
      </c>
      <c r="K2447" s="2">
        <v>45116</v>
      </c>
      <c r="L2447" s="3">
        <v>0.42083333333333334</v>
      </c>
      <c r="M2447">
        <v>5</v>
      </c>
      <c r="N2447">
        <v>0.164288647263888</v>
      </c>
      <c r="O2447">
        <v>0.17616322110185101</v>
      </c>
      <c r="P2447">
        <v>0.20994242169999999</v>
      </c>
      <c r="Q2447">
        <v>0.229815740097222</v>
      </c>
      <c r="R2447">
        <v>0.28589053742658699</v>
      </c>
      <c r="S2447">
        <v>0</v>
      </c>
      <c r="T2447">
        <v>0</v>
      </c>
      <c r="U2447">
        <v>0</v>
      </c>
      <c r="V2447">
        <v>0</v>
      </c>
      <c r="W2447">
        <f t="shared" si="38"/>
        <v>0</v>
      </c>
    </row>
    <row r="2448" spans="1:23" x14ac:dyDescent="0.25">
      <c r="A2448" s="1">
        <v>45116.43472222222</v>
      </c>
      <c r="B2448">
        <v>0</v>
      </c>
      <c r="C2448" t="s">
        <v>2468</v>
      </c>
      <c r="D2448">
        <v>0.286040079</v>
      </c>
      <c r="E2448">
        <v>2023</v>
      </c>
      <c r="F2448">
        <v>7</v>
      </c>
      <c r="G2448">
        <v>9</v>
      </c>
      <c r="H2448">
        <v>10</v>
      </c>
      <c r="I2448">
        <v>26</v>
      </c>
      <c r="J2448">
        <v>39</v>
      </c>
      <c r="K2448" s="2">
        <v>45116</v>
      </c>
      <c r="L2448" s="3">
        <v>0.43472222222222223</v>
      </c>
      <c r="M2448">
        <v>5</v>
      </c>
      <c r="N2448">
        <v>0.16350041815277699</v>
      </c>
      <c r="O2448">
        <v>0.17618263263425901</v>
      </c>
      <c r="P2448">
        <v>0.21015263751388799</v>
      </c>
      <c r="Q2448">
        <v>0.23010151614285701</v>
      </c>
      <c r="R2448">
        <v>0.28568752354265797</v>
      </c>
      <c r="S2448">
        <v>0</v>
      </c>
      <c r="T2448">
        <v>0</v>
      </c>
      <c r="U2448">
        <v>0</v>
      </c>
      <c r="V2448">
        <v>0</v>
      </c>
      <c r="W2448">
        <f t="shared" si="38"/>
        <v>0</v>
      </c>
    </row>
    <row r="2449" spans="1:23" x14ac:dyDescent="0.25">
      <c r="A2449" s="1">
        <v>45116.449305555558</v>
      </c>
      <c r="B2449">
        <v>0</v>
      </c>
      <c r="C2449" t="s">
        <v>2469</v>
      </c>
      <c r="D2449">
        <v>0.173022286</v>
      </c>
      <c r="E2449">
        <v>2023</v>
      </c>
      <c r="F2449">
        <v>7</v>
      </c>
      <c r="G2449">
        <v>9</v>
      </c>
      <c r="H2449">
        <v>10</v>
      </c>
      <c r="I2449">
        <v>47</v>
      </c>
      <c r="J2449">
        <v>15</v>
      </c>
      <c r="K2449" s="2">
        <v>45116</v>
      </c>
      <c r="L2449" s="3">
        <v>0.44930555555555557</v>
      </c>
      <c r="M2449">
        <v>5</v>
      </c>
      <c r="N2449">
        <v>0.16344636140277699</v>
      </c>
      <c r="O2449">
        <v>0.17619116908796201</v>
      </c>
      <c r="P2449">
        <v>0.21027200041111099</v>
      </c>
      <c r="Q2449">
        <v>0.23054680753968201</v>
      </c>
      <c r="R2449">
        <v>0.28498106234027698</v>
      </c>
      <c r="S2449">
        <v>0</v>
      </c>
      <c r="T2449">
        <v>0</v>
      </c>
      <c r="U2449">
        <v>0</v>
      </c>
      <c r="V2449">
        <v>0</v>
      </c>
      <c r="W2449">
        <f t="shared" si="38"/>
        <v>0</v>
      </c>
    </row>
    <row r="2450" spans="1:23" x14ac:dyDescent="0.25">
      <c r="A2450" s="1">
        <v>45116.463194444441</v>
      </c>
      <c r="B2450">
        <v>0</v>
      </c>
      <c r="C2450" t="s">
        <v>2470</v>
      </c>
      <c r="D2450">
        <v>5.4090272000000002E-2</v>
      </c>
      <c r="E2450">
        <v>2023</v>
      </c>
      <c r="F2450">
        <v>7</v>
      </c>
      <c r="G2450">
        <v>9</v>
      </c>
      <c r="H2450">
        <v>11</v>
      </c>
      <c r="I2450">
        <v>7</v>
      </c>
      <c r="J2450">
        <v>32</v>
      </c>
      <c r="K2450" s="2">
        <v>45116</v>
      </c>
      <c r="L2450" s="3">
        <v>0.46319444444444446</v>
      </c>
      <c r="M2450">
        <v>5</v>
      </c>
      <c r="N2450">
        <v>0.163397169541666</v>
      </c>
      <c r="O2450">
        <v>0.17621353941666601</v>
      </c>
      <c r="P2450">
        <v>0.210331990330555</v>
      </c>
      <c r="Q2450">
        <v>0.231881958218253</v>
      </c>
      <c r="R2450">
        <v>0.28527849570039598</v>
      </c>
      <c r="S2450">
        <v>0</v>
      </c>
      <c r="T2450">
        <v>0</v>
      </c>
      <c r="U2450">
        <v>0</v>
      </c>
      <c r="V2450">
        <v>0</v>
      </c>
      <c r="W2450">
        <f t="shared" si="38"/>
        <v>0</v>
      </c>
    </row>
    <row r="2451" spans="1:23" x14ac:dyDescent="0.25">
      <c r="A2451" s="1">
        <v>45116.477777777778</v>
      </c>
      <c r="B2451">
        <v>0</v>
      </c>
      <c r="C2451" t="s">
        <v>2471</v>
      </c>
      <c r="D2451">
        <v>7.0107408999999996E-2</v>
      </c>
      <c r="E2451">
        <v>2023</v>
      </c>
      <c r="F2451">
        <v>7</v>
      </c>
      <c r="G2451">
        <v>9</v>
      </c>
      <c r="H2451">
        <v>11</v>
      </c>
      <c r="I2451">
        <v>28</v>
      </c>
      <c r="J2451">
        <v>11</v>
      </c>
      <c r="K2451" s="2">
        <v>45116</v>
      </c>
      <c r="L2451" s="3">
        <v>0.4777777777777778</v>
      </c>
      <c r="M2451">
        <v>5</v>
      </c>
      <c r="N2451">
        <v>0.162989085888888</v>
      </c>
      <c r="O2451">
        <v>0.17626931969444401</v>
      </c>
      <c r="P2451">
        <v>0.21049325999722199</v>
      </c>
      <c r="Q2451">
        <v>0.232664529785714</v>
      </c>
      <c r="R2451">
        <v>0.28573444497023798</v>
      </c>
      <c r="S2451">
        <v>0</v>
      </c>
      <c r="T2451">
        <v>0</v>
      </c>
      <c r="U2451">
        <v>0</v>
      </c>
      <c r="V2451">
        <v>0</v>
      </c>
      <c r="W2451">
        <f t="shared" si="38"/>
        <v>0</v>
      </c>
    </row>
    <row r="2452" spans="1:23" x14ac:dyDescent="0.25">
      <c r="A2452" s="1">
        <v>45116.491666666669</v>
      </c>
      <c r="B2452">
        <v>0</v>
      </c>
      <c r="C2452" t="s">
        <v>2472</v>
      </c>
      <c r="D2452">
        <v>0.18838290299999999</v>
      </c>
      <c r="E2452">
        <v>2023</v>
      </c>
      <c r="F2452">
        <v>7</v>
      </c>
      <c r="G2452">
        <v>9</v>
      </c>
      <c r="H2452">
        <v>11</v>
      </c>
      <c r="I2452">
        <v>48</v>
      </c>
      <c r="J2452">
        <v>41</v>
      </c>
      <c r="K2452" s="2">
        <v>45116</v>
      </c>
      <c r="L2452" s="3">
        <v>0.4916666666666667</v>
      </c>
      <c r="M2452">
        <v>5</v>
      </c>
      <c r="N2452">
        <v>0.15737293619444401</v>
      </c>
      <c r="O2452">
        <v>0.17631967189814801</v>
      </c>
      <c r="P2452">
        <v>0.210473818627777</v>
      </c>
      <c r="Q2452">
        <v>0.23310190878571399</v>
      </c>
      <c r="R2452">
        <v>0.28581253436607101</v>
      </c>
      <c r="S2452">
        <v>0</v>
      </c>
      <c r="T2452">
        <v>0</v>
      </c>
      <c r="U2452">
        <v>0</v>
      </c>
      <c r="V2452">
        <v>0</v>
      </c>
      <c r="W2452">
        <f t="shared" si="38"/>
        <v>0</v>
      </c>
    </row>
    <row r="2453" spans="1:23" x14ac:dyDescent="0.25">
      <c r="A2453" s="1">
        <v>45116.506249999999</v>
      </c>
      <c r="B2453">
        <v>0</v>
      </c>
      <c r="C2453" t="s">
        <v>2473</v>
      </c>
      <c r="D2453">
        <v>0.125944156</v>
      </c>
      <c r="E2453">
        <v>2023</v>
      </c>
      <c r="F2453">
        <v>7</v>
      </c>
      <c r="G2453">
        <v>9</v>
      </c>
      <c r="H2453">
        <v>12</v>
      </c>
      <c r="I2453">
        <v>9</v>
      </c>
      <c r="J2453">
        <v>0</v>
      </c>
      <c r="K2453" s="2">
        <v>45116</v>
      </c>
      <c r="L2453" s="3">
        <v>0.50624999999999998</v>
      </c>
      <c r="M2453">
        <v>5</v>
      </c>
      <c r="N2453">
        <v>0.15512314030555499</v>
      </c>
      <c r="O2453">
        <v>0.176384748800925</v>
      </c>
      <c r="P2453">
        <v>0.21075786099166599</v>
      </c>
      <c r="Q2453">
        <v>0.23350410681349201</v>
      </c>
      <c r="R2453">
        <v>0.286065868296627</v>
      </c>
      <c r="S2453">
        <v>0</v>
      </c>
      <c r="T2453">
        <v>0</v>
      </c>
      <c r="U2453">
        <v>0</v>
      </c>
      <c r="V2453">
        <v>0</v>
      </c>
      <c r="W2453">
        <f t="shared" si="38"/>
        <v>0</v>
      </c>
    </row>
    <row r="2454" spans="1:23" x14ac:dyDescent="0.25">
      <c r="A2454" s="1">
        <v>45116.520138888889</v>
      </c>
      <c r="B2454">
        <v>0</v>
      </c>
      <c r="C2454" t="s">
        <v>2474</v>
      </c>
      <c r="D2454">
        <v>0.31761126499999998</v>
      </c>
      <c r="E2454">
        <v>2023</v>
      </c>
      <c r="F2454">
        <v>7</v>
      </c>
      <c r="G2454">
        <v>9</v>
      </c>
      <c r="H2454">
        <v>12</v>
      </c>
      <c r="I2454">
        <v>29</v>
      </c>
      <c r="J2454">
        <v>20</v>
      </c>
      <c r="K2454" s="2">
        <v>45116</v>
      </c>
      <c r="L2454" s="3">
        <v>0.52013888888888882</v>
      </c>
      <c r="M2454">
        <v>5</v>
      </c>
      <c r="N2454">
        <v>0.15509482491666601</v>
      </c>
      <c r="O2454">
        <v>0.176728628606481</v>
      </c>
      <c r="P2454">
        <v>0.21120541967222201</v>
      </c>
      <c r="Q2454">
        <v>0.234540773900793</v>
      </c>
      <c r="R2454">
        <v>0.286430016258928</v>
      </c>
      <c r="S2454">
        <v>0</v>
      </c>
      <c r="T2454">
        <v>0</v>
      </c>
      <c r="U2454">
        <v>0</v>
      </c>
      <c r="V2454">
        <v>0</v>
      </c>
      <c r="W2454">
        <f t="shared" si="38"/>
        <v>0</v>
      </c>
    </row>
    <row r="2455" spans="1:23" x14ac:dyDescent="0.25">
      <c r="A2455" s="1">
        <v>45116.534722222219</v>
      </c>
      <c r="B2455">
        <v>0</v>
      </c>
      <c r="C2455" t="s">
        <v>2475</v>
      </c>
      <c r="D2455">
        <v>0.20479128299999999</v>
      </c>
      <c r="E2455">
        <v>2023</v>
      </c>
      <c r="F2455">
        <v>7</v>
      </c>
      <c r="G2455">
        <v>9</v>
      </c>
      <c r="H2455">
        <v>12</v>
      </c>
      <c r="I2455">
        <v>50</v>
      </c>
      <c r="J2455">
        <v>0</v>
      </c>
      <c r="K2455" s="2">
        <v>45116</v>
      </c>
      <c r="L2455" s="3">
        <v>0.53472222222222221</v>
      </c>
      <c r="M2455">
        <v>5</v>
      </c>
      <c r="N2455">
        <v>0.15423550556944399</v>
      </c>
      <c r="O2455">
        <v>0.17689186049537001</v>
      </c>
      <c r="P2455">
        <v>0.211538273033333</v>
      </c>
      <c r="Q2455">
        <v>0.23500514124206301</v>
      </c>
      <c r="R2455">
        <v>0.28653649394841202</v>
      </c>
      <c r="S2455">
        <v>0</v>
      </c>
      <c r="T2455">
        <v>0</v>
      </c>
      <c r="U2455">
        <v>0</v>
      </c>
      <c r="V2455">
        <v>0</v>
      </c>
      <c r="W2455">
        <f t="shared" si="38"/>
        <v>0</v>
      </c>
    </row>
    <row r="2456" spans="1:23" x14ac:dyDescent="0.25">
      <c r="A2456" s="1">
        <v>45116.548611111109</v>
      </c>
      <c r="B2456">
        <v>0</v>
      </c>
      <c r="C2456" t="s">
        <v>2476</v>
      </c>
      <c r="D2456">
        <v>0.32532071099999998</v>
      </c>
      <c r="E2456">
        <v>2023</v>
      </c>
      <c r="F2456">
        <v>7</v>
      </c>
      <c r="G2456">
        <v>9</v>
      </c>
      <c r="H2456">
        <v>13</v>
      </c>
      <c r="I2456">
        <v>10</v>
      </c>
      <c r="J2456">
        <v>19</v>
      </c>
      <c r="K2456" s="2">
        <v>45116</v>
      </c>
      <c r="L2456" s="3">
        <v>0.54861111111111105</v>
      </c>
      <c r="M2456">
        <v>5</v>
      </c>
      <c r="N2456">
        <v>0.15360296868055501</v>
      </c>
      <c r="O2456">
        <v>0.17754958653703701</v>
      </c>
      <c r="P2456">
        <v>0.21221851385833301</v>
      </c>
      <c r="Q2456">
        <v>0.23502974866666601</v>
      </c>
      <c r="R2456">
        <v>0.286625240349206</v>
      </c>
      <c r="S2456">
        <v>0</v>
      </c>
      <c r="T2456">
        <v>0</v>
      </c>
      <c r="U2456">
        <v>0</v>
      </c>
      <c r="V2456">
        <v>0</v>
      </c>
      <c r="W2456">
        <f t="shared" si="38"/>
        <v>0</v>
      </c>
    </row>
    <row r="2457" spans="1:23" x14ac:dyDescent="0.25">
      <c r="A2457" s="1">
        <v>45116.5625</v>
      </c>
      <c r="B2457">
        <v>0</v>
      </c>
      <c r="C2457" t="s">
        <v>2477</v>
      </c>
      <c r="D2457">
        <v>0.31131743299999998</v>
      </c>
      <c r="E2457">
        <v>2023</v>
      </c>
      <c r="F2457">
        <v>7</v>
      </c>
      <c r="G2457">
        <v>9</v>
      </c>
      <c r="H2457">
        <v>13</v>
      </c>
      <c r="I2457">
        <v>30</v>
      </c>
      <c r="J2457">
        <v>49</v>
      </c>
      <c r="K2457" s="2">
        <v>45116</v>
      </c>
      <c r="L2457" s="3">
        <v>0.5625</v>
      </c>
      <c r="M2457">
        <v>5</v>
      </c>
      <c r="N2457">
        <v>0.151432968666666</v>
      </c>
      <c r="O2457">
        <v>0.17814787337962901</v>
      </c>
      <c r="P2457">
        <v>0.213426796983333</v>
      </c>
      <c r="Q2457">
        <v>0.23498377057539599</v>
      </c>
      <c r="R2457">
        <v>0.28679438282539599</v>
      </c>
      <c r="S2457">
        <v>0</v>
      </c>
      <c r="T2457">
        <v>0</v>
      </c>
      <c r="U2457">
        <v>0</v>
      </c>
      <c r="V2457">
        <v>0</v>
      </c>
      <c r="W2457">
        <f t="shared" si="38"/>
        <v>0</v>
      </c>
    </row>
    <row r="2458" spans="1:23" x14ac:dyDescent="0.25">
      <c r="A2458" s="1">
        <v>45116.57708333333</v>
      </c>
      <c r="B2458">
        <v>0</v>
      </c>
      <c r="C2458" t="s">
        <v>2478</v>
      </c>
      <c r="D2458">
        <v>0.25284753900000001</v>
      </c>
      <c r="E2458">
        <v>2023</v>
      </c>
      <c r="F2458">
        <v>7</v>
      </c>
      <c r="G2458">
        <v>9</v>
      </c>
      <c r="H2458">
        <v>13</v>
      </c>
      <c r="I2458">
        <v>51</v>
      </c>
      <c r="J2458">
        <v>23</v>
      </c>
      <c r="K2458" s="2">
        <v>45116</v>
      </c>
      <c r="L2458" s="3">
        <v>0.57708333333333328</v>
      </c>
      <c r="M2458">
        <v>5</v>
      </c>
      <c r="N2458">
        <v>0.146165095111111</v>
      </c>
      <c r="O2458">
        <v>0.179983894712962</v>
      </c>
      <c r="P2458">
        <v>0.21337940252777701</v>
      </c>
      <c r="Q2458">
        <v>0.23508221340674601</v>
      </c>
      <c r="R2458">
        <v>0.28685630972023801</v>
      </c>
      <c r="S2458">
        <v>0</v>
      </c>
      <c r="T2458">
        <v>0</v>
      </c>
      <c r="U2458">
        <v>0</v>
      </c>
      <c r="V2458">
        <v>0</v>
      </c>
      <c r="W2458">
        <f t="shared" si="38"/>
        <v>0</v>
      </c>
    </row>
    <row r="2459" spans="1:23" x14ac:dyDescent="0.25">
      <c r="A2459" s="1">
        <v>45116.59097222222</v>
      </c>
      <c r="B2459">
        <v>0</v>
      </c>
      <c r="C2459" t="s">
        <v>2479</v>
      </c>
      <c r="D2459">
        <v>0.27518583099999999</v>
      </c>
      <c r="E2459">
        <v>2023</v>
      </c>
      <c r="F2459">
        <v>7</v>
      </c>
      <c r="G2459">
        <v>9</v>
      </c>
      <c r="H2459">
        <v>14</v>
      </c>
      <c r="I2459">
        <v>11</v>
      </c>
      <c r="J2459">
        <v>44</v>
      </c>
      <c r="K2459" s="2">
        <v>45116</v>
      </c>
      <c r="L2459" s="3">
        <v>0.59097222222222223</v>
      </c>
      <c r="M2459">
        <v>5</v>
      </c>
      <c r="N2459">
        <v>0.14686699976388801</v>
      </c>
      <c r="O2459">
        <v>0.18151373028703699</v>
      </c>
      <c r="P2459">
        <v>0.21377842524722199</v>
      </c>
      <c r="Q2459">
        <v>0.235093657932539</v>
      </c>
      <c r="R2459">
        <v>0.28730277090773798</v>
      </c>
      <c r="S2459">
        <v>0</v>
      </c>
      <c r="T2459">
        <v>0</v>
      </c>
      <c r="U2459">
        <v>0</v>
      </c>
      <c r="V2459">
        <v>0</v>
      </c>
      <c r="W2459">
        <f t="shared" si="38"/>
        <v>0</v>
      </c>
    </row>
    <row r="2460" spans="1:23" x14ac:dyDescent="0.25">
      <c r="A2460" s="1">
        <v>45116.605555555558</v>
      </c>
      <c r="B2460">
        <v>0</v>
      </c>
      <c r="C2460" t="s">
        <v>2480</v>
      </c>
      <c r="D2460">
        <v>0.15950369</v>
      </c>
      <c r="E2460">
        <v>2023</v>
      </c>
      <c r="F2460">
        <v>7</v>
      </c>
      <c r="G2460">
        <v>9</v>
      </c>
      <c r="H2460">
        <v>14</v>
      </c>
      <c r="I2460">
        <v>32</v>
      </c>
      <c r="J2460">
        <v>4</v>
      </c>
      <c r="K2460" s="2">
        <v>45116</v>
      </c>
      <c r="L2460" s="3">
        <v>0.60555555555555551</v>
      </c>
      <c r="M2460">
        <v>5</v>
      </c>
      <c r="N2460">
        <v>0.144710734555555</v>
      </c>
      <c r="O2460">
        <v>0.182035054944444</v>
      </c>
      <c r="P2460">
        <v>0.21257777449722201</v>
      </c>
      <c r="Q2460">
        <v>0.234315115777777</v>
      </c>
      <c r="R2460">
        <v>0.28800174523511901</v>
      </c>
      <c r="S2460">
        <v>0</v>
      </c>
      <c r="T2460">
        <v>0</v>
      </c>
      <c r="U2460">
        <v>0</v>
      </c>
      <c r="V2460">
        <v>0</v>
      </c>
      <c r="W2460">
        <f t="shared" si="38"/>
        <v>0</v>
      </c>
    </row>
    <row r="2461" spans="1:23" x14ac:dyDescent="0.25">
      <c r="A2461" s="1">
        <v>45116.619444444441</v>
      </c>
      <c r="B2461">
        <v>0</v>
      </c>
      <c r="C2461" t="s">
        <v>2481</v>
      </c>
      <c r="D2461">
        <v>0.19573116700000001</v>
      </c>
      <c r="E2461">
        <v>2023</v>
      </c>
      <c r="F2461">
        <v>7</v>
      </c>
      <c r="G2461">
        <v>9</v>
      </c>
      <c r="H2461">
        <v>14</v>
      </c>
      <c r="I2461">
        <v>52</v>
      </c>
      <c r="J2461">
        <v>27</v>
      </c>
      <c r="K2461" s="2">
        <v>45116</v>
      </c>
      <c r="L2461" s="3">
        <v>0.61944444444444446</v>
      </c>
      <c r="M2461">
        <v>5</v>
      </c>
      <c r="N2461">
        <v>0.142677469305555</v>
      </c>
      <c r="O2461">
        <v>0.179723133699074</v>
      </c>
      <c r="P2461">
        <v>0.212743719338888</v>
      </c>
      <c r="Q2461">
        <v>0.233084823605158</v>
      </c>
      <c r="R2461">
        <v>0.28795437342460301</v>
      </c>
      <c r="S2461">
        <v>0</v>
      </c>
      <c r="T2461">
        <v>0</v>
      </c>
      <c r="U2461">
        <v>0</v>
      </c>
      <c r="V2461">
        <v>0</v>
      </c>
      <c r="W2461">
        <f t="shared" si="38"/>
        <v>0</v>
      </c>
    </row>
    <row r="2462" spans="1:23" x14ac:dyDescent="0.25">
      <c r="A2462" s="1">
        <v>45116.633333333331</v>
      </c>
      <c r="B2462">
        <v>0</v>
      </c>
      <c r="C2462" t="s">
        <v>2482</v>
      </c>
      <c r="D2462">
        <v>0.357620096</v>
      </c>
      <c r="E2462">
        <v>2023</v>
      </c>
      <c r="F2462">
        <v>7</v>
      </c>
      <c r="G2462">
        <v>9</v>
      </c>
      <c r="H2462">
        <v>15</v>
      </c>
      <c r="I2462">
        <v>12</v>
      </c>
      <c r="J2462">
        <v>55</v>
      </c>
      <c r="K2462" s="2">
        <v>45116</v>
      </c>
      <c r="L2462" s="3">
        <v>0.6333333333333333</v>
      </c>
      <c r="M2462">
        <v>5</v>
      </c>
      <c r="N2462">
        <v>0.141936442402777</v>
      </c>
      <c r="O2462">
        <v>0.17879181285648099</v>
      </c>
      <c r="P2462">
        <v>0.21243283900555501</v>
      </c>
      <c r="Q2462">
        <v>0.231965100859126</v>
      </c>
      <c r="R2462">
        <v>0.28821137085218201</v>
      </c>
      <c r="S2462">
        <v>0</v>
      </c>
      <c r="T2462">
        <v>0</v>
      </c>
      <c r="U2462">
        <v>0</v>
      </c>
      <c r="V2462">
        <v>0</v>
      </c>
      <c r="W2462">
        <f t="shared" si="38"/>
        <v>0</v>
      </c>
    </row>
    <row r="2463" spans="1:23" x14ac:dyDescent="0.25">
      <c r="A2463" s="1">
        <v>45116.647916666669</v>
      </c>
      <c r="B2463">
        <v>0</v>
      </c>
      <c r="C2463" t="s">
        <v>2483</v>
      </c>
      <c r="D2463">
        <v>0.20005817200000001</v>
      </c>
      <c r="E2463">
        <v>2023</v>
      </c>
      <c r="F2463">
        <v>7</v>
      </c>
      <c r="G2463">
        <v>9</v>
      </c>
      <c r="H2463">
        <v>15</v>
      </c>
      <c r="I2463">
        <v>33</v>
      </c>
      <c r="J2463">
        <v>17</v>
      </c>
      <c r="K2463" s="2">
        <v>45116</v>
      </c>
      <c r="L2463" s="3">
        <v>0.6479166666666667</v>
      </c>
      <c r="M2463">
        <v>5</v>
      </c>
      <c r="N2463">
        <v>0.14241726423611101</v>
      </c>
      <c r="O2463">
        <v>0.17672654863425899</v>
      </c>
      <c r="P2463">
        <v>0.21168618171666601</v>
      </c>
      <c r="Q2463">
        <v>0.231242087295634</v>
      </c>
      <c r="R2463">
        <v>0.28846640469742002</v>
      </c>
      <c r="S2463">
        <v>0</v>
      </c>
      <c r="T2463">
        <v>0</v>
      </c>
      <c r="U2463">
        <v>0</v>
      </c>
      <c r="V2463">
        <v>0</v>
      </c>
      <c r="W2463">
        <f t="shared" si="38"/>
        <v>0</v>
      </c>
    </row>
    <row r="2464" spans="1:23" x14ac:dyDescent="0.25">
      <c r="A2464" s="1">
        <v>45116.661805555559</v>
      </c>
      <c r="B2464">
        <v>0</v>
      </c>
      <c r="C2464" t="s">
        <v>2484</v>
      </c>
      <c r="D2464">
        <v>0.118961856</v>
      </c>
      <c r="E2464">
        <v>2023</v>
      </c>
      <c r="F2464">
        <v>7</v>
      </c>
      <c r="G2464">
        <v>9</v>
      </c>
      <c r="H2464">
        <v>15</v>
      </c>
      <c r="I2464">
        <v>53</v>
      </c>
      <c r="J2464">
        <v>43</v>
      </c>
      <c r="K2464" s="2">
        <v>45116</v>
      </c>
      <c r="L2464" s="3">
        <v>0.66180555555555554</v>
      </c>
      <c r="M2464">
        <v>5</v>
      </c>
      <c r="N2464">
        <v>0.14563132805555501</v>
      </c>
      <c r="O2464">
        <v>0.175669865962962</v>
      </c>
      <c r="P2464">
        <v>0.21141338734999901</v>
      </c>
      <c r="Q2464">
        <v>0.23061909524007901</v>
      </c>
      <c r="R2464">
        <v>0.28865965104464197</v>
      </c>
      <c r="S2464">
        <v>0</v>
      </c>
      <c r="T2464">
        <v>0</v>
      </c>
      <c r="U2464">
        <v>0</v>
      </c>
      <c r="V2464">
        <v>0</v>
      </c>
      <c r="W2464">
        <f t="shared" si="38"/>
        <v>0</v>
      </c>
    </row>
    <row r="2465" spans="1:23" x14ac:dyDescent="0.25">
      <c r="A2465" s="1">
        <v>45116.676388888889</v>
      </c>
      <c r="B2465">
        <v>0</v>
      </c>
      <c r="C2465" t="s">
        <v>2485</v>
      </c>
      <c r="D2465">
        <v>0.10525580599999999</v>
      </c>
      <c r="E2465">
        <v>2023</v>
      </c>
      <c r="F2465">
        <v>7</v>
      </c>
      <c r="G2465">
        <v>9</v>
      </c>
      <c r="H2465">
        <v>16</v>
      </c>
      <c r="I2465">
        <v>14</v>
      </c>
      <c r="J2465">
        <v>4</v>
      </c>
      <c r="K2465" s="2">
        <v>45116</v>
      </c>
      <c r="L2465" s="3">
        <v>0.67638888888888893</v>
      </c>
      <c r="M2465">
        <v>5</v>
      </c>
      <c r="N2465">
        <v>0.14658170837500001</v>
      </c>
      <c r="O2465">
        <v>0.17435403972685101</v>
      </c>
      <c r="P2465">
        <v>0.21128760015277701</v>
      </c>
      <c r="Q2465">
        <v>0.23029377174007901</v>
      </c>
      <c r="R2465">
        <v>0.28870362533035698</v>
      </c>
      <c r="S2465">
        <v>0</v>
      </c>
      <c r="T2465">
        <v>0</v>
      </c>
      <c r="U2465">
        <v>0</v>
      </c>
      <c r="V2465">
        <v>0</v>
      </c>
      <c r="W2465">
        <f t="shared" si="38"/>
        <v>0</v>
      </c>
    </row>
    <row r="2466" spans="1:23" x14ac:dyDescent="0.25">
      <c r="A2466" s="1">
        <v>45116.69027777778</v>
      </c>
      <c r="B2466">
        <v>0</v>
      </c>
      <c r="C2466" t="s">
        <v>2486</v>
      </c>
      <c r="D2466">
        <v>4.9024461999999998E-2</v>
      </c>
      <c r="E2466">
        <v>2023</v>
      </c>
      <c r="F2466">
        <v>7</v>
      </c>
      <c r="G2466">
        <v>9</v>
      </c>
      <c r="H2466">
        <v>16</v>
      </c>
      <c r="I2466">
        <v>34</v>
      </c>
      <c r="J2466">
        <v>29</v>
      </c>
      <c r="K2466" s="2">
        <v>45116</v>
      </c>
      <c r="L2466" s="3">
        <v>0.69027777777777777</v>
      </c>
      <c r="M2466">
        <v>5</v>
      </c>
      <c r="N2466">
        <v>0.15099767384722201</v>
      </c>
      <c r="O2466">
        <v>0.17435473658796199</v>
      </c>
      <c r="P2466">
        <v>0.21094208792499999</v>
      </c>
      <c r="Q2466">
        <v>0.22985805788492</v>
      </c>
      <c r="R2466">
        <v>0.28819976220337301</v>
      </c>
      <c r="S2466">
        <v>0</v>
      </c>
      <c r="T2466">
        <v>0</v>
      </c>
      <c r="U2466">
        <v>0</v>
      </c>
      <c r="V2466">
        <v>0</v>
      </c>
      <c r="W2466">
        <f t="shared" si="38"/>
        <v>0</v>
      </c>
    </row>
    <row r="2467" spans="1:23" x14ac:dyDescent="0.25">
      <c r="A2467" s="1">
        <v>45116.70416666667</v>
      </c>
      <c r="B2467">
        <v>0</v>
      </c>
      <c r="C2467" t="s">
        <v>2487</v>
      </c>
      <c r="D2467">
        <v>4.5576480000000003E-2</v>
      </c>
      <c r="E2467">
        <v>2023</v>
      </c>
      <c r="F2467">
        <v>7</v>
      </c>
      <c r="G2467">
        <v>9</v>
      </c>
      <c r="H2467">
        <v>16</v>
      </c>
      <c r="I2467">
        <v>54</v>
      </c>
      <c r="J2467">
        <v>57</v>
      </c>
      <c r="K2467" s="2">
        <v>45116</v>
      </c>
      <c r="L2467" s="3">
        <v>0.70416666666666661</v>
      </c>
      <c r="M2467">
        <v>5</v>
      </c>
      <c r="N2467">
        <v>0.15225916175000001</v>
      </c>
      <c r="O2467">
        <v>0.17406961575462901</v>
      </c>
      <c r="P2467">
        <v>0.21038564173611099</v>
      </c>
      <c r="Q2467">
        <v>0.22925911978571401</v>
      </c>
      <c r="R2467">
        <v>0.287940459019841</v>
      </c>
      <c r="S2467">
        <v>0</v>
      </c>
      <c r="T2467">
        <v>0</v>
      </c>
      <c r="U2467">
        <v>0</v>
      </c>
      <c r="V2467">
        <v>0</v>
      </c>
      <c r="W2467">
        <f t="shared" si="38"/>
        <v>0</v>
      </c>
    </row>
    <row r="2468" spans="1:23" x14ac:dyDescent="0.25">
      <c r="A2468" s="1">
        <v>45116.71875</v>
      </c>
      <c r="B2468">
        <v>0</v>
      </c>
      <c r="C2468" t="s">
        <v>2488</v>
      </c>
      <c r="D2468">
        <v>4.5587722999999997E-2</v>
      </c>
      <c r="E2468">
        <v>2023</v>
      </c>
      <c r="F2468">
        <v>7</v>
      </c>
      <c r="G2468">
        <v>9</v>
      </c>
      <c r="H2468">
        <v>17</v>
      </c>
      <c r="I2468">
        <v>15</v>
      </c>
      <c r="J2468">
        <v>23</v>
      </c>
      <c r="K2468" s="2">
        <v>45116</v>
      </c>
      <c r="L2468" s="3">
        <v>0.71875</v>
      </c>
      <c r="M2468">
        <v>5</v>
      </c>
      <c r="N2468">
        <v>0.15329607723611099</v>
      </c>
      <c r="O2468">
        <v>0.17400060489351801</v>
      </c>
      <c r="P2468">
        <v>0.20935952465833299</v>
      </c>
      <c r="Q2468">
        <v>0.22776839518849201</v>
      </c>
      <c r="R2468">
        <v>0.28805705148313498</v>
      </c>
      <c r="S2468">
        <v>0</v>
      </c>
      <c r="T2468">
        <v>0</v>
      </c>
      <c r="U2468">
        <v>0</v>
      </c>
      <c r="V2468">
        <v>0</v>
      </c>
      <c r="W2468">
        <f t="shared" si="38"/>
        <v>0</v>
      </c>
    </row>
    <row r="2469" spans="1:23" x14ac:dyDescent="0.25">
      <c r="A2469" s="1">
        <v>45116.732638888891</v>
      </c>
      <c r="B2469">
        <v>0</v>
      </c>
      <c r="C2469" t="s">
        <v>2489</v>
      </c>
      <c r="D2469">
        <v>9.1066014000000001E-2</v>
      </c>
      <c r="E2469">
        <v>2023</v>
      </c>
      <c r="F2469">
        <v>7</v>
      </c>
      <c r="G2469">
        <v>9</v>
      </c>
      <c r="H2469">
        <v>17</v>
      </c>
      <c r="I2469">
        <v>35</v>
      </c>
      <c r="J2469">
        <v>46</v>
      </c>
      <c r="K2469" s="2">
        <v>45116</v>
      </c>
      <c r="L2469" s="3">
        <v>0.73263888888888884</v>
      </c>
      <c r="M2469">
        <v>5</v>
      </c>
      <c r="N2469">
        <v>0.15342930134722199</v>
      </c>
      <c r="O2469">
        <v>0.173867529518518</v>
      </c>
      <c r="P2469">
        <v>0.208604818325</v>
      </c>
      <c r="Q2469">
        <v>0.226578527392857</v>
      </c>
      <c r="R2469">
        <v>0.288153334375992</v>
      </c>
      <c r="S2469">
        <v>0</v>
      </c>
      <c r="T2469">
        <v>0</v>
      </c>
      <c r="U2469">
        <v>0</v>
      </c>
      <c r="V2469">
        <v>0</v>
      </c>
      <c r="W2469">
        <f t="shared" si="38"/>
        <v>0</v>
      </c>
    </row>
    <row r="2470" spans="1:23" x14ac:dyDescent="0.25">
      <c r="A2470" s="1">
        <v>45116.74722222222</v>
      </c>
      <c r="B2470">
        <v>0</v>
      </c>
      <c r="C2470" t="s">
        <v>2490</v>
      </c>
      <c r="D2470">
        <v>8.2857902999999997E-2</v>
      </c>
      <c r="E2470">
        <v>2023</v>
      </c>
      <c r="F2470">
        <v>7</v>
      </c>
      <c r="G2470">
        <v>9</v>
      </c>
      <c r="H2470">
        <v>17</v>
      </c>
      <c r="I2470">
        <v>56</v>
      </c>
      <c r="J2470">
        <v>9</v>
      </c>
      <c r="K2470" s="2">
        <v>45116</v>
      </c>
      <c r="L2470" s="3">
        <v>0.74722222222222223</v>
      </c>
      <c r="M2470">
        <v>5</v>
      </c>
      <c r="N2470">
        <v>0.15372585313888801</v>
      </c>
      <c r="O2470">
        <v>0.17355483194444399</v>
      </c>
      <c r="P2470">
        <v>0.20784587205277699</v>
      </c>
      <c r="Q2470">
        <v>0.22596703037896801</v>
      </c>
      <c r="R2470">
        <v>0.28797230254960299</v>
      </c>
      <c r="S2470">
        <v>0</v>
      </c>
      <c r="T2470">
        <v>0</v>
      </c>
      <c r="U2470">
        <v>0</v>
      </c>
      <c r="V2470">
        <v>0</v>
      </c>
      <c r="W2470">
        <f t="shared" si="38"/>
        <v>0</v>
      </c>
    </row>
    <row r="2471" spans="1:23" x14ac:dyDescent="0.25">
      <c r="A2471" s="1">
        <v>45116.761111111111</v>
      </c>
      <c r="B2471">
        <v>0</v>
      </c>
      <c r="C2471" t="s">
        <v>2491</v>
      </c>
      <c r="D2471">
        <v>8.6310779000000004E-2</v>
      </c>
      <c r="E2471">
        <v>2023</v>
      </c>
      <c r="F2471">
        <v>7</v>
      </c>
      <c r="G2471">
        <v>9</v>
      </c>
      <c r="H2471">
        <v>18</v>
      </c>
      <c r="I2471">
        <v>16</v>
      </c>
      <c r="J2471">
        <v>33</v>
      </c>
      <c r="K2471" s="2">
        <v>45116</v>
      </c>
      <c r="L2471" s="3">
        <v>0.76111111111111107</v>
      </c>
      <c r="M2471">
        <v>5</v>
      </c>
      <c r="N2471">
        <v>0.15472696194444399</v>
      </c>
      <c r="O2471">
        <v>0.17348964099073999</v>
      </c>
      <c r="P2471">
        <v>0.20759865788611101</v>
      </c>
      <c r="Q2471">
        <v>0.22581866049801499</v>
      </c>
      <c r="R2471">
        <v>0.28836283470138802</v>
      </c>
      <c r="S2471">
        <v>0</v>
      </c>
      <c r="T2471">
        <v>0</v>
      </c>
      <c r="U2471">
        <v>0</v>
      </c>
      <c r="V2471">
        <v>0</v>
      </c>
      <c r="W2471">
        <f t="shared" si="38"/>
        <v>0</v>
      </c>
    </row>
    <row r="2472" spans="1:23" x14ac:dyDescent="0.25">
      <c r="A2472" s="1">
        <v>45116.775000000001</v>
      </c>
      <c r="B2472">
        <v>0</v>
      </c>
      <c r="C2472" t="s">
        <v>2492</v>
      </c>
      <c r="D2472">
        <v>0.144401317</v>
      </c>
      <c r="E2472">
        <v>2023</v>
      </c>
      <c r="F2472">
        <v>7</v>
      </c>
      <c r="G2472">
        <v>9</v>
      </c>
      <c r="H2472">
        <v>18</v>
      </c>
      <c r="I2472">
        <v>36</v>
      </c>
      <c r="J2472">
        <v>52</v>
      </c>
      <c r="K2472" s="2">
        <v>45116</v>
      </c>
      <c r="L2472" s="3">
        <v>0.77500000000000002</v>
      </c>
      <c r="M2472">
        <v>5</v>
      </c>
      <c r="N2472">
        <v>0.15520867556944401</v>
      </c>
      <c r="O2472">
        <v>0.173405850708333</v>
      </c>
      <c r="P2472">
        <v>0.20693799971111099</v>
      </c>
      <c r="Q2472">
        <v>0.225283278710317</v>
      </c>
      <c r="R2472">
        <v>0.288413195684523</v>
      </c>
      <c r="S2472">
        <v>0</v>
      </c>
      <c r="T2472">
        <v>0</v>
      </c>
      <c r="U2472">
        <v>0</v>
      </c>
      <c r="V2472">
        <v>0</v>
      </c>
      <c r="W2472">
        <f t="shared" si="38"/>
        <v>0</v>
      </c>
    </row>
    <row r="2473" spans="1:23" x14ac:dyDescent="0.25">
      <c r="A2473" s="1">
        <v>45116.789583333331</v>
      </c>
      <c r="B2473">
        <v>0</v>
      </c>
      <c r="C2473" t="s">
        <v>2493</v>
      </c>
      <c r="D2473">
        <v>0.43867551799999999</v>
      </c>
      <c r="E2473">
        <v>2023</v>
      </c>
      <c r="F2473">
        <v>7</v>
      </c>
      <c r="G2473">
        <v>9</v>
      </c>
      <c r="H2473">
        <v>18</v>
      </c>
      <c r="I2473">
        <v>57</v>
      </c>
      <c r="J2473">
        <v>16</v>
      </c>
      <c r="K2473" s="2">
        <v>45116</v>
      </c>
      <c r="L2473" s="3">
        <v>0.7895833333333333</v>
      </c>
      <c r="M2473">
        <v>5</v>
      </c>
      <c r="N2473">
        <v>0.155756304472222</v>
      </c>
      <c r="O2473">
        <v>0.17383717298611101</v>
      </c>
      <c r="P2473">
        <v>0.20597594396666599</v>
      </c>
      <c r="Q2473">
        <v>0.224593655422619</v>
      </c>
      <c r="R2473">
        <v>0.28822558387400798</v>
      </c>
      <c r="S2473">
        <v>0</v>
      </c>
      <c r="T2473">
        <v>0</v>
      </c>
      <c r="U2473">
        <v>0</v>
      </c>
      <c r="V2473">
        <v>0</v>
      </c>
      <c r="W2473">
        <f t="shared" si="38"/>
        <v>0</v>
      </c>
    </row>
    <row r="2474" spans="1:23" x14ac:dyDescent="0.25">
      <c r="A2474" s="1">
        <v>45116.803472222222</v>
      </c>
      <c r="B2474">
        <v>0</v>
      </c>
      <c r="C2474" t="s">
        <v>2494</v>
      </c>
      <c r="D2474">
        <v>5.1003477999999998E-2</v>
      </c>
      <c r="E2474">
        <v>2023</v>
      </c>
      <c r="F2474">
        <v>7</v>
      </c>
      <c r="G2474">
        <v>9</v>
      </c>
      <c r="H2474">
        <v>19</v>
      </c>
      <c r="I2474">
        <v>17</v>
      </c>
      <c r="J2474">
        <v>43</v>
      </c>
      <c r="K2474" s="2">
        <v>45116</v>
      </c>
      <c r="L2474" s="3">
        <v>0.80347222222222225</v>
      </c>
      <c r="M2474">
        <v>5</v>
      </c>
      <c r="N2474">
        <v>0.156892076486111</v>
      </c>
      <c r="O2474">
        <v>0.17383616842129601</v>
      </c>
      <c r="P2474">
        <v>0.20549523521944399</v>
      </c>
      <c r="Q2474">
        <v>0.22326640801785699</v>
      </c>
      <c r="R2474">
        <v>0.28749603242956301</v>
      </c>
      <c r="S2474">
        <v>0</v>
      </c>
      <c r="T2474">
        <v>0</v>
      </c>
      <c r="U2474">
        <v>0</v>
      </c>
      <c r="V2474">
        <v>0</v>
      </c>
      <c r="W2474">
        <f t="shared" si="38"/>
        <v>0</v>
      </c>
    </row>
    <row r="2475" spans="1:23" x14ac:dyDescent="0.25">
      <c r="A2475" s="1">
        <v>45116.818055555559</v>
      </c>
      <c r="B2475">
        <v>0</v>
      </c>
      <c r="C2475" t="s">
        <v>2495</v>
      </c>
      <c r="D2475">
        <v>0.37086265099999999</v>
      </c>
      <c r="E2475">
        <v>2023</v>
      </c>
      <c r="F2475">
        <v>7</v>
      </c>
      <c r="G2475">
        <v>9</v>
      </c>
      <c r="H2475">
        <v>19</v>
      </c>
      <c r="I2475">
        <v>38</v>
      </c>
      <c r="J2475">
        <v>3</v>
      </c>
      <c r="K2475" s="2">
        <v>45116</v>
      </c>
      <c r="L2475" s="3">
        <v>0.81805555555555554</v>
      </c>
      <c r="M2475">
        <v>5</v>
      </c>
      <c r="N2475">
        <v>0.15762550791666599</v>
      </c>
      <c r="O2475">
        <v>0.174220546337962</v>
      </c>
      <c r="P2475">
        <v>0.20456764633611099</v>
      </c>
      <c r="Q2475">
        <v>0.22232627416468201</v>
      </c>
      <c r="R2475">
        <v>0.28699588457738001</v>
      </c>
      <c r="S2475">
        <v>0</v>
      </c>
      <c r="T2475">
        <v>0</v>
      </c>
      <c r="U2475">
        <v>0</v>
      </c>
      <c r="V2475">
        <v>0</v>
      </c>
      <c r="W2475">
        <f t="shared" si="38"/>
        <v>0</v>
      </c>
    </row>
    <row r="2476" spans="1:23" x14ac:dyDescent="0.25">
      <c r="A2476" s="1">
        <v>45116.831944444442</v>
      </c>
      <c r="B2476">
        <v>0</v>
      </c>
      <c r="C2476" t="s">
        <v>2496</v>
      </c>
      <c r="D2476">
        <v>7.4636456000000004E-2</v>
      </c>
      <c r="E2476">
        <v>2023</v>
      </c>
      <c r="F2476">
        <v>7</v>
      </c>
      <c r="G2476">
        <v>9</v>
      </c>
      <c r="H2476">
        <v>19</v>
      </c>
      <c r="I2476">
        <v>58</v>
      </c>
      <c r="J2476">
        <v>35</v>
      </c>
      <c r="K2476" s="2">
        <v>45116</v>
      </c>
      <c r="L2476" s="3">
        <v>0.83194444444444438</v>
      </c>
      <c r="M2476">
        <v>5</v>
      </c>
      <c r="N2476">
        <v>0.16000153624999999</v>
      </c>
      <c r="O2476">
        <v>0.17597730986111099</v>
      </c>
      <c r="P2476">
        <v>0.20454985281944399</v>
      </c>
      <c r="Q2476">
        <v>0.222630147234127</v>
      </c>
      <c r="R2476">
        <v>0.28694229367162599</v>
      </c>
      <c r="S2476">
        <v>0</v>
      </c>
      <c r="T2476">
        <v>0</v>
      </c>
      <c r="U2476">
        <v>0</v>
      </c>
      <c r="V2476">
        <v>0</v>
      </c>
      <c r="W2476">
        <f t="shared" si="38"/>
        <v>0</v>
      </c>
    </row>
    <row r="2477" spans="1:23" x14ac:dyDescent="0.25">
      <c r="A2477" s="1">
        <v>45116.845833333333</v>
      </c>
      <c r="B2477">
        <v>0</v>
      </c>
      <c r="C2477" t="s">
        <v>2497</v>
      </c>
      <c r="D2477">
        <v>0.36233904700000003</v>
      </c>
      <c r="E2477">
        <v>2023</v>
      </c>
      <c r="F2477">
        <v>7</v>
      </c>
      <c r="G2477">
        <v>9</v>
      </c>
      <c r="H2477">
        <v>20</v>
      </c>
      <c r="I2477">
        <v>18</v>
      </c>
      <c r="J2477">
        <v>58</v>
      </c>
      <c r="K2477" s="2">
        <v>45116</v>
      </c>
      <c r="L2477" s="3">
        <v>0.84583333333333333</v>
      </c>
      <c r="M2477">
        <v>5</v>
      </c>
      <c r="N2477">
        <v>0.163422751916666</v>
      </c>
      <c r="O2477">
        <v>0.176117271097222</v>
      </c>
      <c r="P2477">
        <v>0.204530561727777</v>
      </c>
      <c r="Q2477">
        <v>0.22157806119246001</v>
      </c>
      <c r="R2477">
        <v>0.28644387042956299</v>
      </c>
      <c r="S2477">
        <v>0</v>
      </c>
      <c r="T2477">
        <v>0</v>
      </c>
      <c r="U2477">
        <v>0</v>
      </c>
      <c r="V2477">
        <v>0</v>
      </c>
      <c r="W2477">
        <f t="shared" si="38"/>
        <v>0</v>
      </c>
    </row>
    <row r="2478" spans="1:23" x14ac:dyDescent="0.25">
      <c r="A2478" s="1">
        <v>45116.86041666667</v>
      </c>
      <c r="B2478">
        <v>0</v>
      </c>
      <c r="C2478" t="s">
        <v>2498</v>
      </c>
      <c r="D2478">
        <v>1.013278957</v>
      </c>
      <c r="E2478">
        <v>2023</v>
      </c>
      <c r="F2478">
        <v>7</v>
      </c>
      <c r="G2478">
        <v>9</v>
      </c>
      <c r="H2478">
        <v>20</v>
      </c>
      <c r="I2478">
        <v>39</v>
      </c>
      <c r="J2478">
        <v>31</v>
      </c>
      <c r="K2478" s="2">
        <v>45116</v>
      </c>
      <c r="L2478" s="3">
        <v>0.86041666666666661</v>
      </c>
      <c r="M2478">
        <v>5</v>
      </c>
      <c r="N2478">
        <v>0.16631767677777701</v>
      </c>
      <c r="O2478">
        <v>0.17800078089351801</v>
      </c>
      <c r="P2478">
        <v>0.20451442574722201</v>
      </c>
      <c r="Q2478">
        <v>0.220749748767857</v>
      </c>
      <c r="R2478">
        <v>0.28593663361111099</v>
      </c>
      <c r="S2478" s="4">
        <v>1</v>
      </c>
      <c r="T2478">
        <v>0</v>
      </c>
      <c r="U2478">
        <v>0</v>
      </c>
      <c r="V2478">
        <v>0</v>
      </c>
      <c r="W2478">
        <f t="shared" si="38"/>
        <v>1</v>
      </c>
    </row>
    <row r="2479" spans="1:23" x14ac:dyDescent="0.25">
      <c r="A2479" s="1">
        <v>45116.874305555553</v>
      </c>
      <c r="B2479">
        <v>0</v>
      </c>
      <c r="C2479" t="s">
        <v>2499</v>
      </c>
      <c r="D2479">
        <v>0.18148953700000001</v>
      </c>
      <c r="E2479">
        <v>2023</v>
      </c>
      <c r="F2479">
        <v>7</v>
      </c>
      <c r="G2479">
        <v>9</v>
      </c>
      <c r="H2479">
        <v>20</v>
      </c>
      <c r="I2479">
        <v>59</v>
      </c>
      <c r="J2479">
        <v>52</v>
      </c>
      <c r="K2479" s="2">
        <v>45116</v>
      </c>
      <c r="L2479" s="3">
        <v>0.87430555555555556</v>
      </c>
      <c r="M2479">
        <v>5</v>
      </c>
      <c r="N2479">
        <v>0.16655910498611101</v>
      </c>
      <c r="O2479">
        <v>0.17698641749999999</v>
      </c>
      <c r="P2479">
        <v>0.204443699638888</v>
      </c>
      <c r="Q2479">
        <v>0.22041709679166599</v>
      </c>
      <c r="R2479">
        <v>0.28560256989781702</v>
      </c>
      <c r="S2479">
        <v>0</v>
      </c>
      <c r="T2479">
        <v>0</v>
      </c>
      <c r="U2479">
        <v>0</v>
      </c>
      <c r="V2479">
        <v>0</v>
      </c>
      <c r="W2479">
        <f t="shared" si="38"/>
        <v>0</v>
      </c>
    </row>
    <row r="2480" spans="1:23" x14ac:dyDescent="0.25">
      <c r="A2480" s="1">
        <v>45116.888888888891</v>
      </c>
      <c r="B2480">
        <v>0</v>
      </c>
      <c r="C2480" t="s">
        <v>2500</v>
      </c>
      <c r="D2480">
        <v>5.9076212000000003E-2</v>
      </c>
      <c r="E2480">
        <v>2023</v>
      </c>
      <c r="F2480">
        <v>7</v>
      </c>
      <c r="G2480">
        <v>9</v>
      </c>
      <c r="H2480">
        <v>21</v>
      </c>
      <c r="I2480">
        <v>20</v>
      </c>
      <c r="J2480">
        <v>35</v>
      </c>
      <c r="K2480" s="2">
        <v>45116</v>
      </c>
      <c r="L2480" s="3">
        <v>0.88888888888888884</v>
      </c>
      <c r="M2480">
        <v>5</v>
      </c>
      <c r="N2480">
        <v>0.16415503015277699</v>
      </c>
      <c r="O2480">
        <v>0.17720409132870299</v>
      </c>
      <c r="P2480">
        <v>0.20533220421111101</v>
      </c>
      <c r="Q2480">
        <v>0.222130045359126</v>
      </c>
      <c r="R2480">
        <v>0.28543104756448401</v>
      </c>
      <c r="S2480">
        <v>0</v>
      </c>
      <c r="T2480">
        <v>0</v>
      </c>
      <c r="U2480">
        <v>0</v>
      </c>
      <c r="V2480">
        <v>0</v>
      </c>
      <c r="W2480">
        <f t="shared" si="38"/>
        <v>0</v>
      </c>
    </row>
    <row r="2481" spans="1:23" x14ac:dyDescent="0.25">
      <c r="A2481" s="1">
        <v>45116.902777777781</v>
      </c>
      <c r="B2481">
        <v>0</v>
      </c>
      <c r="C2481" t="s">
        <v>2501</v>
      </c>
      <c r="D2481">
        <v>9.9651251999999996E-2</v>
      </c>
      <c r="E2481">
        <v>2023</v>
      </c>
      <c r="F2481">
        <v>7</v>
      </c>
      <c r="G2481">
        <v>9</v>
      </c>
      <c r="H2481">
        <v>21</v>
      </c>
      <c r="I2481">
        <v>40</v>
      </c>
      <c r="J2481">
        <v>58</v>
      </c>
      <c r="K2481" s="2">
        <v>45116</v>
      </c>
      <c r="L2481" s="3">
        <v>0.90277777777777779</v>
      </c>
      <c r="M2481">
        <v>5</v>
      </c>
      <c r="N2481">
        <v>0.16946656127777701</v>
      </c>
      <c r="O2481">
        <v>0.17719276351851801</v>
      </c>
      <c r="P2481">
        <v>0.206138486891666</v>
      </c>
      <c r="Q2481">
        <v>0.22258265253968201</v>
      </c>
      <c r="R2481">
        <v>0.28510939951388797</v>
      </c>
      <c r="S2481">
        <v>0</v>
      </c>
      <c r="T2481">
        <v>0</v>
      </c>
      <c r="U2481">
        <v>0</v>
      </c>
      <c r="V2481">
        <v>0</v>
      </c>
      <c r="W2481">
        <f t="shared" si="38"/>
        <v>0</v>
      </c>
    </row>
    <row r="2482" spans="1:23" x14ac:dyDescent="0.25">
      <c r="A2482" s="1">
        <v>45116.917361111111</v>
      </c>
      <c r="B2482">
        <v>0</v>
      </c>
      <c r="C2482" t="s">
        <v>2502</v>
      </c>
      <c r="D2482">
        <v>0.12549844199999999</v>
      </c>
      <c r="E2482">
        <v>2023</v>
      </c>
      <c r="F2482">
        <v>7</v>
      </c>
      <c r="G2482">
        <v>9</v>
      </c>
      <c r="H2482">
        <v>22</v>
      </c>
      <c r="I2482">
        <v>1</v>
      </c>
      <c r="J2482">
        <v>19</v>
      </c>
      <c r="K2482" s="2">
        <v>45116</v>
      </c>
      <c r="L2482" s="3">
        <v>0.91736111111111107</v>
      </c>
      <c r="M2482">
        <v>5</v>
      </c>
      <c r="N2482">
        <v>0.17058358231944401</v>
      </c>
      <c r="O2482">
        <v>0.175749083361111</v>
      </c>
      <c r="P2482">
        <v>0.206588002441666</v>
      </c>
      <c r="Q2482">
        <v>0.223355476174603</v>
      </c>
      <c r="R2482">
        <v>0.285017411296627</v>
      </c>
      <c r="S2482">
        <v>0</v>
      </c>
      <c r="T2482">
        <v>0</v>
      </c>
      <c r="U2482">
        <v>0</v>
      </c>
      <c r="V2482">
        <v>0</v>
      </c>
      <c r="W2482">
        <f t="shared" si="38"/>
        <v>0</v>
      </c>
    </row>
    <row r="2483" spans="1:23" x14ac:dyDescent="0.25">
      <c r="A2483" s="1">
        <v>45116.931250000001</v>
      </c>
      <c r="B2483">
        <v>0</v>
      </c>
      <c r="C2483" t="s">
        <v>2503</v>
      </c>
      <c r="D2483">
        <v>3.1955562E-2</v>
      </c>
      <c r="E2483">
        <v>2023</v>
      </c>
      <c r="F2483">
        <v>7</v>
      </c>
      <c r="G2483">
        <v>9</v>
      </c>
      <c r="H2483">
        <v>22</v>
      </c>
      <c r="I2483">
        <v>21</v>
      </c>
      <c r="J2483">
        <v>39</v>
      </c>
      <c r="K2483" s="2">
        <v>45116</v>
      </c>
      <c r="L2483" s="3">
        <v>0.93125000000000002</v>
      </c>
      <c r="M2483">
        <v>5</v>
      </c>
      <c r="N2483">
        <v>0.171882269944444</v>
      </c>
      <c r="O2483">
        <v>0.176103704944444</v>
      </c>
      <c r="P2483">
        <v>0.20586184526944401</v>
      </c>
      <c r="Q2483">
        <v>0.22312883600992001</v>
      </c>
      <c r="R2483">
        <v>0.28496680543154701</v>
      </c>
      <c r="S2483">
        <v>0</v>
      </c>
      <c r="T2483">
        <v>0</v>
      </c>
      <c r="U2483">
        <v>0</v>
      </c>
      <c r="V2483">
        <v>0</v>
      </c>
      <c r="W2483">
        <f t="shared" si="38"/>
        <v>0</v>
      </c>
    </row>
    <row r="2484" spans="1:23" x14ac:dyDescent="0.25">
      <c r="A2484" s="1">
        <v>45116.945833333331</v>
      </c>
      <c r="B2484">
        <v>0</v>
      </c>
      <c r="C2484" t="s">
        <v>2504</v>
      </c>
      <c r="D2484">
        <v>4.0294485999999997E-2</v>
      </c>
      <c r="E2484">
        <v>2023</v>
      </c>
      <c r="F2484">
        <v>7</v>
      </c>
      <c r="G2484">
        <v>9</v>
      </c>
      <c r="H2484">
        <v>22</v>
      </c>
      <c r="I2484">
        <v>42</v>
      </c>
      <c r="J2484">
        <v>6</v>
      </c>
      <c r="K2484" s="2">
        <v>45116</v>
      </c>
      <c r="L2484" s="3">
        <v>0.9458333333333333</v>
      </c>
      <c r="M2484">
        <v>5</v>
      </c>
      <c r="N2484">
        <v>0.174679397847222</v>
      </c>
      <c r="O2484">
        <v>0.176299512921296</v>
      </c>
      <c r="P2484">
        <v>0.206335846186111</v>
      </c>
      <c r="Q2484">
        <v>0.22398640288492</v>
      </c>
      <c r="R2484">
        <v>0.28462926516269799</v>
      </c>
      <c r="S2484">
        <v>0</v>
      </c>
      <c r="T2484">
        <v>0</v>
      </c>
      <c r="U2484">
        <v>0</v>
      </c>
      <c r="V2484">
        <v>0</v>
      </c>
      <c r="W2484">
        <f t="shared" si="38"/>
        <v>0</v>
      </c>
    </row>
    <row r="2485" spans="1:23" x14ac:dyDescent="0.25">
      <c r="A2485" s="1">
        <v>45116.959722222222</v>
      </c>
      <c r="B2485">
        <v>0</v>
      </c>
      <c r="C2485" t="s">
        <v>2505</v>
      </c>
      <c r="D2485">
        <v>3.1408942000000002E-2</v>
      </c>
      <c r="E2485">
        <v>2023</v>
      </c>
      <c r="F2485">
        <v>7</v>
      </c>
      <c r="G2485">
        <v>9</v>
      </c>
      <c r="H2485">
        <v>23</v>
      </c>
      <c r="I2485">
        <v>2</v>
      </c>
      <c r="J2485">
        <v>30</v>
      </c>
      <c r="K2485" s="2">
        <v>45116</v>
      </c>
      <c r="L2485" s="3">
        <v>0.95972222222222225</v>
      </c>
      <c r="M2485">
        <v>5</v>
      </c>
      <c r="N2485">
        <v>0.175706573916666</v>
      </c>
      <c r="O2485">
        <v>0.17572819890740701</v>
      </c>
      <c r="P2485">
        <v>0.20584754185833301</v>
      </c>
      <c r="Q2485">
        <v>0.22418287044245999</v>
      </c>
      <c r="R2485">
        <v>0.28419517982241999</v>
      </c>
      <c r="S2485">
        <v>0</v>
      </c>
      <c r="T2485">
        <v>0</v>
      </c>
      <c r="U2485">
        <v>0</v>
      </c>
      <c r="V2485">
        <v>0</v>
      </c>
      <c r="W2485">
        <f t="shared" si="38"/>
        <v>0</v>
      </c>
    </row>
    <row r="2486" spans="1:23" x14ac:dyDescent="0.25">
      <c r="A2486" s="1">
        <v>45116.973611111112</v>
      </c>
      <c r="B2486">
        <v>0</v>
      </c>
      <c r="C2486" t="s">
        <v>2506</v>
      </c>
      <c r="D2486">
        <v>3.2849919999999998E-2</v>
      </c>
      <c r="E2486">
        <v>2023</v>
      </c>
      <c r="F2486">
        <v>7</v>
      </c>
      <c r="G2486">
        <v>9</v>
      </c>
      <c r="H2486">
        <v>23</v>
      </c>
      <c r="I2486">
        <v>22</v>
      </c>
      <c r="J2486">
        <v>54</v>
      </c>
      <c r="K2486" s="2">
        <v>45116</v>
      </c>
      <c r="L2486" s="3">
        <v>0.97361111111111109</v>
      </c>
      <c r="M2486">
        <v>5</v>
      </c>
      <c r="N2486">
        <v>0.17671250079166601</v>
      </c>
      <c r="O2486">
        <v>0.17493801087962901</v>
      </c>
      <c r="P2486">
        <v>0.205434615802777</v>
      </c>
      <c r="Q2486">
        <v>0.22428119350793599</v>
      </c>
      <c r="R2486">
        <v>0.28375409865178502</v>
      </c>
      <c r="S2486">
        <v>0</v>
      </c>
      <c r="T2486">
        <v>0</v>
      </c>
      <c r="U2486">
        <v>0</v>
      </c>
      <c r="V2486">
        <v>0</v>
      </c>
      <c r="W2486">
        <f t="shared" si="38"/>
        <v>0</v>
      </c>
    </row>
    <row r="2487" spans="1:23" x14ac:dyDescent="0.25">
      <c r="A2487" s="1">
        <v>45116.988194444442</v>
      </c>
      <c r="B2487">
        <v>0</v>
      </c>
      <c r="C2487" t="s">
        <v>2507</v>
      </c>
      <c r="D2487">
        <v>3.4477575000000003E-2</v>
      </c>
      <c r="E2487">
        <v>2023</v>
      </c>
      <c r="F2487">
        <v>7</v>
      </c>
      <c r="G2487">
        <v>9</v>
      </c>
      <c r="H2487">
        <v>23</v>
      </c>
      <c r="I2487">
        <v>43</v>
      </c>
      <c r="J2487">
        <v>27</v>
      </c>
      <c r="K2487" s="2">
        <v>45116</v>
      </c>
      <c r="L2487" s="3">
        <v>0.98819444444444438</v>
      </c>
      <c r="M2487">
        <v>5</v>
      </c>
      <c r="N2487">
        <v>0.17804225798611101</v>
      </c>
      <c r="O2487">
        <v>0.17473021413425899</v>
      </c>
      <c r="P2487">
        <v>0.205171032566666</v>
      </c>
      <c r="Q2487">
        <v>0.224875278482142</v>
      </c>
      <c r="R2487">
        <v>0.283685534835317</v>
      </c>
      <c r="S2487">
        <v>0</v>
      </c>
      <c r="T2487">
        <v>0</v>
      </c>
      <c r="U2487">
        <v>0</v>
      </c>
      <c r="V2487">
        <v>0</v>
      </c>
      <c r="W2487">
        <f t="shared" si="38"/>
        <v>0</v>
      </c>
    </row>
    <row r="2488" spans="1:23" x14ac:dyDescent="0.25">
      <c r="A2488" s="1">
        <v>45117.002083333333</v>
      </c>
      <c r="B2488">
        <v>0</v>
      </c>
      <c r="C2488" t="s">
        <v>2508</v>
      </c>
      <c r="D2488">
        <v>3.3703389E-2</v>
      </c>
      <c r="E2488">
        <v>2023</v>
      </c>
      <c r="F2488">
        <v>7</v>
      </c>
      <c r="G2488">
        <v>10</v>
      </c>
      <c r="H2488">
        <v>0</v>
      </c>
      <c r="I2488">
        <v>3</v>
      </c>
      <c r="J2488">
        <v>54</v>
      </c>
      <c r="K2488" s="2">
        <v>45117</v>
      </c>
      <c r="L2488" s="3">
        <v>2.0833333333333333E-3</v>
      </c>
      <c r="M2488">
        <v>5</v>
      </c>
      <c r="N2488">
        <v>0.17767358556944399</v>
      </c>
      <c r="O2488">
        <v>0.17313104106944399</v>
      </c>
      <c r="P2488">
        <v>0.20500548993333301</v>
      </c>
      <c r="Q2488">
        <v>0.225345622821428</v>
      </c>
      <c r="R2488">
        <v>0.283216173723214</v>
      </c>
      <c r="S2488">
        <v>0</v>
      </c>
      <c r="T2488">
        <v>0</v>
      </c>
      <c r="U2488">
        <v>0</v>
      </c>
      <c r="V2488">
        <v>0</v>
      </c>
      <c r="W2488">
        <f t="shared" si="38"/>
        <v>0</v>
      </c>
    </row>
    <row r="2489" spans="1:23" x14ac:dyDescent="0.25">
      <c r="A2489" s="1">
        <v>45117.030555555553</v>
      </c>
      <c r="B2489">
        <v>0</v>
      </c>
      <c r="C2489" t="s">
        <v>2509</v>
      </c>
      <c r="D2489">
        <v>3.4993455E-2</v>
      </c>
      <c r="E2489">
        <v>2023</v>
      </c>
      <c r="F2489">
        <v>7</v>
      </c>
      <c r="G2489">
        <v>10</v>
      </c>
      <c r="H2489">
        <v>0</v>
      </c>
      <c r="I2489">
        <v>44</v>
      </c>
      <c r="J2489">
        <v>32</v>
      </c>
      <c r="K2489" s="2">
        <v>45117</v>
      </c>
      <c r="L2489" s="3">
        <v>3.0555555555555555E-2</v>
      </c>
      <c r="M2489">
        <v>5</v>
      </c>
      <c r="N2489">
        <v>0.17567085531944401</v>
      </c>
      <c r="O2489">
        <v>0.172636634180555</v>
      </c>
      <c r="P2489">
        <v>0.20406688945833301</v>
      </c>
      <c r="Q2489">
        <v>0.22504306744841199</v>
      </c>
      <c r="R2489">
        <v>0.282751896073412</v>
      </c>
      <c r="S2489">
        <v>0</v>
      </c>
      <c r="T2489">
        <v>0</v>
      </c>
      <c r="U2489">
        <v>0</v>
      </c>
      <c r="V2489">
        <v>0</v>
      </c>
      <c r="W2489">
        <f t="shared" si="38"/>
        <v>0</v>
      </c>
    </row>
    <row r="2490" spans="1:23" x14ac:dyDescent="0.25">
      <c r="A2490" s="1">
        <v>45117.045138888891</v>
      </c>
      <c r="B2490">
        <v>0</v>
      </c>
      <c r="C2490" t="s">
        <v>2510</v>
      </c>
      <c r="D2490">
        <v>3.5120787000000001E-2</v>
      </c>
      <c r="E2490">
        <v>2023</v>
      </c>
      <c r="F2490">
        <v>7</v>
      </c>
      <c r="G2490">
        <v>10</v>
      </c>
      <c r="H2490">
        <v>1</v>
      </c>
      <c r="I2490">
        <v>5</v>
      </c>
      <c r="J2490">
        <v>10</v>
      </c>
      <c r="K2490" s="2">
        <v>45117</v>
      </c>
      <c r="L2490" s="3">
        <v>4.5138888888888888E-2</v>
      </c>
      <c r="M2490">
        <v>5</v>
      </c>
      <c r="N2490">
        <v>0.174492406166666</v>
      </c>
      <c r="O2490">
        <v>0.17251861262499901</v>
      </c>
      <c r="P2490">
        <v>0.20410726612222199</v>
      </c>
      <c r="Q2490">
        <v>0.22565015819047601</v>
      </c>
      <c r="R2490">
        <v>0.28282470085317402</v>
      </c>
      <c r="S2490">
        <v>0</v>
      </c>
      <c r="T2490">
        <v>0</v>
      </c>
      <c r="U2490">
        <v>0</v>
      </c>
      <c r="V2490">
        <v>0</v>
      </c>
      <c r="W2490">
        <f t="shared" si="38"/>
        <v>0</v>
      </c>
    </row>
    <row r="2491" spans="1:23" x14ac:dyDescent="0.25">
      <c r="A2491" s="1">
        <v>45117.059027777781</v>
      </c>
      <c r="B2491">
        <v>0</v>
      </c>
      <c r="C2491" t="s">
        <v>2511</v>
      </c>
      <c r="D2491">
        <v>3.7823462000000002E-2</v>
      </c>
      <c r="E2491">
        <v>2023</v>
      </c>
      <c r="F2491">
        <v>7</v>
      </c>
      <c r="G2491">
        <v>10</v>
      </c>
      <c r="H2491">
        <v>1</v>
      </c>
      <c r="I2491">
        <v>25</v>
      </c>
      <c r="J2491">
        <v>33</v>
      </c>
      <c r="K2491" s="2">
        <v>45117</v>
      </c>
      <c r="L2491" s="3">
        <v>5.9027777777777783E-2</v>
      </c>
      <c r="M2491">
        <v>5</v>
      </c>
      <c r="N2491">
        <v>0.17070080397222201</v>
      </c>
      <c r="O2491">
        <v>0.17349421457407399</v>
      </c>
      <c r="P2491">
        <v>0.20371232960833299</v>
      </c>
      <c r="Q2491">
        <v>0.22610197074007901</v>
      </c>
      <c r="R2491">
        <v>0.28328573518353101</v>
      </c>
      <c r="S2491">
        <v>0</v>
      </c>
      <c r="T2491">
        <v>0</v>
      </c>
      <c r="U2491">
        <v>0</v>
      </c>
      <c r="V2491">
        <v>0</v>
      </c>
      <c r="W2491">
        <f t="shared" si="38"/>
        <v>0</v>
      </c>
    </row>
    <row r="2492" spans="1:23" x14ac:dyDescent="0.25">
      <c r="A2492" s="1">
        <v>45117.072916666664</v>
      </c>
      <c r="B2492">
        <v>0</v>
      </c>
      <c r="C2492" t="s">
        <v>2512</v>
      </c>
      <c r="D2492">
        <v>4.9632562999999998E-2</v>
      </c>
      <c r="E2492">
        <v>2023</v>
      </c>
      <c r="F2492">
        <v>7</v>
      </c>
      <c r="G2492">
        <v>10</v>
      </c>
      <c r="H2492">
        <v>1</v>
      </c>
      <c r="I2492">
        <v>45</v>
      </c>
      <c r="J2492">
        <v>52</v>
      </c>
      <c r="K2492" s="2">
        <v>45117</v>
      </c>
      <c r="L2492" s="3">
        <v>7.2916666666666671E-2</v>
      </c>
      <c r="M2492">
        <v>5</v>
      </c>
      <c r="N2492">
        <v>0.168566108777777</v>
      </c>
      <c r="O2492">
        <v>0.17510677903240701</v>
      </c>
      <c r="P2492">
        <v>0.20318736346944399</v>
      </c>
      <c r="Q2492">
        <v>0.225295123367063</v>
      </c>
      <c r="R2492">
        <v>0.28359238255257901</v>
      </c>
      <c r="S2492">
        <v>0</v>
      </c>
      <c r="T2492">
        <v>0</v>
      </c>
      <c r="U2492">
        <v>0</v>
      </c>
      <c r="V2492">
        <v>0</v>
      </c>
      <c r="W2492">
        <f t="shared" si="38"/>
        <v>0</v>
      </c>
    </row>
    <row r="2493" spans="1:23" x14ac:dyDescent="0.25">
      <c r="A2493" s="1">
        <v>45117.087500000001</v>
      </c>
      <c r="B2493">
        <v>0</v>
      </c>
      <c r="C2493" t="s">
        <v>2513</v>
      </c>
      <c r="D2493">
        <v>3.8416347000000003E-2</v>
      </c>
      <c r="E2493">
        <v>2023</v>
      </c>
      <c r="F2493">
        <v>7</v>
      </c>
      <c r="G2493">
        <v>10</v>
      </c>
      <c r="H2493">
        <v>2</v>
      </c>
      <c r="I2493">
        <v>6</v>
      </c>
      <c r="J2493">
        <v>31</v>
      </c>
      <c r="K2493" s="2">
        <v>45117</v>
      </c>
      <c r="L2493" s="3">
        <v>8.7500000000000008E-2</v>
      </c>
      <c r="M2493">
        <v>5</v>
      </c>
      <c r="N2493">
        <v>0.16484967705555501</v>
      </c>
      <c r="O2493">
        <v>0.17626907971759201</v>
      </c>
      <c r="P2493">
        <v>0.20253371312777699</v>
      </c>
      <c r="Q2493">
        <v>0.225743205115079</v>
      </c>
      <c r="R2493">
        <v>0.283765500017857</v>
      </c>
      <c r="S2493">
        <v>0</v>
      </c>
      <c r="T2493">
        <v>0</v>
      </c>
      <c r="U2493">
        <v>0</v>
      </c>
      <c r="V2493">
        <v>0</v>
      </c>
      <c r="W2493">
        <f t="shared" si="38"/>
        <v>0</v>
      </c>
    </row>
    <row r="2494" spans="1:23" x14ac:dyDescent="0.25">
      <c r="A2494" s="1">
        <v>45117.101388888892</v>
      </c>
      <c r="B2494">
        <v>0</v>
      </c>
      <c r="C2494" t="s">
        <v>2514</v>
      </c>
      <c r="D2494">
        <v>0.14853724099999999</v>
      </c>
      <c r="E2494">
        <v>2023</v>
      </c>
      <c r="F2494">
        <v>7</v>
      </c>
      <c r="G2494">
        <v>10</v>
      </c>
      <c r="H2494">
        <v>2</v>
      </c>
      <c r="I2494">
        <v>26</v>
      </c>
      <c r="J2494">
        <v>59</v>
      </c>
      <c r="K2494" s="2">
        <v>45117</v>
      </c>
      <c r="L2494" s="3">
        <v>0.1013888888888889</v>
      </c>
      <c r="M2494">
        <v>5</v>
      </c>
      <c r="N2494">
        <v>0.16259205874999999</v>
      </c>
      <c r="O2494">
        <v>0.17708686229166601</v>
      </c>
      <c r="P2494">
        <v>0.20220554574166599</v>
      </c>
      <c r="Q2494">
        <v>0.22572793763690399</v>
      </c>
      <c r="R2494">
        <v>0.28396504180158699</v>
      </c>
      <c r="S2494">
        <v>0</v>
      </c>
      <c r="T2494">
        <v>0</v>
      </c>
      <c r="U2494">
        <v>0</v>
      </c>
      <c r="V2494">
        <v>0</v>
      </c>
      <c r="W2494">
        <f t="shared" si="38"/>
        <v>0</v>
      </c>
    </row>
    <row r="2495" spans="1:23" x14ac:dyDescent="0.25">
      <c r="A2495" s="1">
        <v>45117.115972222222</v>
      </c>
      <c r="B2495">
        <v>0</v>
      </c>
      <c r="C2495" t="s">
        <v>2515</v>
      </c>
      <c r="D2495">
        <v>0.14623006899999999</v>
      </c>
      <c r="E2495">
        <v>2023</v>
      </c>
      <c r="F2495">
        <v>7</v>
      </c>
      <c r="G2495">
        <v>10</v>
      </c>
      <c r="H2495">
        <v>2</v>
      </c>
      <c r="I2495">
        <v>47</v>
      </c>
      <c r="J2495">
        <v>22</v>
      </c>
      <c r="K2495" s="2">
        <v>45117</v>
      </c>
      <c r="L2495" s="3">
        <v>0.11597222222222221</v>
      </c>
      <c r="M2495">
        <v>5</v>
      </c>
      <c r="N2495">
        <v>0.16165917940277699</v>
      </c>
      <c r="O2495">
        <v>0.17747188525462901</v>
      </c>
      <c r="P2495">
        <v>0.203737380694444</v>
      </c>
      <c r="Q2495">
        <v>0.22551429280357099</v>
      </c>
      <c r="R2495">
        <v>0.28398345074999998</v>
      </c>
      <c r="S2495">
        <v>0</v>
      </c>
      <c r="T2495">
        <v>0</v>
      </c>
      <c r="U2495">
        <v>0</v>
      </c>
      <c r="V2495">
        <v>0</v>
      </c>
      <c r="W2495">
        <f t="shared" si="38"/>
        <v>0</v>
      </c>
    </row>
    <row r="2496" spans="1:23" x14ac:dyDescent="0.25">
      <c r="A2496" s="1">
        <v>45117.129861111112</v>
      </c>
      <c r="B2496">
        <v>0</v>
      </c>
      <c r="C2496" t="s">
        <v>2516</v>
      </c>
      <c r="D2496">
        <v>0.197287878</v>
      </c>
      <c r="E2496">
        <v>2023</v>
      </c>
      <c r="F2496">
        <v>7</v>
      </c>
      <c r="G2496">
        <v>10</v>
      </c>
      <c r="H2496">
        <v>3</v>
      </c>
      <c r="I2496">
        <v>7</v>
      </c>
      <c r="J2496">
        <v>48</v>
      </c>
      <c r="K2496" s="2">
        <v>45117</v>
      </c>
      <c r="L2496" s="3">
        <v>0.12986111111111112</v>
      </c>
      <c r="M2496">
        <v>5</v>
      </c>
      <c r="N2496">
        <v>0.16135744501388799</v>
      </c>
      <c r="O2496">
        <v>0.177836311518518</v>
      </c>
      <c r="P2496">
        <v>0.20286362997499999</v>
      </c>
      <c r="Q2496">
        <v>0.22510047401785699</v>
      </c>
      <c r="R2496">
        <v>0.28353653023511899</v>
      </c>
      <c r="S2496">
        <v>0</v>
      </c>
      <c r="T2496">
        <v>0</v>
      </c>
      <c r="U2496">
        <v>0</v>
      </c>
      <c r="V2496">
        <v>0</v>
      </c>
      <c r="W2496">
        <f t="shared" si="38"/>
        <v>0</v>
      </c>
    </row>
    <row r="2497" spans="1:23" x14ac:dyDescent="0.25">
      <c r="A2497" s="1">
        <v>45117.144444444442</v>
      </c>
      <c r="B2497">
        <v>0</v>
      </c>
      <c r="C2497" t="s">
        <v>2517</v>
      </c>
      <c r="D2497">
        <v>0.20638545599999999</v>
      </c>
      <c r="E2497">
        <v>2023</v>
      </c>
      <c r="F2497">
        <v>7</v>
      </c>
      <c r="G2497">
        <v>10</v>
      </c>
      <c r="H2497">
        <v>3</v>
      </c>
      <c r="I2497">
        <v>28</v>
      </c>
      <c r="J2497">
        <v>32</v>
      </c>
      <c r="K2497" s="2">
        <v>45117</v>
      </c>
      <c r="L2497" s="3">
        <v>0.14444444444444446</v>
      </c>
      <c r="M2497">
        <v>5</v>
      </c>
      <c r="N2497">
        <v>0.16174760519444401</v>
      </c>
      <c r="O2497">
        <v>0.17820934062962901</v>
      </c>
      <c r="P2497">
        <v>0.20259341981944401</v>
      </c>
      <c r="Q2497">
        <v>0.22599664444047601</v>
      </c>
      <c r="R2497">
        <v>0.28349193265178502</v>
      </c>
      <c r="S2497">
        <v>0</v>
      </c>
      <c r="T2497">
        <v>0</v>
      </c>
      <c r="U2497">
        <v>0</v>
      </c>
      <c r="V2497">
        <v>0</v>
      </c>
      <c r="W2497">
        <f t="shared" si="38"/>
        <v>0</v>
      </c>
    </row>
    <row r="2498" spans="1:23" x14ac:dyDescent="0.25">
      <c r="A2498" s="1">
        <v>45117.158333333333</v>
      </c>
      <c r="B2498">
        <v>0</v>
      </c>
      <c r="C2498" t="s">
        <v>2518</v>
      </c>
      <c r="D2498">
        <v>0.201785778</v>
      </c>
      <c r="E2498">
        <v>2023</v>
      </c>
      <c r="F2498">
        <v>7</v>
      </c>
      <c r="G2498">
        <v>10</v>
      </c>
      <c r="H2498">
        <v>3</v>
      </c>
      <c r="I2498">
        <v>48</v>
      </c>
      <c r="J2498">
        <v>53</v>
      </c>
      <c r="K2498" s="2">
        <v>45117</v>
      </c>
      <c r="L2498" s="3">
        <v>0.15833333333333333</v>
      </c>
      <c r="M2498">
        <v>5</v>
      </c>
      <c r="N2498">
        <v>0.161890045902777</v>
      </c>
      <c r="O2498">
        <v>0.17738648583796299</v>
      </c>
      <c r="P2498">
        <v>0.20287172973611101</v>
      </c>
      <c r="Q2498">
        <v>0.226826513466269</v>
      </c>
      <c r="R2498">
        <v>0.28358119839583301</v>
      </c>
      <c r="S2498">
        <v>0</v>
      </c>
      <c r="T2498">
        <v>0</v>
      </c>
      <c r="U2498">
        <v>0</v>
      </c>
      <c r="V2498">
        <v>0</v>
      </c>
      <c r="W2498">
        <f t="shared" si="38"/>
        <v>0</v>
      </c>
    </row>
    <row r="2499" spans="1:23" x14ac:dyDescent="0.25">
      <c r="A2499" s="1">
        <v>45117.17291666667</v>
      </c>
      <c r="B2499">
        <v>0</v>
      </c>
      <c r="C2499" t="s">
        <v>2519</v>
      </c>
      <c r="D2499">
        <v>0.27994849700000002</v>
      </c>
      <c r="E2499">
        <v>2023</v>
      </c>
      <c r="F2499">
        <v>7</v>
      </c>
      <c r="G2499">
        <v>10</v>
      </c>
      <c r="H2499">
        <v>4</v>
      </c>
      <c r="I2499">
        <v>9</v>
      </c>
      <c r="J2499">
        <v>13</v>
      </c>
      <c r="K2499" s="2">
        <v>45117</v>
      </c>
      <c r="L2499" s="3">
        <v>0.17291666666666669</v>
      </c>
      <c r="M2499">
        <v>5</v>
      </c>
      <c r="N2499">
        <v>0.160795958180555</v>
      </c>
      <c r="O2499">
        <v>0.178266867347222</v>
      </c>
      <c r="P2499">
        <v>0.20297866745277701</v>
      </c>
      <c r="Q2499">
        <v>0.226113878529761</v>
      </c>
      <c r="R2499">
        <v>0.28390253720138803</v>
      </c>
      <c r="S2499">
        <v>0</v>
      </c>
      <c r="T2499">
        <v>0</v>
      </c>
      <c r="U2499">
        <v>0</v>
      </c>
      <c r="V2499">
        <v>0</v>
      </c>
      <c r="W2499">
        <f t="shared" ref="W2499:W2562" si="39">SUM(S2499:V2499)</f>
        <v>0</v>
      </c>
    </row>
    <row r="2500" spans="1:23" x14ac:dyDescent="0.25">
      <c r="A2500" s="1">
        <v>45117.186805555553</v>
      </c>
      <c r="B2500">
        <v>0</v>
      </c>
      <c r="C2500" t="s">
        <v>2520</v>
      </c>
      <c r="D2500">
        <v>0.114481055</v>
      </c>
      <c r="E2500">
        <v>2023</v>
      </c>
      <c r="F2500">
        <v>7</v>
      </c>
      <c r="G2500">
        <v>10</v>
      </c>
      <c r="H2500">
        <v>4</v>
      </c>
      <c r="I2500">
        <v>29</v>
      </c>
      <c r="J2500">
        <v>43</v>
      </c>
      <c r="K2500" s="2">
        <v>45117</v>
      </c>
      <c r="L2500" s="3">
        <v>0.18680555555555556</v>
      </c>
      <c r="M2500">
        <v>5</v>
      </c>
      <c r="N2500">
        <v>0.15978497648611101</v>
      </c>
      <c r="O2500">
        <v>0.178191633296296</v>
      </c>
      <c r="P2500">
        <v>0.202623816163888</v>
      </c>
      <c r="Q2500">
        <v>0.226074592621031</v>
      </c>
      <c r="R2500">
        <v>0.28413361641666601</v>
      </c>
      <c r="S2500">
        <v>0</v>
      </c>
      <c r="T2500">
        <v>0</v>
      </c>
      <c r="U2500">
        <v>0</v>
      </c>
      <c r="V2500">
        <v>0</v>
      </c>
      <c r="W2500">
        <f t="shared" si="39"/>
        <v>0</v>
      </c>
    </row>
    <row r="2501" spans="1:23" x14ac:dyDescent="0.25">
      <c r="A2501" s="1">
        <v>45117.201388888891</v>
      </c>
      <c r="B2501">
        <v>0</v>
      </c>
      <c r="C2501" t="s">
        <v>2521</v>
      </c>
      <c r="D2501">
        <v>0.36505350199999997</v>
      </c>
      <c r="E2501">
        <v>2023</v>
      </c>
      <c r="F2501">
        <v>7</v>
      </c>
      <c r="G2501">
        <v>10</v>
      </c>
      <c r="H2501">
        <v>4</v>
      </c>
      <c r="I2501">
        <v>50</v>
      </c>
      <c r="J2501">
        <v>18</v>
      </c>
      <c r="K2501" s="2">
        <v>45117</v>
      </c>
      <c r="L2501" s="3">
        <v>0.20138888888888887</v>
      </c>
      <c r="M2501">
        <v>5</v>
      </c>
      <c r="N2501">
        <v>0.16250684965277701</v>
      </c>
      <c r="O2501">
        <v>0.17887119724073999</v>
      </c>
      <c r="P2501">
        <v>0.20308279832222201</v>
      </c>
      <c r="Q2501">
        <v>0.225609636103174</v>
      </c>
      <c r="R2501">
        <v>0.28421440213293597</v>
      </c>
      <c r="S2501">
        <v>0</v>
      </c>
      <c r="T2501">
        <v>0</v>
      </c>
      <c r="U2501">
        <v>0</v>
      </c>
      <c r="V2501">
        <v>0</v>
      </c>
      <c r="W2501">
        <f t="shared" si="39"/>
        <v>0</v>
      </c>
    </row>
    <row r="2502" spans="1:23" x14ac:dyDescent="0.25">
      <c r="A2502" s="1">
        <v>45117.215277777781</v>
      </c>
      <c r="B2502">
        <v>0</v>
      </c>
      <c r="C2502" t="s">
        <v>2522</v>
      </c>
      <c r="D2502">
        <v>0.138199346</v>
      </c>
      <c r="E2502">
        <v>2023</v>
      </c>
      <c r="F2502">
        <v>7</v>
      </c>
      <c r="G2502">
        <v>10</v>
      </c>
      <c r="H2502">
        <v>5</v>
      </c>
      <c r="I2502">
        <v>10</v>
      </c>
      <c r="J2502">
        <v>41</v>
      </c>
      <c r="K2502" s="2">
        <v>45117</v>
      </c>
      <c r="L2502" s="3">
        <v>0.21527777777777779</v>
      </c>
      <c r="M2502">
        <v>5</v>
      </c>
      <c r="N2502">
        <v>0.162544038013888</v>
      </c>
      <c r="O2502">
        <v>0.179603271412037</v>
      </c>
      <c r="P2502">
        <v>0.20241955544166601</v>
      </c>
      <c r="Q2502">
        <v>0.22620983437301501</v>
      </c>
      <c r="R2502">
        <v>0.28411573627182501</v>
      </c>
      <c r="S2502">
        <v>0</v>
      </c>
      <c r="T2502">
        <v>0</v>
      </c>
      <c r="U2502">
        <v>0</v>
      </c>
      <c r="V2502">
        <v>0</v>
      </c>
      <c r="W2502">
        <f t="shared" si="39"/>
        <v>0</v>
      </c>
    </row>
    <row r="2503" spans="1:23" x14ac:dyDescent="0.25">
      <c r="A2503" s="1">
        <v>45117.229861111111</v>
      </c>
      <c r="B2503">
        <v>0</v>
      </c>
      <c r="C2503" t="s">
        <v>2523</v>
      </c>
      <c r="D2503">
        <v>0.121413753</v>
      </c>
      <c r="E2503">
        <v>2023</v>
      </c>
      <c r="F2503">
        <v>7</v>
      </c>
      <c r="G2503">
        <v>10</v>
      </c>
      <c r="H2503">
        <v>5</v>
      </c>
      <c r="I2503">
        <v>31</v>
      </c>
      <c r="J2503">
        <v>15</v>
      </c>
      <c r="K2503" s="2">
        <v>45117</v>
      </c>
      <c r="L2503" s="3">
        <v>0.2298611111111111</v>
      </c>
      <c r="M2503">
        <v>5</v>
      </c>
      <c r="N2503">
        <v>0.16579522940277699</v>
      </c>
      <c r="O2503">
        <v>0.17915297442129599</v>
      </c>
      <c r="P2503">
        <v>0.20262203064444401</v>
      </c>
      <c r="Q2503">
        <v>0.22592351023611101</v>
      </c>
      <c r="R2503">
        <v>0.284391170462301</v>
      </c>
      <c r="S2503">
        <v>0</v>
      </c>
      <c r="T2503">
        <v>0</v>
      </c>
      <c r="U2503">
        <v>0</v>
      </c>
      <c r="V2503">
        <v>0</v>
      </c>
      <c r="W2503">
        <f t="shared" si="39"/>
        <v>0</v>
      </c>
    </row>
    <row r="2504" spans="1:23" x14ac:dyDescent="0.25">
      <c r="A2504" s="1">
        <v>45117.243750000001</v>
      </c>
      <c r="B2504">
        <v>0</v>
      </c>
      <c r="C2504" t="s">
        <v>2524</v>
      </c>
      <c r="D2504">
        <v>5.532625E-2</v>
      </c>
      <c r="E2504">
        <v>2023</v>
      </c>
      <c r="F2504">
        <v>7</v>
      </c>
      <c r="G2504">
        <v>10</v>
      </c>
      <c r="H2504">
        <v>5</v>
      </c>
      <c r="I2504">
        <v>51</v>
      </c>
      <c r="J2504">
        <v>36</v>
      </c>
      <c r="K2504" s="2">
        <v>45117</v>
      </c>
      <c r="L2504" s="3">
        <v>0.24374999999999999</v>
      </c>
      <c r="M2504">
        <v>5</v>
      </c>
      <c r="N2504">
        <v>0.16682825931944401</v>
      </c>
      <c r="O2504">
        <v>0.17884193744907401</v>
      </c>
      <c r="P2504">
        <v>0.20220616656111101</v>
      </c>
      <c r="Q2504">
        <v>0.225568097926587</v>
      </c>
      <c r="R2504">
        <v>0.28446897897817403</v>
      </c>
      <c r="S2504">
        <v>0</v>
      </c>
      <c r="T2504">
        <v>0</v>
      </c>
      <c r="U2504">
        <v>0</v>
      </c>
      <c r="V2504">
        <v>0</v>
      </c>
      <c r="W2504">
        <f t="shared" si="39"/>
        <v>0</v>
      </c>
    </row>
    <row r="2505" spans="1:23" x14ac:dyDescent="0.25">
      <c r="A2505" s="1">
        <v>45117.258333333331</v>
      </c>
      <c r="B2505">
        <v>0</v>
      </c>
      <c r="C2505" t="s">
        <v>2525</v>
      </c>
      <c r="D2505">
        <v>6.5177761000000001E-2</v>
      </c>
      <c r="E2505">
        <v>2023</v>
      </c>
      <c r="F2505">
        <v>7</v>
      </c>
      <c r="G2505">
        <v>10</v>
      </c>
      <c r="H2505">
        <v>6</v>
      </c>
      <c r="I2505">
        <v>12</v>
      </c>
      <c r="J2505">
        <v>3</v>
      </c>
      <c r="K2505" s="2">
        <v>45117</v>
      </c>
      <c r="L2505" s="3">
        <v>0.25833333333333336</v>
      </c>
      <c r="M2505">
        <v>5</v>
      </c>
      <c r="N2505">
        <v>0.168780098736111</v>
      </c>
      <c r="O2505">
        <v>0.17668451612962899</v>
      </c>
      <c r="P2505">
        <v>0.202714044513888</v>
      </c>
      <c r="Q2505">
        <v>0.22545612085714201</v>
      </c>
      <c r="R2505">
        <v>0.28472098442261901</v>
      </c>
      <c r="S2505">
        <v>0</v>
      </c>
      <c r="T2505">
        <v>0</v>
      </c>
      <c r="U2505">
        <v>0</v>
      </c>
      <c r="V2505">
        <v>0</v>
      </c>
      <c r="W2505">
        <f t="shared" si="39"/>
        <v>0</v>
      </c>
    </row>
    <row r="2506" spans="1:23" x14ac:dyDescent="0.25">
      <c r="A2506" s="1">
        <v>45117.272222222222</v>
      </c>
      <c r="B2506">
        <v>0</v>
      </c>
      <c r="C2506" t="s">
        <v>2526</v>
      </c>
      <c r="D2506">
        <v>0.11198216499999999</v>
      </c>
      <c r="E2506">
        <v>2023</v>
      </c>
      <c r="F2506">
        <v>7</v>
      </c>
      <c r="G2506">
        <v>10</v>
      </c>
      <c r="H2506">
        <v>6</v>
      </c>
      <c r="I2506">
        <v>32</v>
      </c>
      <c r="J2506">
        <v>23</v>
      </c>
      <c r="K2506" s="2">
        <v>45117</v>
      </c>
      <c r="L2506" s="3">
        <v>0.2722222222222222</v>
      </c>
      <c r="M2506">
        <v>5</v>
      </c>
      <c r="N2506">
        <v>0.17135178276388799</v>
      </c>
      <c r="O2506">
        <v>0.1764037655</v>
      </c>
      <c r="P2506">
        <v>0.202288718236111</v>
      </c>
      <c r="Q2506">
        <v>0.22522447319246</v>
      </c>
      <c r="R2506">
        <v>0.28446907843849201</v>
      </c>
      <c r="S2506">
        <v>0</v>
      </c>
      <c r="T2506">
        <v>0</v>
      </c>
      <c r="U2506">
        <v>0</v>
      </c>
      <c r="V2506">
        <v>0</v>
      </c>
      <c r="W2506">
        <f t="shared" si="39"/>
        <v>0</v>
      </c>
    </row>
    <row r="2507" spans="1:23" x14ac:dyDescent="0.25">
      <c r="A2507" s="1">
        <v>45117.286111111112</v>
      </c>
      <c r="B2507">
        <v>0</v>
      </c>
      <c r="C2507" t="s">
        <v>2527</v>
      </c>
      <c r="D2507">
        <v>7.1660060999999997E-2</v>
      </c>
      <c r="E2507">
        <v>2023</v>
      </c>
      <c r="F2507">
        <v>7</v>
      </c>
      <c r="G2507">
        <v>10</v>
      </c>
      <c r="H2507">
        <v>6</v>
      </c>
      <c r="I2507">
        <v>52</v>
      </c>
      <c r="J2507">
        <v>57</v>
      </c>
      <c r="K2507" s="2">
        <v>45117</v>
      </c>
      <c r="L2507" s="3">
        <v>0.28611111111111115</v>
      </c>
      <c r="M2507">
        <v>5</v>
      </c>
      <c r="N2507">
        <v>0.17232698774999999</v>
      </c>
      <c r="O2507">
        <v>0.17500565908796201</v>
      </c>
      <c r="P2507">
        <v>0.203169506975</v>
      </c>
      <c r="Q2507">
        <v>0.22402660579365</v>
      </c>
      <c r="R2507">
        <v>0.28446150391666603</v>
      </c>
      <c r="S2507">
        <v>0</v>
      </c>
      <c r="T2507">
        <v>0</v>
      </c>
      <c r="U2507">
        <v>0</v>
      </c>
      <c r="V2507">
        <v>0</v>
      </c>
      <c r="W2507">
        <f t="shared" si="39"/>
        <v>0</v>
      </c>
    </row>
    <row r="2508" spans="1:23" x14ac:dyDescent="0.25">
      <c r="A2508" s="1">
        <v>45117.300694444442</v>
      </c>
      <c r="B2508">
        <v>0</v>
      </c>
      <c r="C2508" t="s">
        <v>2528</v>
      </c>
      <c r="D2508">
        <v>7.5391808000000005E-2</v>
      </c>
      <c r="E2508">
        <v>2023</v>
      </c>
      <c r="F2508">
        <v>7</v>
      </c>
      <c r="G2508">
        <v>10</v>
      </c>
      <c r="H2508">
        <v>7</v>
      </c>
      <c r="I2508">
        <v>13</v>
      </c>
      <c r="J2508">
        <v>20</v>
      </c>
      <c r="K2508" s="2">
        <v>45117</v>
      </c>
      <c r="L2508" s="3">
        <v>0.30069444444444443</v>
      </c>
      <c r="M2508">
        <v>5</v>
      </c>
      <c r="N2508">
        <v>0.17190906887499999</v>
      </c>
      <c r="O2508">
        <v>0.17400783360185099</v>
      </c>
      <c r="P2508">
        <v>0.203234032263888</v>
      </c>
      <c r="Q2508">
        <v>0.224357081555555</v>
      </c>
      <c r="R2508">
        <v>0.28450973061111101</v>
      </c>
      <c r="S2508">
        <v>0</v>
      </c>
      <c r="T2508">
        <v>0</v>
      </c>
      <c r="U2508">
        <v>0</v>
      </c>
      <c r="V2508">
        <v>0</v>
      </c>
      <c r="W2508">
        <f t="shared" si="39"/>
        <v>0</v>
      </c>
    </row>
    <row r="2509" spans="1:23" x14ac:dyDescent="0.25">
      <c r="A2509" s="1">
        <v>45117.31527777778</v>
      </c>
      <c r="B2509">
        <v>0</v>
      </c>
      <c r="C2509" t="s">
        <v>2529</v>
      </c>
      <c r="D2509">
        <v>0.117998242</v>
      </c>
      <c r="E2509">
        <v>2023</v>
      </c>
      <c r="F2509">
        <v>7</v>
      </c>
      <c r="G2509">
        <v>10</v>
      </c>
      <c r="H2509">
        <v>7</v>
      </c>
      <c r="I2509">
        <v>34</v>
      </c>
      <c r="J2509">
        <v>2</v>
      </c>
      <c r="K2509" s="2">
        <v>45117</v>
      </c>
      <c r="L2509" s="3">
        <v>0.31527777777777777</v>
      </c>
      <c r="M2509">
        <v>5</v>
      </c>
      <c r="N2509">
        <v>0.178106001777777</v>
      </c>
      <c r="O2509">
        <v>0.17313786961111099</v>
      </c>
      <c r="P2509">
        <v>0.20309392213611099</v>
      </c>
      <c r="Q2509">
        <v>0.22418930635912601</v>
      </c>
      <c r="R2509">
        <v>0.28413979663293598</v>
      </c>
      <c r="S2509">
        <v>0</v>
      </c>
      <c r="T2509">
        <v>0</v>
      </c>
      <c r="U2509">
        <v>0</v>
      </c>
      <c r="V2509">
        <v>0</v>
      </c>
      <c r="W2509">
        <f t="shared" si="39"/>
        <v>0</v>
      </c>
    </row>
    <row r="2510" spans="1:23" x14ac:dyDescent="0.25">
      <c r="A2510" s="1">
        <v>45117.32916666667</v>
      </c>
      <c r="B2510">
        <v>0</v>
      </c>
      <c r="C2510" t="s">
        <v>2530</v>
      </c>
      <c r="D2510">
        <v>9.0760744000000004E-2</v>
      </c>
      <c r="E2510">
        <v>2023</v>
      </c>
      <c r="F2510">
        <v>7</v>
      </c>
      <c r="G2510">
        <v>10</v>
      </c>
      <c r="H2510">
        <v>7</v>
      </c>
      <c r="I2510">
        <v>54</v>
      </c>
      <c r="J2510">
        <v>30</v>
      </c>
      <c r="K2510" s="2">
        <v>45117</v>
      </c>
      <c r="L2510" s="3">
        <v>0.32916666666666666</v>
      </c>
      <c r="M2510">
        <v>5</v>
      </c>
      <c r="N2510">
        <v>0.17263747605555499</v>
      </c>
      <c r="O2510">
        <v>0.173579369902777</v>
      </c>
      <c r="P2510">
        <v>0.202746813322222</v>
      </c>
      <c r="Q2510">
        <v>0.22604142617857101</v>
      </c>
      <c r="R2510">
        <v>0.28418479676091202</v>
      </c>
      <c r="S2510">
        <v>0</v>
      </c>
      <c r="T2510">
        <v>0</v>
      </c>
      <c r="U2510">
        <v>0</v>
      </c>
      <c r="V2510">
        <v>0</v>
      </c>
      <c r="W2510">
        <f t="shared" si="39"/>
        <v>0</v>
      </c>
    </row>
    <row r="2511" spans="1:23" x14ac:dyDescent="0.25">
      <c r="A2511" s="1">
        <v>45117.343055555553</v>
      </c>
      <c r="B2511">
        <v>0</v>
      </c>
      <c r="C2511" t="s">
        <v>2531</v>
      </c>
      <c r="D2511">
        <v>0.209073961</v>
      </c>
      <c r="E2511">
        <v>2023</v>
      </c>
      <c r="F2511">
        <v>7</v>
      </c>
      <c r="G2511">
        <v>10</v>
      </c>
      <c r="H2511">
        <v>8</v>
      </c>
      <c r="I2511">
        <v>14</v>
      </c>
      <c r="J2511">
        <v>59</v>
      </c>
      <c r="K2511" s="2">
        <v>45117</v>
      </c>
      <c r="L2511" s="3">
        <v>0.3430555555555555</v>
      </c>
      <c r="M2511">
        <v>5</v>
      </c>
      <c r="N2511">
        <v>0.172638684180555</v>
      </c>
      <c r="O2511">
        <v>0.17270252699074001</v>
      </c>
      <c r="P2511">
        <v>0.201597200597222</v>
      </c>
      <c r="Q2511">
        <v>0.22707852951587301</v>
      </c>
      <c r="R2511">
        <v>0.284344651866071</v>
      </c>
      <c r="S2511">
        <v>0</v>
      </c>
      <c r="T2511">
        <v>0</v>
      </c>
      <c r="U2511">
        <v>0</v>
      </c>
      <c r="V2511">
        <v>0</v>
      </c>
      <c r="W2511">
        <f t="shared" si="39"/>
        <v>0</v>
      </c>
    </row>
    <row r="2512" spans="1:23" x14ac:dyDescent="0.25">
      <c r="A2512" s="1">
        <v>45117.357638888891</v>
      </c>
      <c r="B2512">
        <v>0</v>
      </c>
      <c r="C2512" t="s">
        <v>2532</v>
      </c>
      <c r="D2512">
        <v>0.29258514499999999</v>
      </c>
      <c r="E2512">
        <v>2023</v>
      </c>
      <c r="F2512">
        <v>7</v>
      </c>
      <c r="G2512">
        <v>10</v>
      </c>
      <c r="H2512">
        <v>8</v>
      </c>
      <c r="I2512">
        <v>35</v>
      </c>
      <c r="J2512">
        <v>18</v>
      </c>
      <c r="K2512" s="2">
        <v>45117</v>
      </c>
      <c r="L2512" s="3">
        <v>0.3576388888888889</v>
      </c>
      <c r="M2512">
        <v>5</v>
      </c>
      <c r="N2512">
        <v>0.168125370736111</v>
      </c>
      <c r="O2512">
        <v>0.171687408893518</v>
      </c>
      <c r="P2512">
        <v>0.198538170136111</v>
      </c>
      <c r="Q2512">
        <v>0.227479531964285</v>
      </c>
      <c r="R2512">
        <v>0.28434180823313399</v>
      </c>
      <c r="S2512">
        <v>0</v>
      </c>
      <c r="T2512">
        <v>0</v>
      </c>
      <c r="U2512">
        <v>0</v>
      </c>
      <c r="V2512">
        <v>0</v>
      </c>
      <c r="W2512">
        <f t="shared" si="39"/>
        <v>0</v>
      </c>
    </row>
    <row r="2513" spans="1:23" x14ac:dyDescent="0.25">
      <c r="A2513" s="1">
        <v>45117.371527777781</v>
      </c>
      <c r="B2513">
        <v>0</v>
      </c>
      <c r="C2513" t="s">
        <v>2533</v>
      </c>
      <c r="D2513">
        <v>0.29057604399999998</v>
      </c>
      <c r="E2513">
        <v>2023</v>
      </c>
      <c r="F2513">
        <v>7</v>
      </c>
      <c r="G2513">
        <v>10</v>
      </c>
      <c r="H2513">
        <v>8</v>
      </c>
      <c r="I2513">
        <v>55</v>
      </c>
      <c r="J2513">
        <v>40</v>
      </c>
      <c r="K2513" s="2">
        <v>45117</v>
      </c>
      <c r="L2513" s="3">
        <v>0.37152777777777773</v>
      </c>
      <c r="M2513">
        <v>5</v>
      </c>
      <c r="N2513">
        <v>0.167691275375</v>
      </c>
      <c r="O2513">
        <v>0.17342353632407401</v>
      </c>
      <c r="P2513">
        <v>0.19736189772777701</v>
      </c>
      <c r="Q2513">
        <v>0.22854141785119</v>
      </c>
      <c r="R2513">
        <v>0.28435976613789599</v>
      </c>
      <c r="S2513">
        <v>0</v>
      </c>
      <c r="T2513">
        <v>0</v>
      </c>
      <c r="U2513">
        <v>0</v>
      </c>
      <c r="V2513">
        <v>0</v>
      </c>
      <c r="W2513">
        <f t="shared" si="39"/>
        <v>0</v>
      </c>
    </row>
    <row r="2514" spans="1:23" x14ac:dyDescent="0.25">
      <c r="A2514" s="1">
        <v>45117.386111111111</v>
      </c>
      <c r="B2514">
        <v>0</v>
      </c>
      <c r="C2514" t="s">
        <v>2534</v>
      </c>
      <c r="D2514">
        <v>0.22474939699999999</v>
      </c>
      <c r="E2514">
        <v>2023</v>
      </c>
      <c r="F2514">
        <v>7</v>
      </c>
      <c r="G2514">
        <v>10</v>
      </c>
      <c r="H2514">
        <v>9</v>
      </c>
      <c r="I2514">
        <v>16</v>
      </c>
      <c r="J2514">
        <v>4</v>
      </c>
      <c r="K2514" s="2">
        <v>45117</v>
      </c>
      <c r="L2514" s="3">
        <v>0.38611111111111113</v>
      </c>
      <c r="M2514">
        <v>5</v>
      </c>
      <c r="N2514">
        <v>0.16467359173611101</v>
      </c>
      <c r="O2514">
        <v>0.17422906331018501</v>
      </c>
      <c r="P2514">
        <v>0.19691894572499999</v>
      </c>
      <c r="Q2514">
        <v>0.228839944619047</v>
      </c>
      <c r="R2514">
        <v>0.28424800935019801</v>
      </c>
      <c r="S2514">
        <v>0</v>
      </c>
      <c r="T2514">
        <v>0</v>
      </c>
      <c r="U2514">
        <v>0</v>
      </c>
      <c r="V2514">
        <v>0</v>
      </c>
      <c r="W2514">
        <f t="shared" si="39"/>
        <v>0</v>
      </c>
    </row>
    <row r="2515" spans="1:23" x14ac:dyDescent="0.25">
      <c r="A2515" s="1">
        <v>45117.4</v>
      </c>
      <c r="B2515">
        <v>0</v>
      </c>
      <c r="C2515" t="s">
        <v>2535</v>
      </c>
      <c r="D2515">
        <v>0.113263829</v>
      </c>
      <c r="E2515">
        <v>2023</v>
      </c>
      <c r="F2515">
        <v>7</v>
      </c>
      <c r="G2515">
        <v>10</v>
      </c>
      <c r="H2515">
        <v>9</v>
      </c>
      <c r="I2515">
        <v>36</v>
      </c>
      <c r="J2515">
        <v>45</v>
      </c>
      <c r="K2515" s="2">
        <v>45117</v>
      </c>
      <c r="L2515" s="3">
        <v>0.39999999999999997</v>
      </c>
      <c r="M2515">
        <v>5</v>
      </c>
      <c r="N2515">
        <v>0.151272557638888</v>
      </c>
      <c r="O2515">
        <v>0.17534501245370299</v>
      </c>
      <c r="P2515">
        <v>0.20161075791111099</v>
      </c>
      <c r="Q2515">
        <v>0.228948629079365</v>
      </c>
      <c r="R2515">
        <v>0.28399648790873</v>
      </c>
      <c r="S2515">
        <v>0</v>
      </c>
      <c r="T2515">
        <v>0</v>
      </c>
      <c r="U2515">
        <v>0</v>
      </c>
      <c r="V2515">
        <v>0</v>
      </c>
      <c r="W2515">
        <f t="shared" si="39"/>
        <v>0</v>
      </c>
    </row>
    <row r="2516" spans="1:23" x14ac:dyDescent="0.25">
      <c r="A2516" s="1">
        <v>45117.414583333331</v>
      </c>
      <c r="B2516">
        <v>0</v>
      </c>
      <c r="C2516" t="s">
        <v>2536</v>
      </c>
      <c r="D2516">
        <v>0.54369499799999998</v>
      </c>
      <c r="E2516">
        <v>2023</v>
      </c>
      <c r="F2516">
        <v>7</v>
      </c>
      <c r="G2516">
        <v>10</v>
      </c>
      <c r="H2516">
        <v>9</v>
      </c>
      <c r="I2516">
        <v>57</v>
      </c>
      <c r="J2516">
        <v>18</v>
      </c>
      <c r="K2516" s="2">
        <v>45117</v>
      </c>
      <c r="L2516" s="3">
        <v>0.4145833333333333</v>
      </c>
      <c r="M2516">
        <v>5</v>
      </c>
      <c r="N2516">
        <v>0.14933267180555501</v>
      </c>
      <c r="O2516">
        <v>0.17613548736111101</v>
      </c>
      <c r="P2516">
        <v>0.202471073602777</v>
      </c>
      <c r="Q2516">
        <v>0.230090096416666</v>
      </c>
      <c r="R2516">
        <v>0.28451685780753899</v>
      </c>
      <c r="S2516">
        <v>0</v>
      </c>
      <c r="T2516">
        <v>0</v>
      </c>
      <c r="U2516">
        <v>0</v>
      </c>
      <c r="V2516">
        <v>0</v>
      </c>
      <c r="W2516">
        <f t="shared" si="39"/>
        <v>0</v>
      </c>
    </row>
    <row r="2517" spans="1:23" x14ac:dyDescent="0.25">
      <c r="A2517" s="1">
        <v>45117.428472222222</v>
      </c>
      <c r="B2517">
        <v>0</v>
      </c>
      <c r="C2517" t="s">
        <v>2537</v>
      </c>
      <c r="D2517">
        <v>0.19753606000000001</v>
      </c>
      <c r="E2517">
        <v>2023</v>
      </c>
      <c r="F2517">
        <v>7</v>
      </c>
      <c r="G2517">
        <v>10</v>
      </c>
      <c r="H2517">
        <v>10</v>
      </c>
      <c r="I2517">
        <v>17</v>
      </c>
      <c r="J2517">
        <v>51</v>
      </c>
      <c r="K2517" s="2">
        <v>45117</v>
      </c>
      <c r="L2517" s="3">
        <v>0.4284722222222222</v>
      </c>
      <c r="M2517">
        <v>5</v>
      </c>
      <c r="N2517">
        <v>0.14908703808333301</v>
      </c>
      <c r="O2517">
        <v>0.177221464287037</v>
      </c>
      <c r="P2517">
        <v>0.20153668616111101</v>
      </c>
      <c r="Q2517">
        <v>0.230111978273809</v>
      </c>
      <c r="R2517">
        <v>0.28451744057737999</v>
      </c>
      <c r="S2517">
        <v>0</v>
      </c>
      <c r="T2517">
        <v>0</v>
      </c>
      <c r="U2517">
        <v>0</v>
      </c>
      <c r="V2517">
        <v>0</v>
      </c>
      <c r="W2517">
        <f t="shared" si="39"/>
        <v>0</v>
      </c>
    </row>
    <row r="2518" spans="1:23" x14ac:dyDescent="0.25">
      <c r="A2518" s="1">
        <v>45117.443055555559</v>
      </c>
      <c r="B2518">
        <v>0</v>
      </c>
      <c r="C2518" t="s">
        <v>2538</v>
      </c>
      <c r="D2518">
        <v>0.32541534599999999</v>
      </c>
      <c r="E2518">
        <v>2023</v>
      </c>
      <c r="F2518">
        <v>7</v>
      </c>
      <c r="G2518">
        <v>10</v>
      </c>
      <c r="H2518">
        <v>10</v>
      </c>
      <c r="I2518">
        <v>38</v>
      </c>
      <c r="J2518">
        <v>11</v>
      </c>
      <c r="K2518" s="2">
        <v>45117</v>
      </c>
      <c r="L2518" s="3">
        <v>0.44305555555555554</v>
      </c>
      <c r="M2518">
        <v>5</v>
      </c>
      <c r="N2518">
        <v>0.14834125811111101</v>
      </c>
      <c r="O2518">
        <v>0.17634466959259201</v>
      </c>
      <c r="P2518">
        <v>0.201891756930555</v>
      </c>
      <c r="Q2518">
        <v>0.230540236789682</v>
      </c>
      <c r="R2518">
        <v>0.28450511895932501</v>
      </c>
      <c r="S2518">
        <v>0</v>
      </c>
      <c r="T2518">
        <v>0</v>
      </c>
      <c r="U2518">
        <v>0</v>
      </c>
      <c r="V2518">
        <v>0</v>
      </c>
      <c r="W2518">
        <f t="shared" si="39"/>
        <v>0</v>
      </c>
    </row>
    <row r="2519" spans="1:23" x14ac:dyDescent="0.25">
      <c r="A2519" s="1">
        <v>45117.456944444442</v>
      </c>
      <c r="B2519">
        <v>0</v>
      </c>
      <c r="C2519" t="s">
        <v>2539</v>
      </c>
      <c r="D2519">
        <v>0.428597589</v>
      </c>
      <c r="E2519">
        <v>2023</v>
      </c>
      <c r="F2519">
        <v>7</v>
      </c>
      <c r="G2519">
        <v>10</v>
      </c>
      <c r="H2519">
        <v>10</v>
      </c>
      <c r="I2519">
        <v>58</v>
      </c>
      <c r="J2519">
        <v>34</v>
      </c>
      <c r="K2519" s="2">
        <v>45117</v>
      </c>
      <c r="L2519" s="3">
        <v>0.45694444444444443</v>
      </c>
      <c r="M2519">
        <v>5</v>
      </c>
      <c r="N2519">
        <v>0.14730479270833299</v>
      </c>
      <c r="O2519">
        <v>0.17789468544444401</v>
      </c>
      <c r="P2519">
        <v>0.20231722018055501</v>
      </c>
      <c r="Q2519">
        <v>0.23181332778373001</v>
      </c>
      <c r="R2519">
        <v>0.283987498827381</v>
      </c>
      <c r="S2519">
        <v>0</v>
      </c>
      <c r="T2519">
        <v>0</v>
      </c>
      <c r="U2519">
        <v>0</v>
      </c>
      <c r="V2519">
        <v>0</v>
      </c>
      <c r="W2519">
        <f t="shared" si="39"/>
        <v>0</v>
      </c>
    </row>
    <row r="2520" spans="1:23" x14ac:dyDescent="0.25">
      <c r="A2520" s="1">
        <v>45117.470833333333</v>
      </c>
      <c r="B2520">
        <v>0</v>
      </c>
      <c r="C2520" t="s">
        <v>2540</v>
      </c>
      <c r="D2520">
        <v>0.35999675599999997</v>
      </c>
      <c r="E2520">
        <v>2023</v>
      </c>
      <c r="F2520">
        <v>7</v>
      </c>
      <c r="G2520">
        <v>10</v>
      </c>
      <c r="H2520">
        <v>11</v>
      </c>
      <c r="I2520">
        <v>18</v>
      </c>
      <c r="J2520">
        <v>55</v>
      </c>
      <c r="K2520" s="2">
        <v>45117</v>
      </c>
      <c r="L2520" s="3">
        <v>0.47083333333333338</v>
      </c>
      <c r="M2520">
        <v>5</v>
      </c>
      <c r="N2520">
        <v>0.14735218847222201</v>
      </c>
      <c r="O2520">
        <v>0.177970027666666</v>
      </c>
      <c r="P2520">
        <v>0.202721770019444</v>
      </c>
      <c r="Q2520">
        <v>0.232364181450396</v>
      </c>
      <c r="R2520">
        <v>0.28336964681249999</v>
      </c>
      <c r="S2520">
        <v>0</v>
      </c>
      <c r="T2520">
        <v>0</v>
      </c>
      <c r="U2520">
        <v>0</v>
      </c>
      <c r="V2520">
        <v>0</v>
      </c>
      <c r="W2520">
        <f t="shared" si="39"/>
        <v>0</v>
      </c>
    </row>
    <row r="2521" spans="1:23" x14ac:dyDescent="0.25">
      <c r="A2521" s="1">
        <v>45117.48541666667</v>
      </c>
      <c r="B2521">
        <v>0</v>
      </c>
      <c r="C2521" t="s">
        <v>2541</v>
      </c>
      <c r="D2521">
        <v>0.24544902099999999</v>
      </c>
      <c r="E2521">
        <v>2023</v>
      </c>
      <c r="F2521">
        <v>7</v>
      </c>
      <c r="G2521">
        <v>10</v>
      </c>
      <c r="H2521">
        <v>11</v>
      </c>
      <c r="I2521">
        <v>39</v>
      </c>
      <c r="J2521">
        <v>24</v>
      </c>
      <c r="K2521" s="2">
        <v>45117</v>
      </c>
      <c r="L2521" s="3">
        <v>0.48541666666666666</v>
      </c>
      <c r="M2521">
        <v>5</v>
      </c>
      <c r="N2521">
        <v>0.14728818908333299</v>
      </c>
      <c r="O2521">
        <v>0.178103714810185</v>
      </c>
      <c r="P2521">
        <v>0.203337189652777</v>
      </c>
      <c r="Q2521">
        <v>0.23313192558333301</v>
      </c>
      <c r="R2521">
        <v>0.28257257798611102</v>
      </c>
      <c r="S2521">
        <v>0</v>
      </c>
      <c r="T2521">
        <v>0</v>
      </c>
      <c r="U2521">
        <v>0</v>
      </c>
      <c r="V2521">
        <v>0</v>
      </c>
      <c r="W2521">
        <f t="shared" si="39"/>
        <v>0</v>
      </c>
    </row>
    <row r="2522" spans="1:23" x14ac:dyDescent="0.25">
      <c r="A2522" s="1">
        <v>45117.499305555553</v>
      </c>
      <c r="B2522">
        <v>0</v>
      </c>
      <c r="C2522" t="s">
        <v>2542</v>
      </c>
      <c r="D2522">
        <v>0.14983278999999999</v>
      </c>
      <c r="E2522">
        <v>2023</v>
      </c>
      <c r="F2522">
        <v>7</v>
      </c>
      <c r="G2522">
        <v>10</v>
      </c>
      <c r="H2522">
        <v>11</v>
      </c>
      <c r="I2522">
        <v>59</v>
      </c>
      <c r="J2522">
        <v>44</v>
      </c>
      <c r="K2522" s="2">
        <v>45117</v>
      </c>
      <c r="L2522" s="3">
        <v>0.4993055555555555</v>
      </c>
      <c r="M2522">
        <v>5</v>
      </c>
      <c r="N2522">
        <v>0.147348515527777</v>
      </c>
      <c r="O2522">
        <v>0.17818554809259199</v>
      </c>
      <c r="P2522">
        <v>0.205215712436111</v>
      </c>
      <c r="Q2522">
        <v>0.233733749722222</v>
      </c>
      <c r="R2522">
        <v>0.28212992770237999</v>
      </c>
      <c r="S2522">
        <v>0</v>
      </c>
      <c r="T2522">
        <v>0</v>
      </c>
      <c r="U2522">
        <v>0</v>
      </c>
      <c r="V2522">
        <v>0</v>
      </c>
      <c r="W2522">
        <f t="shared" si="39"/>
        <v>0</v>
      </c>
    </row>
    <row r="2523" spans="1:23" x14ac:dyDescent="0.25">
      <c r="A2523" s="1">
        <v>45117.513888888891</v>
      </c>
      <c r="B2523">
        <v>0</v>
      </c>
      <c r="C2523" t="s">
        <v>2543</v>
      </c>
      <c r="D2523">
        <v>4.3562995E-2</v>
      </c>
      <c r="E2523">
        <v>2023</v>
      </c>
      <c r="F2523">
        <v>7</v>
      </c>
      <c r="G2523">
        <v>10</v>
      </c>
      <c r="H2523">
        <v>12</v>
      </c>
      <c r="I2523">
        <v>20</v>
      </c>
      <c r="J2523">
        <v>13</v>
      </c>
      <c r="K2523" s="2">
        <v>45117</v>
      </c>
      <c r="L2523" s="3">
        <v>0.51388888888888895</v>
      </c>
      <c r="M2523">
        <v>5</v>
      </c>
      <c r="N2523">
        <v>0.147418142319444</v>
      </c>
      <c r="O2523">
        <v>0.17832324593055501</v>
      </c>
      <c r="P2523">
        <v>0.20633923264166601</v>
      </c>
      <c r="Q2523">
        <v>0.23466214813492001</v>
      </c>
      <c r="R2523">
        <v>0.28198383100694402</v>
      </c>
      <c r="S2523">
        <v>0</v>
      </c>
      <c r="T2523">
        <v>0</v>
      </c>
      <c r="U2523">
        <v>0</v>
      </c>
      <c r="V2523">
        <v>0</v>
      </c>
      <c r="W2523">
        <f t="shared" si="39"/>
        <v>0</v>
      </c>
    </row>
    <row r="2524" spans="1:23" x14ac:dyDescent="0.25">
      <c r="A2524" s="1">
        <v>45117.527777777781</v>
      </c>
      <c r="B2524">
        <v>0</v>
      </c>
      <c r="C2524" t="s">
        <v>2544</v>
      </c>
      <c r="D2524">
        <v>4.4186324999999999E-2</v>
      </c>
      <c r="E2524">
        <v>2023</v>
      </c>
      <c r="F2524">
        <v>7</v>
      </c>
      <c r="G2524">
        <v>10</v>
      </c>
      <c r="H2524">
        <v>12</v>
      </c>
      <c r="I2524">
        <v>40</v>
      </c>
      <c r="J2524">
        <v>41</v>
      </c>
      <c r="K2524" s="2">
        <v>45117</v>
      </c>
      <c r="L2524" s="3">
        <v>0.52777777777777779</v>
      </c>
      <c r="M2524">
        <v>5</v>
      </c>
      <c r="N2524">
        <v>0.147456337416666</v>
      </c>
      <c r="O2524">
        <v>0.176524978925925</v>
      </c>
      <c r="P2524">
        <v>0.20697237768611099</v>
      </c>
      <c r="Q2524">
        <v>0.234948543803571</v>
      </c>
      <c r="R2524">
        <v>0.28162122902182501</v>
      </c>
      <c r="S2524">
        <v>0</v>
      </c>
      <c r="T2524">
        <v>0</v>
      </c>
      <c r="U2524">
        <v>0</v>
      </c>
      <c r="V2524">
        <v>0</v>
      </c>
      <c r="W2524">
        <f t="shared" si="39"/>
        <v>0</v>
      </c>
    </row>
    <row r="2525" spans="1:23" x14ac:dyDescent="0.25">
      <c r="A2525" s="1">
        <v>45117.542361111111</v>
      </c>
      <c r="B2525">
        <v>0</v>
      </c>
      <c r="C2525" t="s">
        <v>2545</v>
      </c>
      <c r="D2525">
        <v>4.1095817E-2</v>
      </c>
      <c r="E2525">
        <v>2023</v>
      </c>
      <c r="F2525">
        <v>7</v>
      </c>
      <c r="G2525">
        <v>10</v>
      </c>
      <c r="H2525">
        <v>13</v>
      </c>
      <c r="I2525">
        <v>1</v>
      </c>
      <c r="J2525">
        <v>16</v>
      </c>
      <c r="K2525" s="2">
        <v>45117</v>
      </c>
      <c r="L2525" s="3">
        <v>0.54236111111111118</v>
      </c>
      <c r="M2525">
        <v>5</v>
      </c>
      <c r="N2525">
        <v>0.14752908169444401</v>
      </c>
      <c r="O2525">
        <v>0.17626761052777701</v>
      </c>
      <c r="P2525">
        <v>0.20756220640833301</v>
      </c>
      <c r="Q2525">
        <v>0.235276246954365</v>
      </c>
      <c r="R2525">
        <v>0.281406730177579</v>
      </c>
      <c r="S2525">
        <v>0</v>
      </c>
      <c r="T2525">
        <v>0</v>
      </c>
      <c r="U2525">
        <v>0</v>
      </c>
      <c r="V2525">
        <v>0</v>
      </c>
      <c r="W2525">
        <f t="shared" si="39"/>
        <v>0</v>
      </c>
    </row>
    <row r="2526" spans="1:23" x14ac:dyDescent="0.25">
      <c r="A2526" s="1">
        <v>45117.556250000001</v>
      </c>
      <c r="B2526">
        <v>0</v>
      </c>
      <c r="C2526" t="s">
        <v>2546</v>
      </c>
      <c r="D2526">
        <v>4.4615907000000003E-2</v>
      </c>
      <c r="E2526">
        <v>2023</v>
      </c>
      <c r="F2526">
        <v>7</v>
      </c>
      <c r="G2526">
        <v>10</v>
      </c>
      <c r="H2526">
        <v>13</v>
      </c>
      <c r="I2526">
        <v>21</v>
      </c>
      <c r="J2526">
        <v>46</v>
      </c>
      <c r="K2526" s="2">
        <v>45117</v>
      </c>
      <c r="L2526" s="3">
        <v>0.55625000000000002</v>
      </c>
      <c r="M2526">
        <v>5</v>
      </c>
      <c r="N2526">
        <v>0.148449060027777</v>
      </c>
      <c r="O2526">
        <v>0.17701247450462901</v>
      </c>
      <c r="P2526">
        <v>0.209035159019444</v>
      </c>
      <c r="Q2526">
        <v>0.23621009579761901</v>
      </c>
      <c r="R2526">
        <v>0.28119502231944399</v>
      </c>
      <c r="S2526">
        <v>0</v>
      </c>
      <c r="T2526">
        <v>0</v>
      </c>
      <c r="U2526">
        <v>0</v>
      </c>
      <c r="V2526">
        <v>0</v>
      </c>
      <c r="W2526">
        <f t="shared" si="39"/>
        <v>0</v>
      </c>
    </row>
    <row r="2527" spans="1:23" x14ac:dyDescent="0.25">
      <c r="A2527" s="1">
        <v>45117.570833333331</v>
      </c>
      <c r="B2527">
        <v>0</v>
      </c>
      <c r="C2527" t="s">
        <v>2547</v>
      </c>
      <c r="D2527">
        <v>5.1093228999999997E-2</v>
      </c>
      <c r="E2527">
        <v>2023</v>
      </c>
      <c r="F2527">
        <v>7</v>
      </c>
      <c r="G2527">
        <v>10</v>
      </c>
      <c r="H2527">
        <v>13</v>
      </c>
      <c r="I2527">
        <v>42</v>
      </c>
      <c r="J2527">
        <v>7</v>
      </c>
      <c r="K2527" s="2">
        <v>45117</v>
      </c>
      <c r="L2527" s="3">
        <v>0.5708333333333333</v>
      </c>
      <c r="M2527">
        <v>5</v>
      </c>
      <c r="N2527">
        <v>0.14882937505555499</v>
      </c>
      <c r="O2527">
        <v>0.17729763436111101</v>
      </c>
      <c r="P2527">
        <v>0.209712148491666</v>
      </c>
      <c r="Q2527">
        <v>0.23645861856547601</v>
      </c>
      <c r="R2527">
        <v>0.28103900549801503</v>
      </c>
      <c r="S2527">
        <v>0</v>
      </c>
      <c r="T2527">
        <v>0</v>
      </c>
      <c r="U2527">
        <v>0</v>
      </c>
      <c r="V2527">
        <v>0</v>
      </c>
      <c r="W2527">
        <f t="shared" si="39"/>
        <v>0</v>
      </c>
    </row>
    <row r="2528" spans="1:23" x14ac:dyDescent="0.25">
      <c r="A2528" s="1">
        <v>45117.584722222222</v>
      </c>
      <c r="B2528">
        <v>0</v>
      </c>
      <c r="C2528" t="s">
        <v>2548</v>
      </c>
      <c r="D2528">
        <v>5.7737627E-2</v>
      </c>
      <c r="E2528">
        <v>2023</v>
      </c>
      <c r="F2528">
        <v>7</v>
      </c>
      <c r="G2528">
        <v>10</v>
      </c>
      <c r="H2528">
        <v>14</v>
      </c>
      <c r="I2528">
        <v>2</v>
      </c>
      <c r="J2528">
        <v>41</v>
      </c>
      <c r="K2528" s="2">
        <v>45117</v>
      </c>
      <c r="L2528" s="3">
        <v>0.58472222222222225</v>
      </c>
      <c r="M2528">
        <v>5</v>
      </c>
      <c r="N2528">
        <v>0.150694643138888</v>
      </c>
      <c r="O2528">
        <v>0.17827684262499999</v>
      </c>
      <c r="P2528">
        <v>0.20976815538333299</v>
      </c>
      <c r="Q2528">
        <v>0.23666764495436499</v>
      </c>
      <c r="R2528">
        <v>0.280878514186507</v>
      </c>
      <c r="S2528">
        <v>0</v>
      </c>
      <c r="T2528">
        <v>0</v>
      </c>
      <c r="U2528">
        <v>0</v>
      </c>
      <c r="V2528">
        <v>0</v>
      </c>
      <c r="W2528">
        <f t="shared" si="39"/>
        <v>0</v>
      </c>
    </row>
    <row r="2529" spans="1:23" x14ac:dyDescent="0.25">
      <c r="A2529" s="1">
        <v>45117.599305555559</v>
      </c>
      <c r="B2529">
        <v>0</v>
      </c>
      <c r="C2529" t="s">
        <v>2549</v>
      </c>
      <c r="D2529">
        <v>0.148768915</v>
      </c>
      <c r="E2529">
        <v>2023</v>
      </c>
      <c r="F2529">
        <v>7</v>
      </c>
      <c r="G2529">
        <v>10</v>
      </c>
      <c r="H2529">
        <v>14</v>
      </c>
      <c r="I2529">
        <v>23</v>
      </c>
      <c r="J2529">
        <v>4</v>
      </c>
      <c r="K2529" s="2">
        <v>45117</v>
      </c>
      <c r="L2529" s="3">
        <v>0.59930555555555554</v>
      </c>
      <c r="M2529">
        <v>5</v>
      </c>
      <c r="N2529">
        <v>0.15227732299999999</v>
      </c>
      <c r="O2529">
        <v>0.17963531022222201</v>
      </c>
      <c r="P2529">
        <v>0.209762372005555</v>
      </c>
      <c r="Q2529">
        <v>0.237649426882936</v>
      </c>
      <c r="R2529">
        <v>0.28060326074702302</v>
      </c>
      <c r="S2529">
        <v>0</v>
      </c>
      <c r="T2529">
        <v>0</v>
      </c>
      <c r="U2529">
        <v>0</v>
      </c>
      <c r="V2529">
        <v>0</v>
      </c>
      <c r="W2529">
        <f t="shared" si="39"/>
        <v>0</v>
      </c>
    </row>
    <row r="2530" spans="1:23" x14ac:dyDescent="0.25">
      <c r="A2530" s="1">
        <v>45117.613194444442</v>
      </c>
      <c r="B2530">
        <v>0</v>
      </c>
      <c r="C2530" t="s">
        <v>2550</v>
      </c>
      <c r="D2530">
        <v>0.185680226</v>
      </c>
      <c r="E2530">
        <v>2023</v>
      </c>
      <c r="F2530">
        <v>7</v>
      </c>
      <c r="G2530">
        <v>10</v>
      </c>
      <c r="H2530">
        <v>14</v>
      </c>
      <c r="I2530">
        <v>43</v>
      </c>
      <c r="J2530">
        <v>26</v>
      </c>
      <c r="K2530" s="2">
        <v>45117</v>
      </c>
      <c r="L2530" s="3">
        <v>0.61319444444444449</v>
      </c>
      <c r="M2530">
        <v>5</v>
      </c>
      <c r="N2530">
        <v>0.15779809455555499</v>
      </c>
      <c r="O2530">
        <v>0.178289116462962</v>
      </c>
      <c r="P2530">
        <v>0.20993278431944401</v>
      </c>
      <c r="Q2530">
        <v>0.239677948462301</v>
      </c>
      <c r="R2530">
        <v>0.280484697712301</v>
      </c>
      <c r="S2530">
        <v>0</v>
      </c>
      <c r="T2530">
        <v>0</v>
      </c>
      <c r="U2530">
        <v>0</v>
      </c>
      <c r="V2530">
        <v>0</v>
      </c>
      <c r="W2530">
        <f t="shared" si="39"/>
        <v>0</v>
      </c>
    </row>
    <row r="2531" spans="1:23" x14ac:dyDescent="0.25">
      <c r="A2531" s="1">
        <v>45117.627083333333</v>
      </c>
      <c r="B2531">
        <v>0</v>
      </c>
      <c r="C2531" t="s">
        <v>2551</v>
      </c>
      <c r="D2531">
        <v>0.25346095499999999</v>
      </c>
      <c r="E2531">
        <v>2023</v>
      </c>
      <c r="F2531">
        <v>7</v>
      </c>
      <c r="G2531">
        <v>10</v>
      </c>
      <c r="H2531">
        <v>15</v>
      </c>
      <c r="I2531">
        <v>3</v>
      </c>
      <c r="J2531">
        <v>57</v>
      </c>
      <c r="K2531" s="2">
        <v>45117</v>
      </c>
      <c r="L2531" s="3">
        <v>0.62708333333333333</v>
      </c>
      <c r="M2531">
        <v>5</v>
      </c>
      <c r="N2531">
        <v>0.16084488330555499</v>
      </c>
      <c r="O2531">
        <v>0.179320213944444</v>
      </c>
      <c r="P2531">
        <v>0.21034401161388799</v>
      </c>
      <c r="Q2531">
        <v>0.24060370791864999</v>
      </c>
      <c r="R2531">
        <v>0.280101772738095</v>
      </c>
      <c r="S2531">
        <v>0</v>
      </c>
      <c r="T2531">
        <v>0</v>
      </c>
      <c r="U2531">
        <v>0</v>
      </c>
      <c r="V2531">
        <v>0</v>
      </c>
      <c r="W2531">
        <f t="shared" si="39"/>
        <v>0</v>
      </c>
    </row>
    <row r="2532" spans="1:23" x14ac:dyDescent="0.25">
      <c r="A2532" s="1">
        <v>45117.64166666667</v>
      </c>
      <c r="B2532">
        <v>0</v>
      </c>
      <c r="C2532" t="s">
        <v>2552</v>
      </c>
      <c r="D2532">
        <v>0.18759522300000001</v>
      </c>
      <c r="E2532">
        <v>2023</v>
      </c>
      <c r="F2532">
        <v>7</v>
      </c>
      <c r="G2532">
        <v>10</v>
      </c>
      <c r="H2532">
        <v>15</v>
      </c>
      <c r="I2532">
        <v>24</v>
      </c>
      <c r="J2532">
        <v>33</v>
      </c>
      <c r="K2532" s="2">
        <v>45117</v>
      </c>
      <c r="L2532" s="3">
        <v>0.64166666666666672</v>
      </c>
      <c r="M2532">
        <v>5</v>
      </c>
      <c r="N2532">
        <v>0.16128769440277699</v>
      </c>
      <c r="O2532">
        <v>0.17893560574537001</v>
      </c>
      <c r="P2532">
        <v>0.21045255489722201</v>
      </c>
      <c r="Q2532">
        <v>0.23941876848611099</v>
      </c>
      <c r="R2532">
        <v>0.27948325919146799</v>
      </c>
      <c r="S2532">
        <v>0</v>
      </c>
      <c r="T2532">
        <v>0</v>
      </c>
      <c r="U2532">
        <v>0</v>
      </c>
      <c r="V2532">
        <v>0</v>
      </c>
      <c r="W2532">
        <f t="shared" si="39"/>
        <v>0</v>
      </c>
    </row>
    <row r="2533" spans="1:23" x14ac:dyDescent="0.25">
      <c r="A2533" s="1">
        <v>45117.655555555553</v>
      </c>
      <c r="B2533">
        <v>0</v>
      </c>
      <c r="C2533" t="s">
        <v>2553</v>
      </c>
      <c r="D2533">
        <v>0.205986898</v>
      </c>
      <c r="E2533">
        <v>2023</v>
      </c>
      <c r="F2533">
        <v>7</v>
      </c>
      <c r="G2533">
        <v>10</v>
      </c>
      <c r="H2533">
        <v>15</v>
      </c>
      <c r="I2533">
        <v>44</v>
      </c>
      <c r="J2533">
        <v>58</v>
      </c>
      <c r="K2533" s="2">
        <v>45117</v>
      </c>
      <c r="L2533" s="3">
        <v>0.65555555555555556</v>
      </c>
      <c r="M2533">
        <v>5</v>
      </c>
      <c r="N2533">
        <v>0.16041152418055499</v>
      </c>
      <c r="O2533">
        <v>0.17840594274537</v>
      </c>
      <c r="P2533">
        <v>0.208770915030555</v>
      </c>
      <c r="Q2533">
        <v>0.24015475574801501</v>
      </c>
      <c r="R2533">
        <v>0.279369208675595</v>
      </c>
      <c r="S2533">
        <v>0</v>
      </c>
      <c r="T2533">
        <v>0</v>
      </c>
      <c r="U2533">
        <v>0</v>
      </c>
      <c r="V2533">
        <v>0</v>
      </c>
      <c r="W2533">
        <f t="shared" si="39"/>
        <v>0</v>
      </c>
    </row>
    <row r="2534" spans="1:23" x14ac:dyDescent="0.25">
      <c r="A2534" s="1">
        <v>45117.670138888891</v>
      </c>
      <c r="B2534">
        <v>0</v>
      </c>
      <c r="C2534" t="s">
        <v>2554</v>
      </c>
      <c r="D2534">
        <v>0.27884577999999999</v>
      </c>
      <c r="E2534">
        <v>2023</v>
      </c>
      <c r="F2534">
        <v>7</v>
      </c>
      <c r="G2534">
        <v>10</v>
      </c>
      <c r="H2534">
        <v>16</v>
      </c>
      <c r="I2534">
        <v>5</v>
      </c>
      <c r="J2534">
        <v>20</v>
      </c>
      <c r="K2534" s="2">
        <v>45117</v>
      </c>
      <c r="L2534" s="3">
        <v>0.67013888888888884</v>
      </c>
      <c r="M2534">
        <v>5</v>
      </c>
      <c r="N2534">
        <v>0.158248899319444</v>
      </c>
      <c r="O2534">
        <v>0.17749058760648101</v>
      </c>
      <c r="P2534">
        <v>0.208386080636111</v>
      </c>
      <c r="Q2534">
        <v>0.239944955484127</v>
      </c>
      <c r="R2534">
        <v>0.27908004858730101</v>
      </c>
      <c r="S2534">
        <v>0</v>
      </c>
      <c r="T2534">
        <v>0</v>
      </c>
      <c r="U2534">
        <v>0</v>
      </c>
      <c r="V2534">
        <v>0</v>
      </c>
      <c r="W2534">
        <f t="shared" si="39"/>
        <v>0</v>
      </c>
    </row>
    <row r="2535" spans="1:23" x14ac:dyDescent="0.25">
      <c r="A2535" s="1">
        <v>45117.68472222222</v>
      </c>
      <c r="B2535">
        <v>0</v>
      </c>
      <c r="C2535" t="s">
        <v>2555</v>
      </c>
      <c r="D2535">
        <v>0.12726749000000001</v>
      </c>
      <c r="E2535">
        <v>2023</v>
      </c>
      <c r="F2535">
        <v>7</v>
      </c>
      <c r="G2535">
        <v>10</v>
      </c>
      <c r="H2535">
        <v>16</v>
      </c>
      <c r="I2535">
        <v>26</v>
      </c>
      <c r="J2535">
        <v>1</v>
      </c>
      <c r="K2535" s="2">
        <v>45117</v>
      </c>
      <c r="L2535" s="3">
        <v>0.68472222222222223</v>
      </c>
      <c r="M2535">
        <v>5</v>
      </c>
      <c r="N2535">
        <v>0.156089409486111</v>
      </c>
      <c r="O2535">
        <v>0.17692781193981399</v>
      </c>
      <c r="P2535">
        <v>0.207094128113888</v>
      </c>
      <c r="Q2535">
        <v>0.23937842336309501</v>
      </c>
      <c r="R2535">
        <v>0.27876254097321401</v>
      </c>
      <c r="S2535">
        <v>0</v>
      </c>
      <c r="T2535">
        <v>0</v>
      </c>
      <c r="U2535">
        <v>0</v>
      </c>
      <c r="V2535">
        <v>0</v>
      </c>
      <c r="W2535">
        <f t="shared" si="39"/>
        <v>0</v>
      </c>
    </row>
    <row r="2536" spans="1:23" x14ac:dyDescent="0.25">
      <c r="A2536" s="1">
        <v>45117.698611111111</v>
      </c>
      <c r="B2536">
        <v>0</v>
      </c>
      <c r="C2536" t="s">
        <v>2556</v>
      </c>
      <c r="D2536">
        <v>0.314936724</v>
      </c>
      <c r="E2536">
        <v>2023</v>
      </c>
      <c r="F2536">
        <v>7</v>
      </c>
      <c r="G2536">
        <v>10</v>
      </c>
      <c r="H2536">
        <v>16</v>
      </c>
      <c r="I2536">
        <v>46</v>
      </c>
      <c r="J2536">
        <v>32</v>
      </c>
      <c r="K2536" s="2">
        <v>45117</v>
      </c>
      <c r="L2536" s="3">
        <v>0.69861111111111107</v>
      </c>
      <c r="M2536">
        <v>5</v>
      </c>
      <c r="N2536">
        <v>0.15287332372222201</v>
      </c>
      <c r="O2536">
        <v>0.17726756799999999</v>
      </c>
      <c r="P2536">
        <v>0.20644264008333299</v>
      </c>
      <c r="Q2536">
        <v>0.23899510788095199</v>
      </c>
      <c r="R2536">
        <v>0.27828322482142798</v>
      </c>
      <c r="S2536">
        <v>0</v>
      </c>
      <c r="T2536">
        <v>0</v>
      </c>
      <c r="U2536">
        <v>0</v>
      </c>
      <c r="V2536">
        <v>0</v>
      </c>
      <c r="W2536">
        <f t="shared" si="39"/>
        <v>0</v>
      </c>
    </row>
    <row r="2537" spans="1:23" x14ac:dyDescent="0.25">
      <c r="A2537" s="1">
        <v>45117.712500000001</v>
      </c>
      <c r="B2537">
        <v>0</v>
      </c>
      <c r="C2537" t="s">
        <v>2557</v>
      </c>
      <c r="D2537">
        <v>0.107933368</v>
      </c>
      <c r="E2537">
        <v>2023</v>
      </c>
      <c r="F2537">
        <v>7</v>
      </c>
      <c r="G2537">
        <v>10</v>
      </c>
      <c r="H2537">
        <v>17</v>
      </c>
      <c r="I2537">
        <v>6</v>
      </c>
      <c r="J2537">
        <v>53</v>
      </c>
      <c r="K2537" s="2">
        <v>45117</v>
      </c>
      <c r="L2537" s="3">
        <v>0.71250000000000002</v>
      </c>
      <c r="M2537">
        <v>5</v>
      </c>
      <c r="N2537">
        <v>0.15201057965277701</v>
      </c>
      <c r="O2537">
        <v>0.17725092024073999</v>
      </c>
      <c r="P2537">
        <v>0.20573612029999999</v>
      </c>
      <c r="Q2537">
        <v>0.238878658664682</v>
      </c>
      <c r="R2537">
        <v>0.27754293731249902</v>
      </c>
      <c r="S2537">
        <v>0</v>
      </c>
      <c r="T2537">
        <v>0</v>
      </c>
      <c r="U2537">
        <v>0</v>
      </c>
      <c r="V2537">
        <v>0</v>
      </c>
      <c r="W2537">
        <f t="shared" si="39"/>
        <v>0</v>
      </c>
    </row>
    <row r="2538" spans="1:23" x14ac:dyDescent="0.25">
      <c r="A2538" s="1">
        <v>45117.727083333331</v>
      </c>
      <c r="B2538">
        <v>0</v>
      </c>
      <c r="C2538" t="s">
        <v>2558</v>
      </c>
      <c r="D2538">
        <v>0.28311024200000001</v>
      </c>
      <c r="E2538">
        <v>2023</v>
      </c>
      <c r="F2538">
        <v>7</v>
      </c>
      <c r="G2538">
        <v>10</v>
      </c>
      <c r="H2538">
        <v>17</v>
      </c>
      <c r="I2538">
        <v>27</v>
      </c>
      <c r="J2538">
        <v>30</v>
      </c>
      <c r="K2538" s="2">
        <v>45117</v>
      </c>
      <c r="L2538" s="3">
        <v>0.7270833333333333</v>
      </c>
      <c r="M2538">
        <v>5</v>
      </c>
      <c r="N2538">
        <v>0.147601622111111</v>
      </c>
      <c r="O2538">
        <v>0.177224923236111</v>
      </c>
      <c r="P2538">
        <v>0.20568522709166601</v>
      </c>
      <c r="Q2538">
        <v>0.238599811619047</v>
      </c>
      <c r="R2538">
        <v>0.27721058386805503</v>
      </c>
      <c r="S2538">
        <v>0</v>
      </c>
      <c r="T2538">
        <v>0</v>
      </c>
      <c r="U2538">
        <v>0</v>
      </c>
      <c r="V2538">
        <v>0</v>
      </c>
      <c r="W2538">
        <f t="shared" si="39"/>
        <v>0</v>
      </c>
    </row>
    <row r="2539" spans="1:23" x14ac:dyDescent="0.25">
      <c r="A2539" s="1">
        <v>45117.740972222222</v>
      </c>
      <c r="B2539">
        <v>0</v>
      </c>
      <c r="C2539" t="s">
        <v>2559</v>
      </c>
      <c r="D2539">
        <v>0.119954634</v>
      </c>
      <c r="E2539">
        <v>2023</v>
      </c>
      <c r="F2539">
        <v>7</v>
      </c>
      <c r="G2539">
        <v>10</v>
      </c>
      <c r="H2539">
        <v>17</v>
      </c>
      <c r="I2539">
        <v>47</v>
      </c>
      <c r="J2539">
        <v>55</v>
      </c>
      <c r="K2539" s="2">
        <v>45117</v>
      </c>
      <c r="L2539" s="3">
        <v>0.74097222222222225</v>
      </c>
      <c r="M2539">
        <v>5</v>
      </c>
      <c r="N2539">
        <v>0.14633036087500001</v>
      </c>
      <c r="O2539">
        <v>0.17720026353703699</v>
      </c>
      <c r="P2539">
        <v>0.20546126781944399</v>
      </c>
      <c r="Q2539">
        <v>0.238173432472222</v>
      </c>
      <c r="R2539">
        <v>0.27685253858928499</v>
      </c>
      <c r="S2539">
        <v>0</v>
      </c>
      <c r="T2539">
        <v>0</v>
      </c>
      <c r="U2539">
        <v>0</v>
      </c>
      <c r="V2539">
        <v>0</v>
      </c>
      <c r="W2539">
        <f t="shared" si="39"/>
        <v>0</v>
      </c>
    </row>
    <row r="2540" spans="1:23" x14ac:dyDescent="0.25">
      <c r="A2540" s="1">
        <v>45117.755555555559</v>
      </c>
      <c r="B2540">
        <v>0</v>
      </c>
      <c r="C2540" t="s">
        <v>2560</v>
      </c>
      <c r="D2540">
        <v>0.18612016100000001</v>
      </c>
      <c r="E2540">
        <v>2023</v>
      </c>
      <c r="F2540">
        <v>7</v>
      </c>
      <c r="G2540">
        <v>10</v>
      </c>
      <c r="H2540">
        <v>18</v>
      </c>
      <c r="I2540">
        <v>8</v>
      </c>
      <c r="J2540">
        <v>18</v>
      </c>
      <c r="K2540" s="2">
        <v>45117</v>
      </c>
      <c r="L2540" s="3">
        <v>0.75555555555555554</v>
      </c>
      <c r="M2540">
        <v>5</v>
      </c>
      <c r="N2540">
        <v>0.14529157238888801</v>
      </c>
      <c r="O2540">
        <v>0.17725307821296299</v>
      </c>
      <c r="P2540">
        <v>0.20537633616944401</v>
      </c>
      <c r="Q2540">
        <v>0.23737866278174599</v>
      </c>
      <c r="R2540">
        <v>0.27587526998214201</v>
      </c>
      <c r="S2540">
        <v>0</v>
      </c>
      <c r="T2540">
        <v>0</v>
      </c>
      <c r="U2540">
        <v>0</v>
      </c>
      <c r="V2540">
        <v>0</v>
      </c>
      <c r="W2540">
        <f t="shared" si="39"/>
        <v>0</v>
      </c>
    </row>
    <row r="2541" spans="1:23" x14ac:dyDescent="0.25">
      <c r="A2541" s="1">
        <v>45117.769444444442</v>
      </c>
      <c r="B2541">
        <v>0</v>
      </c>
      <c r="C2541" t="s">
        <v>2561</v>
      </c>
      <c r="D2541">
        <v>0.27622726399999997</v>
      </c>
      <c r="E2541">
        <v>2023</v>
      </c>
      <c r="F2541">
        <v>7</v>
      </c>
      <c r="G2541">
        <v>10</v>
      </c>
      <c r="H2541">
        <v>18</v>
      </c>
      <c r="I2541">
        <v>28</v>
      </c>
      <c r="J2541">
        <v>39</v>
      </c>
      <c r="K2541" s="2">
        <v>45117</v>
      </c>
      <c r="L2541" s="3">
        <v>0.76944444444444438</v>
      </c>
      <c r="M2541">
        <v>5</v>
      </c>
      <c r="N2541">
        <v>0.14516913744444401</v>
      </c>
      <c r="O2541">
        <v>0.17723839599537</v>
      </c>
      <c r="P2541">
        <v>0.20525800080277701</v>
      </c>
      <c r="Q2541">
        <v>0.236808014684523</v>
      </c>
      <c r="R2541">
        <v>0.275065865046627</v>
      </c>
      <c r="S2541">
        <v>0</v>
      </c>
      <c r="T2541">
        <v>0</v>
      </c>
      <c r="U2541">
        <v>0</v>
      </c>
      <c r="V2541">
        <v>0</v>
      </c>
      <c r="W2541">
        <f t="shared" si="39"/>
        <v>0</v>
      </c>
    </row>
    <row r="2542" spans="1:23" x14ac:dyDescent="0.25">
      <c r="A2542" s="1">
        <v>45117.78402777778</v>
      </c>
      <c r="B2542">
        <v>0</v>
      </c>
      <c r="C2542" t="s">
        <v>2562</v>
      </c>
      <c r="D2542">
        <v>0.153072662</v>
      </c>
      <c r="E2542">
        <v>2023</v>
      </c>
      <c r="F2542">
        <v>7</v>
      </c>
      <c r="G2542">
        <v>10</v>
      </c>
      <c r="H2542">
        <v>18</v>
      </c>
      <c r="I2542">
        <v>49</v>
      </c>
      <c r="J2542">
        <v>23</v>
      </c>
      <c r="K2542" s="2">
        <v>45117</v>
      </c>
      <c r="L2542" s="3">
        <v>0.78402777777777777</v>
      </c>
      <c r="M2542">
        <v>5</v>
      </c>
      <c r="N2542">
        <v>0.14490665788888801</v>
      </c>
      <c r="O2542">
        <v>0.177229974050925</v>
      </c>
      <c r="P2542">
        <v>0.205060794816666</v>
      </c>
      <c r="Q2542">
        <v>0.23624522745436499</v>
      </c>
      <c r="R2542">
        <v>0.27489174044741999</v>
      </c>
      <c r="S2542">
        <v>0</v>
      </c>
      <c r="T2542">
        <v>0</v>
      </c>
      <c r="U2542">
        <v>0</v>
      </c>
      <c r="V2542">
        <v>0</v>
      </c>
      <c r="W2542">
        <f t="shared" si="39"/>
        <v>0</v>
      </c>
    </row>
    <row r="2543" spans="1:23" x14ac:dyDescent="0.25">
      <c r="A2543" s="1">
        <v>45117.831250000003</v>
      </c>
      <c r="B2543">
        <v>0</v>
      </c>
      <c r="C2543" t="s">
        <v>2563</v>
      </c>
      <c r="D2543">
        <v>5.6220619999999999E-2</v>
      </c>
      <c r="E2543">
        <v>2023</v>
      </c>
      <c r="F2543">
        <v>7</v>
      </c>
      <c r="G2543">
        <v>10</v>
      </c>
      <c r="H2543">
        <v>19</v>
      </c>
      <c r="I2543">
        <v>57</v>
      </c>
      <c r="J2543">
        <v>22</v>
      </c>
      <c r="K2543" s="2">
        <v>45117</v>
      </c>
      <c r="L2543" s="3">
        <v>0.83124999999999993</v>
      </c>
      <c r="M2543">
        <v>5</v>
      </c>
      <c r="N2543">
        <v>0.14402089948611099</v>
      </c>
      <c r="O2543">
        <v>0.177233286648148</v>
      </c>
      <c r="P2543">
        <v>0.20570471429999901</v>
      </c>
      <c r="Q2543">
        <v>0.236050520674603</v>
      </c>
      <c r="R2543">
        <v>0.274643850989087</v>
      </c>
      <c r="S2543">
        <v>0</v>
      </c>
      <c r="T2543">
        <v>0</v>
      </c>
      <c r="U2543">
        <v>0</v>
      </c>
      <c r="V2543">
        <v>0</v>
      </c>
      <c r="W2543">
        <f t="shared" si="39"/>
        <v>0</v>
      </c>
    </row>
    <row r="2544" spans="1:23" x14ac:dyDescent="0.25">
      <c r="A2544" s="1">
        <v>45117.845833333333</v>
      </c>
      <c r="B2544">
        <v>0</v>
      </c>
      <c r="C2544" t="s">
        <v>2564</v>
      </c>
      <c r="D2544">
        <v>0.59058048600000002</v>
      </c>
      <c r="E2544">
        <v>2023</v>
      </c>
      <c r="F2544">
        <v>7</v>
      </c>
      <c r="G2544">
        <v>10</v>
      </c>
      <c r="H2544">
        <v>20</v>
      </c>
      <c r="I2544">
        <v>18</v>
      </c>
      <c r="J2544">
        <v>5</v>
      </c>
      <c r="K2544" s="2">
        <v>45117</v>
      </c>
      <c r="L2544" s="3">
        <v>0.84583333333333333</v>
      </c>
      <c r="M2544">
        <v>5</v>
      </c>
      <c r="N2544">
        <v>0.14406745269444399</v>
      </c>
      <c r="O2544">
        <v>0.17724519422222201</v>
      </c>
      <c r="P2544">
        <v>0.205857849574999</v>
      </c>
      <c r="Q2544">
        <v>0.23556880367063401</v>
      </c>
      <c r="R2544">
        <v>0.27440975046428501</v>
      </c>
      <c r="S2544">
        <v>0</v>
      </c>
      <c r="T2544">
        <v>0</v>
      </c>
      <c r="U2544">
        <v>0</v>
      </c>
      <c r="V2544">
        <v>0</v>
      </c>
      <c r="W2544">
        <f t="shared" si="39"/>
        <v>0</v>
      </c>
    </row>
    <row r="2545" spans="1:23" x14ac:dyDescent="0.25">
      <c r="A2545" s="1">
        <v>45117.859722222223</v>
      </c>
      <c r="B2545">
        <v>0</v>
      </c>
      <c r="C2545" t="s">
        <v>2565</v>
      </c>
      <c r="D2545">
        <v>4.4941665999999998E-2</v>
      </c>
      <c r="E2545">
        <v>2023</v>
      </c>
      <c r="F2545">
        <v>7</v>
      </c>
      <c r="G2545">
        <v>10</v>
      </c>
      <c r="H2545">
        <v>20</v>
      </c>
      <c r="I2545">
        <v>38</v>
      </c>
      <c r="J2545">
        <v>32</v>
      </c>
      <c r="K2545" s="2">
        <v>45117</v>
      </c>
      <c r="L2545" s="3">
        <v>0.85972222222222217</v>
      </c>
      <c r="M2545">
        <v>5</v>
      </c>
      <c r="N2545">
        <v>0.145037873236111</v>
      </c>
      <c r="O2545">
        <v>0.17726784093518499</v>
      </c>
      <c r="P2545">
        <v>0.20610443972777701</v>
      </c>
      <c r="Q2545">
        <v>0.23487443789682499</v>
      </c>
      <c r="R2545">
        <v>0.27432585259523801</v>
      </c>
      <c r="S2545">
        <v>0</v>
      </c>
      <c r="T2545">
        <v>0</v>
      </c>
      <c r="U2545">
        <v>0</v>
      </c>
      <c r="V2545">
        <v>0</v>
      </c>
      <c r="W2545">
        <f t="shared" si="39"/>
        <v>0</v>
      </c>
    </row>
    <row r="2546" spans="1:23" x14ac:dyDescent="0.25">
      <c r="A2546" s="1">
        <v>45117.874305555553</v>
      </c>
      <c r="B2546">
        <v>0</v>
      </c>
      <c r="C2546" t="s">
        <v>2566</v>
      </c>
      <c r="D2546">
        <v>5.1090463000000003E-2</v>
      </c>
      <c r="E2546">
        <v>2023</v>
      </c>
      <c r="F2546">
        <v>7</v>
      </c>
      <c r="G2546">
        <v>10</v>
      </c>
      <c r="H2546">
        <v>20</v>
      </c>
      <c r="I2546">
        <v>59</v>
      </c>
      <c r="J2546">
        <v>36</v>
      </c>
      <c r="K2546" s="2">
        <v>45117</v>
      </c>
      <c r="L2546" s="3">
        <v>0.87430555555555556</v>
      </c>
      <c r="M2546">
        <v>5</v>
      </c>
      <c r="N2546">
        <v>0.14406742179166601</v>
      </c>
      <c r="O2546">
        <v>0.177274757856481</v>
      </c>
      <c r="P2546">
        <v>0.20618084920833299</v>
      </c>
      <c r="Q2546">
        <v>0.23453170525992001</v>
      </c>
      <c r="R2546">
        <v>0.274458470398809</v>
      </c>
      <c r="S2546">
        <v>0</v>
      </c>
      <c r="T2546">
        <v>0</v>
      </c>
      <c r="U2546">
        <v>0</v>
      </c>
      <c r="V2546">
        <v>0</v>
      </c>
      <c r="W2546">
        <f t="shared" si="39"/>
        <v>0</v>
      </c>
    </row>
    <row r="2547" spans="1:23" x14ac:dyDescent="0.25">
      <c r="A2547" s="1">
        <v>45117.888888888891</v>
      </c>
      <c r="B2547">
        <v>0</v>
      </c>
      <c r="C2547" t="s">
        <v>2567</v>
      </c>
      <c r="D2547">
        <v>4.5904082999999998E-2</v>
      </c>
      <c r="E2547">
        <v>2023</v>
      </c>
      <c r="F2547">
        <v>7</v>
      </c>
      <c r="G2547">
        <v>10</v>
      </c>
      <c r="H2547">
        <v>21</v>
      </c>
      <c r="I2547">
        <v>20</v>
      </c>
      <c r="J2547">
        <v>8</v>
      </c>
      <c r="K2547" s="2">
        <v>45117</v>
      </c>
      <c r="L2547" s="3">
        <v>0.88888888888888884</v>
      </c>
      <c r="M2547">
        <v>5</v>
      </c>
      <c r="N2547">
        <v>0.144623926833333</v>
      </c>
      <c r="O2547">
        <v>0.177280332787037</v>
      </c>
      <c r="P2547">
        <v>0.206385583141666</v>
      </c>
      <c r="Q2547">
        <v>0.23455704838492</v>
      </c>
      <c r="R2547">
        <v>0.274453443685515</v>
      </c>
      <c r="S2547">
        <v>0</v>
      </c>
      <c r="T2547">
        <v>0</v>
      </c>
      <c r="U2547">
        <v>0</v>
      </c>
      <c r="V2547">
        <v>0</v>
      </c>
      <c r="W2547">
        <f t="shared" si="39"/>
        <v>0</v>
      </c>
    </row>
    <row r="2548" spans="1:23" x14ac:dyDescent="0.25">
      <c r="A2548" s="1">
        <v>45117.902777777781</v>
      </c>
      <c r="B2548">
        <v>0</v>
      </c>
      <c r="C2548" t="s">
        <v>2568</v>
      </c>
      <c r="D2548">
        <v>4.3381589999999998E-2</v>
      </c>
      <c r="E2548">
        <v>2023</v>
      </c>
      <c r="F2548">
        <v>7</v>
      </c>
      <c r="G2548">
        <v>10</v>
      </c>
      <c r="H2548">
        <v>21</v>
      </c>
      <c r="I2548">
        <v>40</v>
      </c>
      <c r="J2548">
        <v>44</v>
      </c>
      <c r="K2548" s="2">
        <v>45117</v>
      </c>
      <c r="L2548" s="3">
        <v>0.90277777777777779</v>
      </c>
      <c r="M2548">
        <v>5</v>
      </c>
      <c r="N2548">
        <v>0.147656193097222</v>
      </c>
      <c r="O2548">
        <v>0.177281231527777</v>
      </c>
      <c r="P2548">
        <v>0.207293993908333</v>
      </c>
      <c r="Q2548">
        <v>0.23536836343849199</v>
      </c>
      <c r="R2548">
        <v>0.27430298321924601</v>
      </c>
      <c r="S2548">
        <v>0</v>
      </c>
      <c r="T2548">
        <v>0</v>
      </c>
      <c r="U2548">
        <v>0</v>
      </c>
      <c r="V2548">
        <v>0</v>
      </c>
      <c r="W2548">
        <f t="shared" si="39"/>
        <v>0</v>
      </c>
    </row>
    <row r="2549" spans="1:23" x14ac:dyDescent="0.25">
      <c r="A2549" s="1">
        <v>45117.917361111111</v>
      </c>
      <c r="B2549">
        <v>0</v>
      </c>
      <c r="C2549" t="s">
        <v>2569</v>
      </c>
      <c r="D2549">
        <v>0.14506582500000001</v>
      </c>
      <c r="E2549">
        <v>2023</v>
      </c>
      <c r="F2549">
        <v>7</v>
      </c>
      <c r="G2549">
        <v>10</v>
      </c>
      <c r="H2549">
        <v>22</v>
      </c>
      <c r="I2549">
        <v>1</v>
      </c>
      <c r="J2549">
        <v>29</v>
      </c>
      <c r="K2549" s="2">
        <v>45117</v>
      </c>
      <c r="L2549" s="3">
        <v>0.91736111111111107</v>
      </c>
      <c r="M2549">
        <v>5</v>
      </c>
      <c r="N2549">
        <v>0.144844527013888</v>
      </c>
      <c r="O2549">
        <v>0.17725270699074</v>
      </c>
      <c r="P2549">
        <v>0.20736325853888801</v>
      </c>
      <c r="Q2549">
        <v>0.23555200405158699</v>
      </c>
      <c r="R2549">
        <v>0.27372728579662697</v>
      </c>
      <c r="S2549">
        <v>0</v>
      </c>
      <c r="T2549">
        <v>0</v>
      </c>
      <c r="U2549">
        <v>0</v>
      </c>
      <c r="V2549">
        <v>0</v>
      </c>
      <c r="W2549">
        <f t="shared" si="39"/>
        <v>0</v>
      </c>
    </row>
    <row r="2550" spans="1:23" x14ac:dyDescent="0.25">
      <c r="A2550" s="1">
        <v>45117.931944444441</v>
      </c>
      <c r="B2550">
        <v>0</v>
      </c>
      <c r="C2550" t="s">
        <v>2570</v>
      </c>
      <c r="D2550">
        <v>4.8404502000000002E-2</v>
      </c>
      <c r="E2550">
        <v>2023</v>
      </c>
      <c r="F2550">
        <v>7</v>
      </c>
      <c r="G2550">
        <v>10</v>
      </c>
      <c r="H2550">
        <v>22</v>
      </c>
      <c r="I2550">
        <v>22</v>
      </c>
      <c r="J2550">
        <v>9</v>
      </c>
      <c r="K2550" s="2">
        <v>45117</v>
      </c>
      <c r="L2550" s="3">
        <v>0.93194444444444446</v>
      </c>
      <c r="M2550">
        <v>5</v>
      </c>
      <c r="N2550">
        <v>0.14925411022222199</v>
      </c>
      <c r="O2550">
        <v>0.17706075744444399</v>
      </c>
      <c r="P2550">
        <v>0.20695319439166601</v>
      </c>
      <c r="Q2550">
        <v>0.23589066252777699</v>
      </c>
      <c r="R2550">
        <v>0.27301293646726099</v>
      </c>
      <c r="S2550">
        <v>0</v>
      </c>
      <c r="T2550">
        <v>0</v>
      </c>
      <c r="U2550">
        <v>0</v>
      </c>
      <c r="V2550">
        <v>0</v>
      </c>
      <c r="W2550">
        <f t="shared" si="39"/>
        <v>0</v>
      </c>
    </row>
    <row r="2551" spans="1:23" x14ac:dyDescent="0.25">
      <c r="A2551" s="1">
        <v>45117.945833333331</v>
      </c>
      <c r="B2551">
        <v>0</v>
      </c>
      <c r="C2551" t="s">
        <v>2571</v>
      </c>
      <c r="D2551">
        <v>4.1817756999999997E-2</v>
      </c>
      <c r="E2551">
        <v>2023</v>
      </c>
      <c r="F2551">
        <v>7</v>
      </c>
      <c r="G2551">
        <v>10</v>
      </c>
      <c r="H2551">
        <v>22</v>
      </c>
      <c r="I2551">
        <v>42</v>
      </c>
      <c r="J2551">
        <v>45</v>
      </c>
      <c r="K2551" s="2">
        <v>45117</v>
      </c>
      <c r="L2551" s="3">
        <v>0.9458333333333333</v>
      </c>
      <c r="M2551">
        <v>5</v>
      </c>
      <c r="N2551">
        <v>0.14750327455555501</v>
      </c>
      <c r="O2551">
        <v>0.17630795861574</v>
      </c>
      <c r="P2551">
        <v>0.20639040860277699</v>
      </c>
      <c r="Q2551">
        <v>0.23671872843650699</v>
      </c>
      <c r="R2551">
        <v>0.27257687675595199</v>
      </c>
      <c r="S2551">
        <v>0</v>
      </c>
      <c r="T2551">
        <v>0</v>
      </c>
      <c r="U2551">
        <v>0</v>
      </c>
      <c r="V2551">
        <v>0</v>
      </c>
      <c r="W2551">
        <f t="shared" si="39"/>
        <v>0</v>
      </c>
    </row>
    <row r="2552" spans="1:23" x14ac:dyDescent="0.25">
      <c r="A2552" s="1">
        <v>45117.960416666669</v>
      </c>
      <c r="B2552">
        <v>0</v>
      </c>
      <c r="C2552" t="s">
        <v>2572</v>
      </c>
      <c r="D2552">
        <v>4.1390584000000001E-2</v>
      </c>
      <c r="E2552">
        <v>2023</v>
      </c>
      <c r="F2552">
        <v>7</v>
      </c>
      <c r="G2552">
        <v>10</v>
      </c>
      <c r="H2552">
        <v>23</v>
      </c>
      <c r="I2552">
        <v>3</v>
      </c>
      <c r="J2552">
        <v>20</v>
      </c>
      <c r="K2552" s="2">
        <v>45117</v>
      </c>
      <c r="L2552" s="3">
        <v>0.9604166666666667</v>
      </c>
      <c r="M2552">
        <v>5</v>
      </c>
      <c r="N2552">
        <v>0.15404044276388801</v>
      </c>
      <c r="O2552">
        <v>0.17669783735185099</v>
      </c>
      <c r="P2552">
        <v>0.20810152306111099</v>
      </c>
      <c r="Q2552">
        <v>0.23764061945436499</v>
      </c>
      <c r="R2552">
        <v>0.27243170530555499</v>
      </c>
      <c r="S2552">
        <v>0</v>
      </c>
      <c r="T2552">
        <v>0</v>
      </c>
      <c r="U2552">
        <v>0</v>
      </c>
      <c r="V2552">
        <v>0</v>
      </c>
      <c r="W2552">
        <f t="shared" si="39"/>
        <v>0</v>
      </c>
    </row>
    <row r="2553" spans="1:23" x14ac:dyDescent="0.25">
      <c r="A2553" s="1">
        <v>45117.974305555559</v>
      </c>
      <c r="B2553">
        <v>0</v>
      </c>
      <c r="C2553" t="s">
        <v>2573</v>
      </c>
      <c r="D2553">
        <v>4.5955094000000002E-2</v>
      </c>
      <c r="E2553">
        <v>2023</v>
      </c>
      <c r="F2553">
        <v>7</v>
      </c>
      <c r="G2553">
        <v>10</v>
      </c>
      <c r="H2553">
        <v>23</v>
      </c>
      <c r="I2553">
        <v>23</v>
      </c>
      <c r="J2553">
        <v>49</v>
      </c>
      <c r="K2553" s="2">
        <v>45117</v>
      </c>
      <c r="L2553" s="3">
        <v>0.97430555555555554</v>
      </c>
      <c r="M2553">
        <v>5</v>
      </c>
      <c r="N2553">
        <v>0.15167053259722199</v>
      </c>
      <c r="O2553">
        <v>0.17757538396759201</v>
      </c>
      <c r="P2553">
        <v>0.20805040030833299</v>
      </c>
      <c r="Q2553">
        <v>0.23776538382936499</v>
      </c>
      <c r="R2553">
        <v>0.27240319521626899</v>
      </c>
      <c r="S2553">
        <v>0</v>
      </c>
      <c r="T2553">
        <v>0</v>
      </c>
      <c r="U2553">
        <v>0</v>
      </c>
      <c r="V2553">
        <v>0</v>
      </c>
      <c r="W2553">
        <f t="shared" si="39"/>
        <v>0</v>
      </c>
    </row>
    <row r="2554" spans="1:23" x14ac:dyDescent="0.25">
      <c r="A2554" s="1">
        <v>45117.988888888889</v>
      </c>
      <c r="B2554">
        <v>0</v>
      </c>
      <c r="C2554" t="s">
        <v>2574</v>
      </c>
      <c r="D2554">
        <v>5.0872933000000002E-2</v>
      </c>
      <c r="E2554">
        <v>2023</v>
      </c>
      <c r="F2554">
        <v>7</v>
      </c>
      <c r="G2554">
        <v>10</v>
      </c>
      <c r="H2554">
        <v>23</v>
      </c>
      <c r="I2554">
        <v>44</v>
      </c>
      <c r="J2554">
        <v>24</v>
      </c>
      <c r="K2554" s="2">
        <v>45117</v>
      </c>
      <c r="L2554" s="3">
        <v>0.98888888888888893</v>
      </c>
      <c r="M2554">
        <v>5</v>
      </c>
      <c r="N2554">
        <v>0.153691783</v>
      </c>
      <c r="O2554">
        <v>0.178028521300925</v>
      </c>
      <c r="P2554">
        <v>0.20750753749722201</v>
      </c>
      <c r="Q2554">
        <v>0.237979803313492</v>
      </c>
      <c r="R2554">
        <v>0.27265543079563398</v>
      </c>
      <c r="S2554">
        <v>0</v>
      </c>
      <c r="T2554">
        <v>0</v>
      </c>
      <c r="U2554">
        <v>0</v>
      </c>
      <c r="V2554">
        <v>0</v>
      </c>
      <c r="W2554">
        <f t="shared" si="39"/>
        <v>0</v>
      </c>
    </row>
    <row r="2555" spans="1:23" x14ac:dyDescent="0.25">
      <c r="A2555" s="1">
        <v>45118.00277777778</v>
      </c>
      <c r="B2555">
        <v>0</v>
      </c>
      <c r="C2555" t="s">
        <v>2575</v>
      </c>
      <c r="D2555">
        <v>3.5368057000000001E-2</v>
      </c>
      <c r="E2555">
        <v>2023</v>
      </c>
      <c r="F2555">
        <v>7</v>
      </c>
      <c r="G2555">
        <v>11</v>
      </c>
      <c r="H2555">
        <v>0</v>
      </c>
      <c r="I2555">
        <v>4</v>
      </c>
      <c r="J2555">
        <v>59</v>
      </c>
      <c r="K2555" s="2">
        <v>45118</v>
      </c>
      <c r="L2555" s="3">
        <v>2.7777777777777779E-3</v>
      </c>
      <c r="M2555">
        <v>5</v>
      </c>
      <c r="N2555">
        <v>0.155096942166666</v>
      </c>
      <c r="O2555">
        <v>0.17881368287037</v>
      </c>
      <c r="P2555">
        <v>0.20689278125277699</v>
      </c>
      <c r="Q2555">
        <v>0.23715492253968201</v>
      </c>
      <c r="R2555">
        <v>0.27259142667658698</v>
      </c>
      <c r="S2555">
        <v>0</v>
      </c>
      <c r="T2555">
        <v>0</v>
      </c>
      <c r="U2555">
        <v>0</v>
      </c>
      <c r="V2555">
        <v>0</v>
      </c>
      <c r="W2555">
        <f t="shared" si="39"/>
        <v>0</v>
      </c>
    </row>
    <row r="2556" spans="1:23" x14ac:dyDescent="0.25">
      <c r="A2556" s="1">
        <v>45118.017361111109</v>
      </c>
      <c r="B2556">
        <v>0</v>
      </c>
      <c r="C2556" t="s">
        <v>2576</v>
      </c>
      <c r="D2556">
        <v>3.5686530000000001E-2</v>
      </c>
      <c r="E2556">
        <v>2023</v>
      </c>
      <c r="F2556">
        <v>7</v>
      </c>
      <c r="G2556">
        <v>11</v>
      </c>
      <c r="H2556">
        <v>0</v>
      </c>
      <c r="I2556">
        <v>25</v>
      </c>
      <c r="J2556">
        <v>29</v>
      </c>
      <c r="K2556" s="2">
        <v>45118</v>
      </c>
      <c r="L2556" s="3">
        <v>1.7361111111111112E-2</v>
      </c>
      <c r="M2556">
        <v>5</v>
      </c>
      <c r="N2556">
        <v>0.15361618286111101</v>
      </c>
      <c r="O2556">
        <v>0.18005620748148099</v>
      </c>
      <c r="P2556">
        <v>0.207495701675</v>
      </c>
      <c r="Q2556">
        <v>0.23713652704563401</v>
      </c>
      <c r="R2556">
        <v>0.27286244085317402</v>
      </c>
      <c r="S2556">
        <v>0</v>
      </c>
      <c r="T2556">
        <v>0</v>
      </c>
      <c r="U2556">
        <v>0</v>
      </c>
      <c r="V2556">
        <v>0</v>
      </c>
      <c r="W2556">
        <f t="shared" si="39"/>
        <v>0</v>
      </c>
    </row>
    <row r="2557" spans="1:23" x14ac:dyDescent="0.25">
      <c r="A2557" s="1">
        <v>45118.031944444447</v>
      </c>
      <c r="B2557">
        <v>0</v>
      </c>
      <c r="C2557" t="s">
        <v>2577</v>
      </c>
      <c r="D2557">
        <v>3.5752446E-2</v>
      </c>
      <c r="E2557">
        <v>2023</v>
      </c>
      <c r="F2557">
        <v>7</v>
      </c>
      <c r="G2557">
        <v>11</v>
      </c>
      <c r="H2557">
        <v>0</v>
      </c>
      <c r="I2557">
        <v>46</v>
      </c>
      <c r="J2557">
        <v>30</v>
      </c>
      <c r="K2557" s="2">
        <v>45118</v>
      </c>
      <c r="L2557" s="3">
        <v>3.1944444444444449E-2</v>
      </c>
      <c r="M2557">
        <v>5</v>
      </c>
      <c r="N2557">
        <v>0.155062912388888</v>
      </c>
      <c r="O2557">
        <v>0.18065888097222199</v>
      </c>
      <c r="P2557">
        <v>0.20626291191111101</v>
      </c>
      <c r="Q2557">
        <v>0.236531711728174</v>
      </c>
      <c r="R2557">
        <v>0.27294377635019801</v>
      </c>
      <c r="S2557">
        <v>0</v>
      </c>
      <c r="T2557">
        <v>0</v>
      </c>
      <c r="U2557">
        <v>0</v>
      </c>
      <c r="V2557">
        <v>0</v>
      </c>
      <c r="W2557">
        <f t="shared" si="39"/>
        <v>0</v>
      </c>
    </row>
    <row r="2558" spans="1:23" x14ac:dyDescent="0.25">
      <c r="A2558" s="1">
        <v>45118.046527777777</v>
      </c>
      <c r="B2558">
        <v>0</v>
      </c>
      <c r="C2558" t="s">
        <v>2578</v>
      </c>
      <c r="D2558">
        <v>3.7863049000000003E-2</v>
      </c>
      <c r="E2558">
        <v>2023</v>
      </c>
      <c r="F2558">
        <v>7</v>
      </c>
      <c r="G2558">
        <v>11</v>
      </c>
      <c r="H2558">
        <v>1</v>
      </c>
      <c r="I2558">
        <v>7</v>
      </c>
      <c r="J2558">
        <v>17</v>
      </c>
      <c r="K2558" s="2">
        <v>45118</v>
      </c>
      <c r="L2558" s="3">
        <v>4.6527777777777779E-2</v>
      </c>
      <c r="M2558">
        <v>5</v>
      </c>
      <c r="N2558">
        <v>0.15228356729166601</v>
      </c>
      <c r="O2558">
        <v>0.180742219717592</v>
      </c>
      <c r="P2558">
        <v>0.206026277855555</v>
      </c>
      <c r="Q2558">
        <v>0.23764711813492001</v>
      </c>
      <c r="R2558">
        <v>0.27292245656845199</v>
      </c>
      <c r="S2558">
        <v>0</v>
      </c>
      <c r="T2558">
        <v>0</v>
      </c>
      <c r="U2558">
        <v>0</v>
      </c>
      <c r="V2558">
        <v>0</v>
      </c>
      <c r="W2558">
        <f t="shared" si="39"/>
        <v>0</v>
      </c>
    </row>
    <row r="2559" spans="1:23" x14ac:dyDescent="0.25">
      <c r="A2559" s="1">
        <v>45118.060416666667</v>
      </c>
      <c r="B2559">
        <v>0</v>
      </c>
      <c r="C2559" t="s">
        <v>2579</v>
      </c>
      <c r="D2559">
        <v>3.7227622000000002E-2</v>
      </c>
      <c r="E2559">
        <v>2023</v>
      </c>
      <c r="F2559">
        <v>7</v>
      </c>
      <c r="G2559">
        <v>11</v>
      </c>
      <c r="H2559">
        <v>1</v>
      </c>
      <c r="I2559">
        <v>27</v>
      </c>
      <c r="J2559">
        <v>48</v>
      </c>
      <c r="K2559" s="2">
        <v>45118</v>
      </c>
      <c r="L2559" s="3">
        <v>6.0416666666666667E-2</v>
      </c>
      <c r="M2559">
        <v>5</v>
      </c>
      <c r="N2559">
        <v>0.15112515679166599</v>
      </c>
      <c r="O2559">
        <v>0.18145889566203699</v>
      </c>
      <c r="P2559">
        <v>0.20667567068055501</v>
      </c>
      <c r="Q2559">
        <v>0.23890953703769799</v>
      </c>
      <c r="R2559">
        <v>0.27306985823412699</v>
      </c>
      <c r="S2559">
        <v>0</v>
      </c>
      <c r="T2559">
        <v>0</v>
      </c>
      <c r="U2559">
        <v>0</v>
      </c>
      <c r="V2559">
        <v>0</v>
      </c>
      <c r="W2559">
        <f t="shared" si="39"/>
        <v>0</v>
      </c>
    </row>
    <row r="2560" spans="1:23" x14ac:dyDescent="0.25">
      <c r="A2560" s="1">
        <v>45118.074999999997</v>
      </c>
      <c r="B2560">
        <v>0</v>
      </c>
      <c r="C2560" t="s">
        <v>2580</v>
      </c>
      <c r="D2560">
        <v>3.8940977000000002E-2</v>
      </c>
      <c r="E2560">
        <v>2023</v>
      </c>
      <c r="F2560">
        <v>7</v>
      </c>
      <c r="G2560">
        <v>11</v>
      </c>
      <c r="H2560">
        <v>1</v>
      </c>
      <c r="I2560">
        <v>48</v>
      </c>
      <c r="J2560">
        <v>25</v>
      </c>
      <c r="K2560" s="2">
        <v>45118</v>
      </c>
      <c r="L2560" s="3">
        <v>7.4999999999999997E-2</v>
      </c>
      <c r="M2560">
        <v>5</v>
      </c>
      <c r="N2560">
        <v>0.151873422527777</v>
      </c>
      <c r="O2560">
        <v>0.18284078356018499</v>
      </c>
      <c r="P2560">
        <v>0.20639677178611099</v>
      </c>
      <c r="Q2560">
        <v>0.238662185478174</v>
      </c>
      <c r="R2560">
        <v>0.27315738625793601</v>
      </c>
      <c r="S2560">
        <v>0</v>
      </c>
      <c r="T2560">
        <v>0</v>
      </c>
      <c r="U2560">
        <v>0</v>
      </c>
      <c r="V2560">
        <v>0</v>
      </c>
      <c r="W2560">
        <f t="shared" si="39"/>
        <v>0</v>
      </c>
    </row>
    <row r="2561" spans="1:23" x14ac:dyDescent="0.25">
      <c r="A2561" s="1">
        <v>45118.089583333334</v>
      </c>
      <c r="B2561">
        <v>0</v>
      </c>
      <c r="C2561" t="s">
        <v>2581</v>
      </c>
      <c r="D2561">
        <v>0.101231895</v>
      </c>
      <c r="E2561">
        <v>2023</v>
      </c>
      <c r="F2561">
        <v>7</v>
      </c>
      <c r="G2561">
        <v>11</v>
      </c>
      <c r="H2561">
        <v>2</v>
      </c>
      <c r="I2561">
        <v>9</v>
      </c>
      <c r="J2561">
        <v>16</v>
      </c>
      <c r="K2561" s="2">
        <v>45118</v>
      </c>
      <c r="L2561" s="3">
        <v>8.9583333333333334E-2</v>
      </c>
      <c r="M2561">
        <v>5</v>
      </c>
      <c r="N2561">
        <v>0.15277884963888799</v>
      </c>
      <c r="O2561">
        <v>0.18379976070833301</v>
      </c>
      <c r="P2561">
        <v>0.206929852738888</v>
      </c>
      <c r="Q2561">
        <v>0.23739468586309501</v>
      </c>
      <c r="R2561">
        <v>0.27352864864186499</v>
      </c>
      <c r="S2561">
        <v>0</v>
      </c>
      <c r="T2561">
        <v>0</v>
      </c>
      <c r="U2561">
        <v>0</v>
      </c>
      <c r="V2561">
        <v>0</v>
      </c>
      <c r="W2561">
        <f t="shared" si="39"/>
        <v>0</v>
      </c>
    </row>
    <row r="2562" spans="1:23" x14ac:dyDescent="0.25">
      <c r="A2562" s="1">
        <v>45118.103472222225</v>
      </c>
      <c r="B2562">
        <v>0</v>
      </c>
      <c r="C2562" t="s">
        <v>2582</v>
      </c>
      <c r="D2562">
        <v>6.2503469000000006E-2</v>
      </c>
      <c r="E2562">
        <v>2023</v>
      </c>
      <c r="F2562">
        <v>7</v>
      </c>
      <c r="G2562">
        <v>11</v>
      </c>
      <c r="H2562">
        <v>2</v>
      </c>
      <c r="I2562">
        <v>29</v>
      </c>
      <c r="J2562">
        <v>48</v>
      </c>
      <c r="K2562" s="2">
        <v>45118</v>
      </c>
      <c r="L2562" s="3">
        <v>0.10347222222222223</v>
      </c>
      <c r="M2562">
        <v>5</v>
      </c>
      <c r="N2562">
        <v>0.15609529263888799</v>
      </c>
      <c r="O2562">
        <v>0.18395884905555501</v>
      </c>
      <c r="P2562">
        <v>0.207970366838888</v>
      </c>
      <c r="Q2562">
        <v>0.237664252402777</v>
      </c>
      <c r="R2562">
        <v>0.27336276326289599</v>
      </c>
      <c r="S2562">
        <v>0</v>
      </c>
      <c r="T2562">
        <v>0</v>
      </c>
      <c r="U2562">
        <v>0</v>
      </c>
      <c r="V2562">
        <v>0</v>
      </c>
      <c r="W2562">
        <f t="shared" si="39"/>
        <v>0</v>
      </c>
    </row>
    <row r="2563" spans="1:23" x14ac:dyDescent="0.25">
      <c r="A2563" s="1">
        <v>45118.118055555555</v>
      </c>
      <c r="B2563">
        <v>0</v>
      </c>
      <c r="C2563" t="s">
        <v>2583</v>
      </c>
      <c r="D2563">
        <v>0.17212276400000001</v>
      </c>
      <c r="E2563">
        <v>2023</v>
      </c>
      <c r="F2563">
        <v>7</v>
      </c>
      <c r="G2563">
        <v>11</v>
      </c>
      <c r="H2563">
        <v>2</v>
      </c>
      <c r="I2563">
        <v>50</v>
      </c>
      <c r="J2563">
        <v>38</v>
      </c>
      <c r="K2563" s="2">
        <v>45118</v>
      </c>
      <c r="L2563" s="3">
        <v>0.11805555555555557</v>
      </c>
      <c r="M2563">
        <v>5</v>
      </c>
      <c r="N2563">
        <v>0.15972108411111099</v>
      </c>
      <c r="O2563">
        <v>0.18330943542129599</v>
      </c>
      <c r="P2563">
        <v>0.20933449876666599</v>
      </c>
      <c r="Q2563">
        <v>0.23718383039285701</v>
      </c>
      <c r="R2563">
        <v>0.27341016480654701</v>
      </c>
      <c r="S2563">
        <v>0</v>
      </c>
      <c r="T2563">
        <v>0</v>
      </c>
      <c r="U2563">
        <v>0</v>
      </c>
      <c r="V2563">
        <v>0</v>
      </c>
      <c r="W2563">
        <f t="shared" ref="W2563:W2626" si="40">SUM(S2563:V2563)</f>
        <v>0</v>
      </c>
    </row>
    <row r="2564" spans="1:23" x14ac:dyDescent="0.25">
      <c r="A2564" s="1">
        <v>45118.132638888892</v>
      </c>
      <c r="B2564">
        <v>0</v>
      </c>
      <c r="C2564" t="s">
        <v>2584</v>
      </c>
      <c r="D2564">
        <v>0.16358551299999999</v>
      </c>
      <c r="E2564">
        <v>2023</v>
      </c>
      <c r="F2564">
        <v>7</v>
      </c>
      <c r="G2564">
        <v>11</v>
      </c>
      <c r="H2564">
        <v>3</v>
      </c>
      <c r="I2564">
        <v>11</v>
      </c>
      <c r="J2564">
        <v>16</v>
      </c>
      <c r="K2564" s="2">
        <v>45118</v>
      </c>
      <c r="L2564" s="3">
        <v>0.13263888888888889</v>
      </c>
      <c r="M2564">
        <v>5</v>
      </c>
      <c r="N2564">
        <v>0.16455193302777699</v>
      </c>
      <c r="O2564">
        <v>0.18313331672222199</v>
      </c>
      <c r="P2564">
        <v>0.20979917403055501</v>
      </c>
      <c r="Q2564">
        <v>0.23709793882142799</v>
      </c>
      <c r="R2564">
        <v>0.27321668298611101</v>
      </c>
      <c r="S2564">
        <v>0</v>
      </c>
      <c r="T2564">
        <v>0</v>
      </c>
      <c r="U2564">
        <v>0</v>
      </c>
      <c r="V2564">
        <v>0</v>
      </c>
      <c r="W2564">
        <f t="shared" si="40"/>
        <v>0</v>
      </c>
    </row>
    <row r="2565" spans="1:23" x14ac:dyDescent="0.25">
      <c r="A2565" s="1">
        <v>45118.146527777775</v>
      </c>
      <c r="B2565">
        <v>0</v>
      </c>
      <c r="C2565" t="s">
        <v>2585</v>
      </c>
      <c r="D2565">
        <v>0.43591189899999999</v>
      </c>
      <c r="E2565">
        <v>2023</v>
      </c>
      <c r="F2565">
        <v>7</v>
      </c>
      <c r="G2565">
        <v>11</v>
      </c>
      <c r="H2565">
        <v>3</v>
      </c>
      <c r="I2565">
        <v>31</v>
      </c>
      <c r="J2565">
        <v>55</v>
      </c>
      <c r="K2565" s="2">
        <v>45118</v>
      </c>
      <c r="L2565" s="3">
        <v>0.14652777777777778</v>
      </c>
      <c r="M2565">
        <v>5</v>
      </c>
      <c r="N2565">
        <v>0.167855874763888</v>
      </c>
      <c r="O2565">
        <v>0.18286954953703699</v>
      </c>
      <c r="P2565">
        <v>0.21190695476111099</v>
      </c>
      <c r="Q2565">
        <v>0.23656414327182501</v>
      </c>
      <c r="R2565">
        <v>0.273164843407738</v>
      </c>
      <c r="S2565">
        <v>0</v>
      </c>
      <c r="T2565">
        <v>0</v>
      </c>
      <c r="U2565">
        <v>0</v>
      </c>
      <c r="V2565">
        <v>0</v>
      </c>
      <c r="W2565">
        <f t="shared" si="40"/>
        <v>0</v>
      </c>
    </row>
    <row r="2566" spans="1:23" x14ac:dyDescent="0.25">
      <c r="A2566" s="1">
        <v>45118.161111111112</v>
      </c>
      <c r="B2566">
        <v>0</v>
      </c>
      <c r="C2566" t="s">
        <v>2586</v>
      </c>
      <c r="D2566">
        <v>0.36790603100000002</v>
      </c>
      <c r="E2566">
        <v>2023</v>
      </c>
      <c r="F2566">
        <v>7</v>
      </c>
      <c r="G2566">
        <v>11</v>
      </c>
      <c r="H2566">
        <v>3</v>
      </c>
      <c r="I2566">
        <v>52</v>
      </c>
      <c r="J2566">
        <v>29</v>
      </c>
      <c r="K2566" s="2">
        <v>45118</v>
      </c>
      <c r="L2566" s="3">
        <v>0.16111111111111112</v>
      </c>
      <c r="M2566">
        <v>5</v>
      </c>
      <c r="N2566">
        <v>0.169124613916666</v>
      </c>
      <c r="O2566">
        <v>0.18298072927314801</v>
      </c>
      <c r="P2566">
        <v>0.21236832456111099</v>
      </c>
      <c r="Q2566">
        <v>0.23597960965277701</v>
      </c>
      <c r="R2566">
        <v>0.27292638303373001</v>
      </c>
      <c r="S2566">
        <v>0</v>
      </c>
      <c r="T2566">
        <v>0</v>
      </c>
      <c r="U2566">
        <v>0</v>
      </c>
      <c r="V2566">
        <v>0</v>
      </c>
      <c r="W2566">
        <f t="shared" si="40"/>
        <v>0</v>
      </c>
    </row>
    <row r="2567" spans="1:23" x14ac:dyDescent="0.25">
      <c r="A2567" s="1">
        <v>45118.175694444442</v>
      </c>
      <c r="B2567">
        <v>0</v>
      </c>
      <c r="C2567" t="s">
        <v>2587</v>
      </c>
      <c r="D2567">
        <v>0.178112468</v>
      </c>
      <c r="E2567">
        <v>2023</v>
      </c>
      <c r="F2567">
        <v>7</v>
      </c>
      <c r="G2567">
        <v>11</v>
      </c>
      <c r="H2567">
        <v>4</v>
      </c>
      <c r="I2567">
        <v>13</v>
      </c>
      <c r="J2567">
        <v>9</v>
      </c>
      <c r="K2567" s="2">
        <v>45118</v>
      </c>
      <c r="L2567" s="3">
        <v>0.17569444444444446</v>
      </c>
      <c r="M2567">
        <v>5</v>
      </c>
      <c r="N2567">
        <v>0.17097524881944401</v>
      </c>
      <c r="O2567">
        <v>0.18620289892592501</v>
      </c>
      <c r="P2567">
        <v>0.21232515122222201</v>
      </c>
      <c r="Q2567">
        <v>0.23560238831944399</v>
      </c>
      <c r="R2567">
        <v>0.27336316566567398</v>
      </c>
      <c r="S2567">
        <v>0</v>
      </c>
      <c r="T2567">
        <v>0</v>
      </c>
      <c r="U2567">
        <v>0</v>
      </c>
      <c r="V2567">
        <v>0</v>
      </c>
      <c r="W2567">
        <f t="shared" si="40"/>
        <v>0</v>
      </c>
    </row>
    <row r="2568" spans="1:23" x14ac:dyDescent="0.25">
      <c r="A2568" s="1">
        <v>45118.189583333333</v>
      </c>
      <c r="B2568">
        <v>0</v>
      </c>
      <c r="C2568" t="s">
        <v>2588</v>
      </c>
      <c r="D2568">
        <v>0.13420362199999999</v>
      </c>
      <c r="E2568">
        <v>2023</v>
      </c>
      <c r="F2568">
        <v>7</v>
      </c>
      <c r="G2568">
        <v>11</v>
      </c>
      <c r="H2568">
        <v>4</v>
      </c>
      <c r="I2568">
        <v>33</v>
      </c>
      <c r="J2568">
        <v>43</v>
      </c>
      <c r="K2568" s="2">
        <v>45118</v>
      </c>
      <c r="L2568" s="3">
        <v>0.18958333333333333</v>
      </c>
      <c r="M2568">
        <v>5</v>
      </c>
      <c r="N2568">
        <v>0.17094393190277701</v>
      </c>
      <c r="O2568">
        <v>0.187197972171296</v>
      </c>
      <c r="P2568">
        <v>0.21229748845277699</v>
      </c>
      <c r="Q2568">
        <v>0.23443861878769801</v>
      </c>
      <c r="R2568">
        <v>0.27322777354662697</v>
      </c>
      <c r="S2568">
        <v>0</v>
      </c>
      <c r="T2568">
        <v>0</v>
      </c>
      <c r="U2568">
        <v>0</v>
      </c>
      <c r="V2568">
        <v>0</v>
      </c>
      <c r="W2568">
        <f t="shared" si="40"/>
        <v>0</v>
      </c>
    </row>
    <row r="2569" spans="1:23" x14ac:dyDescent="0.25">
      <c r="A2569" s="1">
        <v>45118.20416666667</v>
      </c>
      <c r="B2569">
        <v>0</v>
      </c>
      <c r="C2569" t="s">
        <v>2589</v>
      </c>
      <c r="D2569">
        <v>5.0676466000000003E-2</v>
      </c>
      <c r="E2569">
        <v>2023</v>
      </c>
      <c r="F2569">
        <v>7</v>
      </c>
      <c r="G2569">
        <v>11</v>
      </c>
      <c r="H2569">
        <v>4</v>
      </c>
      <c r="I2569">
        <v>54</v>
      </c>
      <c r="J2569">
        <v>32</v>
      </c>
      <c r="K2569" s="2">
        <v>45118</v>
      </c>
      <c r="L2569" s="3">
        <v>0.20416666666666669</v>
      </c>
      <c r="M2569">
        <v>5</v>
      </c>
      <c r="N2569">
        <v>0.17167190030555499</v>
      </c>
      <c r="O2569">
        <v>0.18805372870833301</v>
      </c>
      <c r="P2569">
        <v>0.21392065507777699</v>
      </c>
      <c r="Q2569">
        <v>0.234469533625</v>
      </c>
      <c r="R2569">
        <v>0.273442778519841</v>
      </c>
      <c r="S2569">
        <v>0</v>
      </c>
      <c r="T2569">
        <v>0</v>
      </c>
      <c r="U2569">
        <v>0</v>
      </c>
      <c r="V2569">
        <v>0</v>
      </c>
      <c r="W2569">
        <f t="shared" si="40"/>
        <v>0</v>
      </c>
    </row>
    <row r="2570" spans="1:23" x14ac:dyDescent="0.25">
      <c r="A2570" s="1">
        <v>45118.21875</v>
      </c>
      <c r="B2570">
        <v>0</v>
      </c>
      <c r="C2570" t="s">
        <v>2590</v>
      </c>
      <c r="D2570">
        <v>4.6302509999999998E-2</v>
      </c>
      <c r="E2570">
        <v>2023</v>
      </c>
      <c r="F2570">
        <v>7</v>
      </c>
      <c r="G2570">
        <v>11</v>
      </c>
      <c r="H2570">
        <v>5</v>
      </c>
      <c r="I2570">
        <v>15</v>
      </c>
      <c r="J2570">
        <v>5</v>
      </c>
      <c r="K2570" s="2">
        <v>45118</v>
      </c>
      <c r="L2570" s="3">
        <v>0.21875</v>
      </c>
      <c r="M2570">
        <v>5</v>
      </c>
      <c r="N2570">
        <v>0.17334354869444399</v>
      </c>
      <c r="O2570">
        <v>0.18910477138425899</v>
      </c>
      <c r="P2570">
        <v>0.21441423103611101</v>
      </c>
      <c r="Q2570">
        <v>0.23402285740873</v>
      </c>
      <c r="R2570">
        <v>0.27340461663690402</v>
      </c>
      <c r="S2570">
        <v>0</v>
      </c>
      <c r="T2570">
        <v>0</v>
      </c>
      <c r="U2570">
        <v>0</v>
      </c>
      <c r="V2570">
        <v>0</v>
      </c>
      <c r="W2570">
        <f t="shared" si="40"/>
        <v>0</v>
      </c>
    </row>
    <row r="2571" spans="1:23" x14ac:dyDescent="0.25">
      <c r="A2571" s="1">
        <v>45118.232638888891</v>
      </c>
      <c r="B2571">
        <v>0</v>
      </c>
      <c r="C2571" t="s">
        <v>2591</v>
      </c>
      <c r="D2571">
        <v>4.8390322E-2</v>
      </c>
      <c r="E2571">
        <v>2023</v>
      </c>
      <c r="F2571">
        <v>7</v>
      </c>
      <c r="G2571">
        <v>11</v>
      </c>
      <c r="H2571">
        <v>5</v>
      </c>
      <c r="I2571">
        <v>35</v>
      </c>
      <c r="J2571">
        <v>39</v>
      </c>
      <c r="K2571" s="2">
        <v>45118</v>
      </c>
      <c r="L2571" s="3">
        <v>0.23263888888888887</v>
      </c>
      <c r="M2571">
        <v>5</v>
      </c>
      <c r="N2571">
        <v>0.17454460527777699</v>
      </c>
      <c r="O2571">
        <v>0.18926749674074</v>
      </c>
      <c r="P2571">
        <v>0.21485933542222199</v>
      </c>
      <c r="Q2571">
        <v>0.23364813527182501</v>
      </c>
      <c r="R2571">
        <v>0.27350370638492</v>
      </c>
      <c r="S2571">
        <v>0</v>
      </c>
      <c r="T2571">
        <v>0</v>
      </c>
      <c r="U2571">
        <v>0</v>
      </c>
      <c r="V2571">
        <v>0</v>
      </c>
      <c r="W2571">
        <f t="shared" si="40"/>
        <v>0</v>
      </c>
    </row>
    <row r="2572" spans="1:23" x14ac:dyDescent="0.25">
      <c r="A2572" s="1">
        <v>45118.24722222222</v>
      </c>
      <c r="B2572">
        <v>0</v>
      </c>
      <c r="C2572" t="s">
        <v>2592</v>
      </c>
      <c r="D2572">
        <v>5.2363482000000003E-2</v>
      </c>
      <c r="E2572">
        <v>2023</v>
      </c>
      <c r="F2572">
        <v>7</v>
      </c>
      <c r="G2572">
        <v>11</v>
      </c>
      <c r="H2572">
        <v>5</v>
      </c>
      <c r="I2572">
        <v>56</v>
      </c>
      <c r="J2572">
        <v>6</v>
      </c>
      <c r="K2572" s="2">
        <v>45118</v>
      </c>
      <c r="L2572" s="3">
        <v>0.24722222222222223</v>
      </c>
      <c r="M2572">
        <v>5</v>
      </c>
      <c r="N2572">
        <v>0.175091252013888</v>
      </c>
      <c r="O2572">
        <v>0.18989557330555501</v>
      </c>
      <c r="P2572">
        <v>0.21582463070277699</v>
      </c>
      <c r="Q2572">
        <v>0.23383007812499901</v>
      </c>
      <c r="R2572">
        <v>0.273601756061507</v>
      </c>
      <c r="S2572">
        <v>0</v>
      </c>
      <c r="T2572">
        <v>0</v>
      </c>
      <c r="U2572">
        <v>0</v>
      </c>
      <c r="V2572">
        <v>0</v>
      </c>
      <c r="W2572">
        <f t="shared" si="40"/>
        <v>0</v>
      </c>
    </row>
    <row r="2573" spans="1:23" x14ac:dyDescent="0.25">
      <c r="A2573" s="1">
        <v>45118.261111111111</v>
      </c>
      <c r="B2573">
        <v>0</v>
      </c>
      <c r="C2573" t="s">
        <v>2593</v>
      </c>
      <c r="D2573">
        <v>4.7608559000000002E-2</v>
      </c>
      <c r="E2573">
        <v>2023</v>
      </c>
      <c r="F2573">
        <v>7</v>
      </c>
      <c r="G2573">
        <v>11</v>
      </c>
      <c r="H2573">
        <v>6</v>
      </c>
      <c r="I2573">
        <v>16</v>
      </c>
      <c r="J2573">
        <v>48</v>
      </c>
      <c r="K2573" s="2">
        <v>45118</v>
      </c>
      <c r="L2573" s="3">
        <v>0.26111111111111113</v>
      </c>
      <c r="M2573">
        <v>5</v>
      </c>
      <c r="N2573">
        <v>0.17493943979166601</v>
      </c>
      <c r="O2573">
        <v>0.192119754828703</v>
      </c>
      <c r="P2573">
        <v>0.216118844983333</v>
      </c>
      <c r="Q2573">
        <v>0.23391185857142799</v>
      </c>
      <c r="R2573">
        <v>0.27367091528571402</v>
      </c>
      <c r="S2573">
        <v>0</v>
      </c>
      <c r="T2573">
        <v>0</v>
      </c>
      <c r="U2573">
        <v>0</v>
      </c>
      <c r="V2573">
        <v>0</v>
      </c>
      <c r="W2573">
        <f t="shared" si="40"/>
        <v>0</v>
      </c>
    </row>
    <row r="2574" spans="1:23" x14ac:dyDescent="0.25">
      <c r="A2574" s="1">
        <v>45118.275694444441</v>
      </c>
      <c r="B2574">
        <v>0</v>
      </c>
      <c r="C2574" t="s">
        <v>2594</v>
      </c>
      <c r="D2574">
        <v>4.6668537000000003E-2</v>
      </c>
      <c r="E2574">
        <v>2023</v>
      </c>
      <c r="F2574">
        <v>7</v>
      </c>
      <c r="G2574">
        <v>11</v>
      </c>
      <c r="H2574">
        <v>6</v>
      </c>
      <c r="I2574">
        <v>37</v>
      </c>
      <c r="J2574">
        <v>24</v>
      </c>
      <c r="K2574" s="2">
        <v>45118</v>
      </c>
      <c r="L2574" s="3">
        <v>0.27569444444444446</v>
      </c>
      <c r="M2574">
        <v>5</v>
      </c>
      <c r="N2574">
        <v>0.17751345798611101</v>
      </c>
      <c r="O2574">
        <v>0.19403740798611099</v>
      </c>
      <c r="P2574">
        <v>0.21754613724166599</v>
      </c>
      <c r="Q2574">
        <v>0.23365027048214199</v>
      </c>
      <c r="R2574">
        <v>0.27376977667757901</v>
      </c>
      <c r="S2574">
        <v>0</v>
      </c>
      <c r="T2574">
        <v>0</v>
      </c>
      <c r="U2574">
        <v>0</v>
      </c>
      <c r="V2574">
        <v>0</v>
      </c>
      <c r="W2574">
        <f t="shared" si="40"/>
        <v>0</v>
      </c>
    </row>
    <row r="2575" spans="1:23" x14ac:dyDescent="0.25">
      <c r="A2575" s="1">
        <v>45118.290277777778</v>
      </c>
      <c r="B2575">
        <v>0</v>
      </c>
      <c r="C2575" t="s">
        <v>2595</v>
      </c>
      <c r="D2575">
        <v>4.6620981999999998E-2</v>
      </c>
      <c r="E2575">
        <v>2023</v>
      </c>
      <c r="F2575">
        <v>7</v>
      </c>
      <c r="G2575">
        <v>11</v>
      </c>
      <c r="H2575">
        <v>6</v>
      </c>
      <c r="I2575">
        <v>58</v>
      </c>
      <c r="J2575">
        <v>23</v>
      </c>
      <c r="K2575" s="2">
        <v>45118</v>
      </c>
      <c r="L2575" s="3">
        <v>0.2902777777777778</v>
      </c>
      <c r="M2575">
        <v>5</v>
      </c>
      <c r="N2575">
        <v>0.175911598638888</v>
      </c>
      <c r="O2575">
        <v>0.19461309082870301</v>
      </c>
      <c r="P2575">
        <v>0.217612403183333</v>
      </c>
      <c r="Q2575">
        <v>0.23392095287103101</v>
      </c>
      <c r="R2575">
        <v>0.27355552093452301</v>
      </c>
      <c r="S2575">
        <v>0</v>
      </c>
      <c r="T2575">
        <v>0</v>
      </c>
      <c r="U2575">
        <v>0</v>
      </c>
      <c r="V2575">
        <v>0</v>
      </c>
      <c r="W2575">
        <f t="shared" si="40"/>
        <v>0</v>
      </c>
    </row>
    <row r="2576" spans="1:23" x14ac:dyDescent="0.25">
      <c r="A2576" s="1">
        <v>45118.304166666669</v>
      </c>
      <c r="B2576">
        <v>0</v>
      </c>
      <c r="C2576" t="s">
        <v>2596</v>
      </c>
      <c r="D2576">
        <v>4.6510933999999997E-2</v>
      </c>
      <c r="E2576">
        <v>2023</v>
      </c>
      <c r="F2576">
        <v>7</v>
      </c>
      <c r="G2576">
        <v>11</v>
      </c>
      <c r="H2576">
        <v>7</v>
      </c>
      <c r="I2576">
        <v>18</v>
      </c>
      <c r="J2576">
        <v>56</v>
      </c>
      <c r="K2576" s="2">
        <v>45118</v>
      </c>
      <c r="L2576" s="3">
        <v>0.30416666666666664</v>
      </c>
      <c r="M2576">
        <v>5</v>
      </c>
      <c r="N2576">
        <v>0.17941677811111101</v>
      </c>
      <c r="O2576">
        <v>0.19565136723611101</v>
      </c>
      <c r="P2576">
        <v>0.21687510102777699</v>
      </c>
      <c r="Q2576">
        <v>0.23360897474603101</v>
      </c>
      <c r="R2576">
        <v>0.27309980643948401</v>
      </c>
      <c r="S2576">
        <v>0</v>
      </c>
      <c r="T2576">
        <v>0</v>
      </c>
      <c r="U2576">
        <v>0</v>
      </c>
      <c r="V2576">
        <v>0</v>
      </c>
      <c r="W2576">
        <f t="shared" si="40"/>
        <v>0</v>
      </c>
    </row>
    <row r="2577" spans="1:23" x14ac:dyDescent="0.25">
      <c r="A2577" s="1">
        <v>45118.318749999999</v>
      </c>
      <c r="B2577">
        <v>0</v>
      </c>
      <c r="C2577" t="s">
        <v>2597</v>
      </c>
      <c r="D2577">
        <v>4.6279233000000003E-2</v>
      </c>
      <c r="E2577">
        <v>2023</v>
      </c>
      <c r="F2577">
        <v>7</v>
      </c>
      <c r="G2577">
        <v>11</v>
      </c>
      <c r="H2577">
        <v>7</v>
      </c>
      <c r="I2577">
        <v>39</v>
      </c>
      <c r="J2577">
        <v>42</v>
      </c>
      <c r="K2577" s="2">
        <v>45118</v>
      </c>
      <c r="L2577" s="3">
        <v>0.31875000000000003</v>
      </c>
      <c r="M2577">
        <v>5</v>
      </c>
      <c r="N2577">
        <v>0.177843340152777</v>
      </c>
      <c r="O2577">
        <v>0.19808405629166601</v>
      </c>
      <c r="P2577">
        <v>0.21651874666944401</v>
      </c>
      <c r="Q2577">
        <v>0.23316113217658699</v>
      </c>
      <c r="R2577">
        <v>0.27280160778968199</v>
      </c>
      <c r="S2577">
        <v>0</v>
      </c>
      <c r="T2577">
        <v>0</v>
      </c>
      <c r="U2577">
        <v>0</v>
      </c>
      <c r="V2577">
        <v>0</v>
      </c>
      <c r="W2577">
        <f t="shared" si="40"/>
        <v>0</v>
      </c>
    </row>
    <row r="2578" spans="1:23" x14ac:dyDescent="0.25">
      <c r="A2578" s="1">
        <v>45118.333333333336</v>
      </c>
      <c r="B2578">
        <v>0</v>
      </c>
      <c r="C2578" t="s">
        <v>2598</v>
      </c>
      <c r="D2578">
        <v>4.8207560000000003E-2</v>
      </c>
      <c r="E2578">
        <v>2023</v>
      </c>
      <c r="F2578">
        <v>7</v>
      </c>
      <c r="G2578">
        <v>11</v>
      </c>
      <c r="H2578">
        <v>8</v>
      </c>
      <c r="I2578">
        <v>0</v>
      </c>
      <c r="J2578">
        <v>16</v>
      </c>
      <c r="K2578" s="2">
        <v>45118</v>
      </c>
      <c r="L2578" s="3">
        <v>0.33333333333333331</v>
      </c>
      <c r="M2578">
        <v>5</v>
      </c>
      <c r="N2578">
        <v>0.17824922376388799</v>
      </c>
      <c r="O2578">
        <v>0.198824673828703</v>
      </c>
      <c r="P2578">
        <v>0.216313917780555</v>
      </c>
      <c r="Q2578">
        <v>0.232689000277777</v>
      </c>
      <c r="R2578">
        <v>0.27275717086210299</v>
      </c>
      <c r="S2578">
        <v>0</v>
      </c>
      <c r="T2578">
        <v>0</v>
      </c>
      <c r="U2578">
        <v>0</v>
      </c>
      <c r="V2578">
        <v>0</v>
      </c>
      <c r="W2578">
        <f t="shared" si="40"/>
        <v>0</v>
      </c>
    </row>
    <row r="2579" spans="1:23" x14ac:dyDescent="0.25">
      <c r="A2579" s="1">
        <v>45118.347916666666</v>
      </c>
      <c r="B2579">
        <v>0</v>
      </c>
      <c r="C2579" t="s">
        <v>2599</v>
      </c>
      <c r="D2579">
        <v>7.5011891999999997E-2</v>
      </c>
      <c r="E2579">
        <v>2023</v>
      </c>
      <c r="F2579">
        <v>7</v>
      </c>
      <c r="G2579">
        <v>11</v>
      </c>
      <c r="H2579">
        <v>8</v>
      </c>
      <c r="I2579">
        <v>21</v>
      </c>
      <c r="J2579">
        <v>0</v>
      </c>
      <c r="K2579" s="2">
        <v>45118</v>
      </c>
      <c r="L2579" s="3">
        <v>0.34791666666666665</v>
      </c>
      <c r="M2579">
        <v>5</v>
      </c>
      <c r="N2579">
        <v>0.17922345216666599</v>
      </c>
      <c r="O2579">
        <v>0.20238773990740699</v>
      </c>
      <c r="P2579">
        <v>0.21574407679722199</v>
      </c>
      <c r="Q2579">
        <v>0.23219800518650699</v>
      </c>
      <c r="R2579">
        <v>0.27246511220039599</v>
      </c>
      <c r="S2579">
        <v>0</v>
      </c>
      <c r="T2579">
        <v>0</v>
      </c>
      <c r="U2579">
        <v>0</v>
      </c>
      <c r="V2579">
        <v>0</v>
      </c>
      <c r="W2579">
        <f t="shared" si="40"/>
        <v>0</v>
      </c>
    </row>
    <row r="2580" spans="1:23" x14ac:dyDescent="0.25">
      <c r="A2580" s="1">
        <v>45118.361805555556</v>
      </c>
      <c r="B2580">
        <v>0</v>
      </c>
      <c r="C2580" t="s">
        <v>2600</v>
      </c>
      <c r="D2580">
        <v>0.14526208700000001</v>
      </c>
      <c r="E2580">
        <v>2023</v>
      </c>
      <c r="F2580">
        <v>7</v>
      </c>
      <c r="G2580">
        <v>11</v>
      </c>
      <c r="H2580">
        <v>8</v>
      </c>
      <c r="I2580">
        <v>41</v>
      </c>
      <c r="J2580">
        <v>33</v>
      </c>
      <c r="K2580" s="2">
        <v>45118</v>
      </c>
      <c r="L2580" s="3">
        <v>0.36180555555555555</v>
      </c>
      <c r="M2580">
        <v>5</v>
      </c>
      <c r="N2580">
        <v>0.18269179519444401</v>
      </c>
      <c r="O2580">
        <v>0.20417279998611099</v>
      </c>
      <c r="P2580">
        <v>0.21614189371944401</v>
      </c>
      <c r="Q2580">
        <v>0.23157103893650699</v>
      </c>
      <c r="R2580">
        <v>0.272745948915674</v>
      </c>
      <c r="S2580">
        <v>0</v>
      </c>
      <c r="T2580">
        <v>0</v>
      </c>
      <c r="U2580">
        <v>0</v>
      </c>
      <c r="V2580">
        <v>0</v>
      </c>
      <c r="W2580">
        <f t="shared" si="40"/>
        <v>0</v>
      </c>
    </row>
    <row r="2581" spans="1:23" x14ac:dyDescent="0.25">
      <c r="A2581" s="1">
        <v>45118.376388888886</v>
      </c>
      <c r="B2581">
        <v>0</v>
      </c>
      <c r="C2581" t="s">
        <v>2601</v>
      </c>
      <c r="D2581">
        <v>4.8125738000000001E-2</v>
      </c>
      <c r="E2581">
        <v>2023</v>
      </c>
      <c r="F2581">
        <v>7</v>
      </c>
      <c r="G2581">
        <v>11</v>
      </c>
      <c r="H2581">
        <v>9</v>
      </c>
      <c r="I2581">
        <v>2</v>
      </c>
      <c r="J2581">
        <v>4</v>
      </c>
      <c r="K2581" s="2">
        <v>45118</v>
      </c>
      <c r="L2581" s="3">
        <v>0.37638888888888888</v>
      </c>
      <c r="M2581">
        <v>5</v>
      </c>
      <c r="N2581">
        <v>0.17781296466666599</v>
      </c>
      <c r="O2581">
        <v>0.20429010969907399</v>
      </c>
      <c r="P2581">
        <v>0.216675776769444</v>
      </c>
      <c r="Q2581">
        <v>0.231853562367063</v>
      </c>
      <c r="R2581">
        <v>0.27285945109920601</v>
      </c>
      <c r="S2581">
        <v>0</v>
      </c>
      <c r="T2581">
        <v>0</v>
      </c>
      <c r="U2581">
        <v>0</v>
      </c>
      <c r="V2581">
        <v>0</v>
      </c>
      <c r="W2581">
        <f t="shared" si="40"/>
        <v>0</v>
      </c>
    </row>
    <row r="2582" spans="1:23" x14ac:dyDescent="0.25">
      <c r="A2582" s="1">
        <v>45118.390277777777</v>
      </c>
      <c r="B2582">
        <v>0</v>
      </c>
      <c r="C2582" t="s">
        <v>2602</v>
      </c>
      <c r="D2582">
        <v>0.130829107</v>
      </c>
      <c r="E2582">
        <v>2023</v>
      </c>
      <c r="F2582">
        <v>7</v>
      </c>
      <c r="G2582">
        <v>11</v>
      </c>
      <c r="H2582">
        <v>9</v>
      </c>
      <c r="I2582">
        <v>22</v>
      </c>
      <c r="J2582">
        <v>52</v>
      </c>
      <c r="K2582" s="2">
        <v>45118</v>
      </c>
      <c r="L2582" s="3">
        <v>0.39027777777777778</v>
      </c>
      <c r="M2582">
        <v>5</v>
      </c>
      <c r="N2582">
        <v>0.18269874745833301</v>
      </c>
      <c r="O2582">
        <v>0.20342793498148101</v>
      </c>
      <c r="P2582">
        <v>0.21902387982222199</v>
      </c>
      <c r="Q2582">
        <v>0.23185927366071399</v>
      </c>
      <c r="R2582">
        <v>0.27255642831051502</v>
      </c>
      <c r="S2582">
        <v>0</v>
      </c>
      <c r="T2582">
        <v>0</v>
      </c>
      <c r="U2582">
        <v>0</v>
      </c>
      <c r="V2582">
        <v>0</v>
      </c>
      <c r="W2582">
        <f t="shared" si="40"/>
        <v>0</v>
      </c>
    </row>
    <row r="2583" spans="1:23" x14ac:dyDescent="0.25">
      <c r="A2583" s="1">
        <v>45118.404861111114</v>
      </c>
      <c r="B2583">
        <v>0</v>
      </c>
      <c r="C2583" t="s">
        <v>2603</v>
      </c>
      <c r="D2583">
        <v>0.42739713200000001</v>
      </c>
      <c r="E2583">
        <v>2023</v>
      </c>
      <c r="F2583">
        <v>7</v>
      </c>
      <c r="G2583">
        <v>11</v>
      </c>
      <c r="H2583">
        <v>9</v>
      </c>
      <c r="I2583">
        <v>43</v>
      </c>
      <c r="J2583">
        <v>29</v>
      </c>
      <c r="K2583" s="2">
        <v>45118</v>
      </c>
      <c r="L2583" s="3">
        <v>0.40486111111111112</v>
      </c>
      <c r="M2583">
        <v>5</v>
      </c>
      <c r="N2583">
        <v>0.185665576291666</v>
      </c>
      <c r="O2583">
        <v>0.20419209079629599</v>
      </c>
      <c r="P2583">
        <v>0.21933137322777699</v>
      </c>
      <c r="Q2583">
        <v>0.230921557621031</v>
      </c>
      <c r="R2583">
        <v>0.272452373643849</v>
      </c>
      <c r="S2583">
        <v>0</v>
      </c>
      <c r="T2583">
        <v>0</v>
      </c>
      <c r="U2583">
        <v>0</v>
      </c>
      <c r="V2583">
        <v>0</v>
      </c>
      <c r="W2583">
        <f t="shared" si="40"/>
        <v>0</v>
      </c>
    </row>
    <row r="2584" spans="1:23" x14ac:dyDescent="0.25">
      <c r="A2584" s="1">
        <v>45118.419444444444</v>
      </c>
      <c r="B2584">
        <v>0</v>
      </c>
      <c r="C2584" t="s">
        <v>2604</v>
      </c>
      <c r="D2584">
        <v>9.0145187000000002E-2</v>
      </c>
      <c r="E2584">
        <v>2023</v>
      </c>
      <c r="F2584">
        <v>7</v>
      </c>
      <c r="G2584">
        <v>11</v>
      </c>
      <c r="H2584">
        <v>10</v>
      </c>
      <c r="I2584">
        <v>4</v>
      </c>
      <c r="J2584">
        <v>11</v>
      </c>
      <c r="K2584" s="2">
        <v>45118</v>
      </c>
      <c r="L2584" s="3">
        <v>0.41944444444444445</v>
      </c>
      <c r="M2584">
        <v>5</v>
      </c>
      <c r="N2584">
        <v>0.18945469749999999</v>
      </c>
      <c r="O2584">
        <v>0.20382201182870299</v>
      </c>
      <c r="P2584">
        <v>0.218530516194444</v>
      </c>
      <c r="Q2584">
        <v>0.22937634950198399</v>
      </c>
      <c r="R2584">
        <v>0.27204394810813398</v>
      </c>
      <c r="S2584">
        <v>0</v>
      </c>
      <c r="T2584">
        <v>0</v>
      </c>
      <c r="U2584">
        <v>0</v>
      </c>
      <c r="V2584">
        <v>0</v>
      </c>
      <c r="W2584">
        <f t="shared" si="40"/>
        <v>0</v>
      </c>
    </row>
    <row r="2585" spans="1:23" x14ac:dyDescent="0.25">
      <c r="A2585" s="1">
        <v>45118.433333333334</v>
      </c>
      <c r="B2585">
        <v>0</v>
      </c>
      <c r="C2585" t="s">
        <v>2605</v>
      </c>
      <c r="D2585">
        <v>0.608066035</v>
      </c>
      <c r="E2585">
        <v>2023</v>
      </c>
      <c r="F2585">
        <v>7</v>
      </c>
      <c r="G2585">
        <v>11</v>
      </c>
      <c r="H2585">
        <v>10</v>
      </c>
      <c r="I2585">
        <v>24</v>
      </c>
      <c r="J2585">
        <v>51</v>
      </c>
      <c r="K2585" s="2">
        <v>45118</v>
      </c>
      <c r="L2585" s="3">
        <v>0.43333333333333335</v>
      </c>
      <c r="M2585">
        <v>5</v>
      </c>
      <c r="N2585">
        <v>0.198338272263888</v>
      </c>
      <c r="O2585">
        <v>0.20431024731481401</v>
      </c>
      <c r="P2585">
        <v>0.21928335303055499</v>
      </c>
      <c r="Q2585">
        <v>0.22895158573809499</v>
      </c>
      <c r="R2585">
        <v>0.27193748663095202</v>
      </c>
      <c r="S2585">
        <v>0</v>
      </c>
      <c r="T2585">
        <v>0</v>
      </c>
      <c r="U2585">
        <v>0</v>
      </c>
      <c r="V2585">
        <v>0</v>
      </c>
      <c r="W2585">
        <f t="shared" si="40"/>
        <v>0</v>
      </c>
    </row>
    <row r="2586" spans="1:23" x14ac:dyDescent="0.25">
      <c r="A2586" s="1">
        <v>45118.447916666664</v>
      </c>
      <c r="B2586">
        <v>0</v>
      </c>
      <c r="C2586" t="s">
        <v>2606</v>
      </c>
      <c r="D2586">
        <v>9.8689229000000003E-2</v>
      </c>
      <c r="E2586">
        <v>2023</v>
      </c>
      <c r="F2586">
        <v>7</v>
      </c>
      <c r="G2586">
        <v>11</v>
      </c>
      <c r="H2586">
        <v>10</v>
      </c>
      <c r="I2586">
        <v>45</v>
      </c>
      <c r="J2586">
        <v>34</v>
      </c>
      <c r="K2586" s="2">
        <v>45118</v>
      </c>
      <c r="L2586" s="3">
        <v>0.44791666666666669</v>
      </c>
      <c r="M2586">
        <v>5</v>
      </c>
      <c r="N2586">
        <v>0.20220055272222201</v>
      </c>
      <c r="O2586">
        <v>0.203389127129629</v>
      </c>
      <c r="P2586">
        <v>0.21912596685555499</v>
      </c>
      <c r="Q2586">
        <v>0.22961740634920599</v>
      </c>
      <c r="R2586">
        <v>0.27238161710119002</v>
      </c>
      <c r="S2586">
        <v>0</v>
      </c>
      <c r="T2586">
        <v>0</v>
      </c>
      <c r="U2586">
        <v>0</v>
      </c>
      <c r="V2586">
        <v>0</v>
      </c>
      <c r="W2586">
        <f t="shared" si="40"/>
        <v>0</v>
      </c>
    </row>
    <row r="2587" spans="1:23" x14ac:dyDescent="0.25">
      <c r="A2587" s="1">
        <v>45118.462500000001</v>
      </c>
      <c r="B2587">
        <v>0</v>
      </c>
      <c r="C2587" t="s">
        <v>2607</v>
      </c>
      <c r="D2587">
        <v>0.58393994000000005</v>
      </c>
      <c r="E2587">
        <v>2023</v>
      </c>
      <c r="F2587">
        <v>7</v>
      </c>
      <c r="G2587">
        <v>11</v>
      </c>
      <c r="H2587">
        <v>11</v>
      </c>
      <c r="I2587">
        <v>6</v>
      </c>
      <c r="J2587">
        <v>6</v>
      </c>
      <c r="K2587" s="2">
        <v>45118</v>
      </c>
      <c r="L2587" s="3">
        <v>0.46249999999999997</v>
      </c>
      <c r="M2587">
        <v>5</v>
      </c>
      <c r="N2587">
        <v>0.20574695797222201</v>
      </c>
      <c r="O2587">
        <v>0.206906612703703</v>
      </c>
      <c r="P2587">
        <v>0.21921227310277699</v>
      </c>
      <c r="Q2587">
        <v>0.23044755670436501</v>
      </c>
      <c r="R2587">
        <v>0.27256108673313401</v>
      </c>
      <c r="S2587">
        <v>0</v>
      </c>
      <c r="T2587">
        <v>0</v>
      </c>
      <c r="U2587">
        <v>0</v>
      </c>
      <c r="V2587">
        <v>0</v>
      </c>
      <c r="W2587">
        <f t="shared" si="40"/>
        <v>0</v>
      </c>
    </row>
    <row r="2588" spans="1:23" x14ac:dyDescent="0.25">
      <c r="A2588" s="1">
        <v>45118.476388888892</v>
      </c>
      <c r="B2588">
        <v>0</v>
      </c>
      <c r="C2588" t="s">
        <v>2608</v>
      </c>
      <c r="D2588">
        <v>0.37306146600000001</v>
      </c>
      <c r="E2588">
        <v>2023</v>
      </c>
      <c r="F2588">
        <v>7</v>
      </c>
      <c r="G2588">
        <v>11</v>
      </c>
      <c r="H2588">
        <v>11</v>
      </c>
      <c r="I2588">
        <v>26</v>
      </c>
      <c r="J2588">
        <v>44</v>
      </c>
      <c r="K2588" s="2">
        <v>45118</v>
      </c>
      <c r="L2588" s="3">
        <v>0.47638888888888892</v>
      </c>
      <c r="M2588">
        <v>5</v>
      </c>
      <c r="N2588">
        <v>0.20847409306944401</v>
      </c>
      <c r="O2588">
        <v>0.208203934481481</v>
      </c>
      <c r="P2588">
        <v>0.22072296863333299</v>
      </c>
      <c r="Q2588">
        <v>0.23126758742460299</v>
      </c>
      <c r="R2588">
        <v>0.27277646692063401</v>
      </c>
      <c r="S2588">
        <v>0</v>
      </c>
      <c r="T2588">
        <v>0</v>
      </c>
      <c r="U2588">
        <v>0</v>
      </c>
      <c r="V2588">
        <v>0</v>
      </c>
      <c r="W2588">
        <f t="shared" si="40"/>
        <v>0</v>
      </c>
    </row>
    <row r="2589" spans="1:23" x14ac:dyDescent="0.25">
      <c r="A2589" s="1">
        <v>45118.490972222222</v>
      </c>
      <c r="B2589">
        <v>0</v>
      </c>
      <c r="C2589" t="s">
        <v>2609</v>
      </c>
      <c r="D2589">
        <v>0.34306608900000002</v>
      </c>
      <c r="E2589">
        <v>2023</v>
      </c>
      <c r="F2589">
        <v>7</v>
      </c>
      <c r="G2589">
        <v>11</v>
      </c>
      <c r="H2589">
        <v>11</v>
      </c>
      <c r="I2589">
        <v>47</v>
      </c>
      <c r="J2589">
        <v>33</v>
      </c>
      <c r="K2589" s="2">
        <v>45118</v>
      </c>
      <c r="L2589" s="3">
        <v>0.4909722222222222</v>
      </c>
      <c r="M2589">
        <v>5</v>
      </c>
      <c r="N2589">
        <v>0.21384855275</v>
      </c>
      <c r="O2589">
        <v>0.20933845315277699</v>
      </c>
      <c r="P2589">
        <v>0.22030790273611101</v>
      </c>
      <c r="Q2589">
        <v>0.23089001237499901</v>
      </c>
      <c r="R2589">
        <v>0.273420719986111</v>
      </c>
      <c r="S2589">
        <v>0</v>
      </c>
      <c r="T2589">
        <v>0</v>
      </c>
      <c r="U2589">
        <v>0</v>
      </c>
      <c r="V2589">
        <v>0</v>
      </c>
      <c r="W2589">
        <f t="shared" si="40"/>
        <v>0</v>
      </c>
    </row>
    <row r="2590" spans="1:23" x14ac:dyDescent="0.25">
      <c r="A2590" s="1">
        <v>45118.505555555559</v>
      </c>
      <c r="B2590">
        <v>0</v>
      </c>
      <c r="C2590" t="s">
        <v>2610</v>
      </c>
      <c r="D2590">
        <v>0.42658680599999999</v>
      </c>
      <c r="E2590">
        <v>2023</v>
      </c>
      <c r="F2590">
        <v>7</v>
      </c>
      <c r="G2590">
        <v>11</v>
      </c>
      <c r="H2590">
        <v>12</v>
      </c>
      <c r="I2590">
        <v>8</v>
      </c>
      <c r="J2590">
        <v>11</v>
      </c>
      <c r="K2590" s="2">
        <v>45118</v>
      </c>
      <c r="L2590" s="3">
        <v>0.50555555555555554</v>
      </c>
      <c r="M2590">
        <v>5</v>
      </c>
      <c r="N2590">
        <v>0.216311938875</v>
      </c>
      <c r="O2590">
        <v>0.20980164173611099</v>
      </c>
      <c r="P2590">
        <v>0.219837718169444</v>
      </c>
      <c r="Q2590">
        <v>0.23194462240674599</v>
      </c>
      <c r="R2590">
        <v>0.27386053642559499</v>
      </c>
      <c r="S2590">
        <v>0</v>
      </c>
      <c r="T2590">
        <v>0</v>
      </c>
      <c r="U2590">
        <v>0</v>
      </c>
      <c r="V2590">
        <v>0</v>
      </c>
      <c r="W2590">
        <f t="shared" si="40"/>
        <v>0</v>
      </c>
    </row>
    <row r="2591" spans="1:23" x14ac:dyDescent="0.25">
      <c r="A2591" s="1">
        <v>45118.519444444442</v>
      </c>
      <c r="B2591">
        <v>0</v>
      </c>
      <c r="C2591" t="s">
        <v>2611</v>
      </c>
      <c r="D2591">
        <v>0.32198291899999998</v>
      </c>
      <c r="E2591">
        <v>2023</v>
      </c>
      <c r="F2591">
        <v>7</v>
      </c>
      <c r="G2591">
        <v>11</v>
      </c>
      <c r="H2591">
        <v>12</v>
      </c>
      <c r="I2591">
        <v>28</v>
      </c>
      <c r="J2591">
        <v>53</v>
      </c>
      <c r="K2591" s="2">
        <v>45118</v>
      </c>
      <c r="L2591" s="3">
        <v>0.51944444444444449</v>
      </c>
      <c r="M2591">
        <v>5</v>
      </c>
      <c r="N2591">
        <v>0.22209061636111099</v>
      </c>
      <c r="O2591">
        <v>0.21013374343518501</v>
      </c>
      <c r="P2591">
        <v>0.22133304846388799</v>
      </c>
      <c r="Q2591">
        <v>0.232272655315476</v>
      </c>
      <c r="R2591">
        <v>0.27416151634325397</v>
      </c>
      <c r="S2591">
        <v>0</v>
      </c>
      <c r="T2591">
        <v>0</v>
      </c>
      <c r="U2591">
        <v>0</v>
      </c>
      <c r="V2591">
        <v>0</v>
      </c>
      <c r="W2591">
        <f t="shared" si="40"/>
        <v>0</v>
      </c>
    </row>
    <row r="2592" spans="1:23" x14ac:dyDescent="0.25">
      <c r="A2592" s="1">
        <v>45118.53402777778</v>
      </c>
      <c r="B2592">
        <v>0</v>
      </c>
      <c r="C2592" t="s">
        <v>2612</v>
      </c>
      <c r="D2592">
        <v>0.46416128200000001</v>
      </c>
      <c r="E2592">
        <v>2023</v>
      </c>
      <c r="F2592">
        <v>7</v>
      </c>
      <c r="G2592">
        <v>11</v>
      </c>
      <c r="H2592">
        <v>12</v>
      </c>
      <c r="I2592">
        <v>49</v>
      </c>
      <c r="J2592">
        <v>26</v>
      </c>
      <c r="K2592" s="2">
        <v>45118</v>
      </c>
      <c r="L2592" s="3">
        <v>0.53402777777777777</v>
      </c>
      <c r="M2592">
        <v>5</v>
      </c>
      <c r="N2592">
        <v>0.22305747637500001</v>
      </c>
      <c r="O2592">
        <v>0.210804380222222</v>
      </c>
      <c r="P2592">
        <v>0.221939233116666</v>
      </c>
      <c r="Q2592">
        <v>0.23255432500793599</v>
      </c>
      <c r="R2592">
        <v>0.274505708318452</v>
      </c>
      <c r="S2592">
        <v>0</v>
      </c>
      <c r="T2592">
        <v>0</v>
      </c>
      <c r="U2592">
        <v>0</v>
      </c>
      <c r="V2592">
        <v>0</v>
      </c>
      <c r="W2592">
        <f t="shared" si="40"/>
        <v>0</v>
      </c>
    </row>
    <row r="2593" spans="1:23" x14ac:dyDescent="0.25">
      <c r="A2593" s="1">
        <v>45118.548611111109</v>
      </c>
      <c r="B2593">
        <v>0</v>
      </c>
      <c r="C2593" t="s">
        <v>2613</v>
      </c>
      <c r="D2593">
        <v>4.5336174E-2</v>
      </c>
      <c r="E2593">
        <v>2023</v>
      </c>
      <c r="F2593">
        <v>7</v>
      </c>
      <c r="G2593">
        <v>11</v>
      </c>
      <c r="H2593">
        <v>13</v>
      </c>
      <c r="I2593">
        <v>10</v>
      </c>
      <c r="J2593">
        <v>12</v>
      </c>
      <c r="K2593" s="2">
        <v>45118</v>
      </c>
      <c r="L2593" s="3">
        <v>0.54861111111111105</v>
      </c>
      <c r="M2593">
        <v>5</v>
      </c>
      <c r="N2593">
        <v>0.22357659394444401</v>
      </c>
      <c r="O2593">
        <v>0.21180021002777699</v>
      </c>
      <c r="P2593">
        <v>0.22297492429166599</v>
      </c>
      <c r="Q2593">
        <v>0.233833411809523</v>
      </c>
      <c r="R2593">
        <v>0.27456595800099198</v>
      </c>
      <c r="S2593">
        <v>0</v>
      </c>
      <c r="T2593">
        <v>0</v>
      </c>
      <c r="U2593">
        <v>0</v>
      </c>
      <c r="V2593">
        <v>0</v>
      </c>
      <c r="W2593">
        <f t="shared" si="40"/>
        <v>0</v>
      </c>
    </row>
    <row r="2594" spans="1:23" x14ac:dyDescent="0.25">
      <c r="A2594" s="1">
        <v>45118.5625</v>
      </c>
      <c r="B2594">
        <v>0</v>
      </c>
      <c r="C2594" t="s">
        <v>2614</v>
      </c>
      <c r="D2594">
        <v>6.6427234000000002E-2</v>
      </c>
      <c r="E2594">
        <v>2023</v>
      </c>
      <c r="F2594">
        <v>7</v>
      </c>
      <c r="G2594">
        <v>11</v>
      </c>
      <c r="H2594">
        <v>13</v>
      </c>
      <c r="I2594">
        <v>30</v>
      </c>
      <c r="J2594">
        <v>51</v>
      </c>
      <c r="K2594" s="2">
        <v>45118</v>
      </c>
      <c r="L2594" s="3">
        <v>0.5625</v>
      </c>
      <c r="M2594">
        <v>5</v>
      </c>
      <c r="N2594">
        <v>0.22381095920833299</v>
      </c>
      <c r="O2594">
        <v>0.21492881981944401</v>
      </c>
      <c r="P2594">
        <v>0.22380658813611101</v>
      </c>
      <c r="Q2594">
        <v>0.23415395348809501</v>
      </c>
      <c r="R2594">
        <v>0.27445690414087298</v>
      </c>
      <c r="S2594">
        <v>0</v>
      </c>
      <c r="T2594">
        <v>0</v>
      </c>
      <c r="U2594">
        <v>0</v>
      </c>
      <c r="V2594">
        <v>0</v>
      </c>
      <c r="W2594">
        <f t="shared" si="40"/>
        <v>0</v>
      </c>
    </row>
    <row r="2595" spans="1:23" x14ac:dyDescent="0.25">
      <c r="A2595" s="1">
        <v>45118.57708333333</v>
      </c>
      <c r="B2595">
        <v>0</v>
      </c>
      <c r="C2595" t="s">
        <v>2615</v>
      </c>
      <c r="D2595">
        <v>9.7438127999999999E-2</v>
      </c>
      <c r="E2595">
        <v>2023</v>
      </c>
      <c r="F2595">
        <v>7</v>
      </c>
      <c r="G2595">
        <v>11</v>
      </c>
      <c r="H2595">
        <v>13</v>
      </c>
      <c r="I2595">
        <v>51</v>
      </c>
      <c r="J2595">
        <v>51</v>
      </c>
      <c r="K2595" s="2">
        <v>45118</v>
      </c>
      <c r="L2595" s="3">
        <v>0.57708333333333328</v>
      </c>
      <c r="M2595">
        <v>5</v>
      </c>
      <c r="N2595">
        <v>0.22456250958333299</v>
      </c>
      <c r="O2595">
        <v>0.21676878214814799</v>
      </c>
      <c r="P2595">
        <v>0.22502769495</v>
      </c>
      <c r="Q2595">
        <v>0.23456100440476099</v>
      </c>
      <c r="R2595">
        <v>0.27445982625198401</v>
      </c>
      <c r="S2595">
        <v>0</v>
      </c>
      <c r="T2595">
        <v>0</v>
      </c>
      <c r="U2595">
        <v>0</v>
      </c>
      <c r="V2595">
        <v>0</v>
      </c>
      <c r="W2595">
        <f t="shared" si="40"/>
        <v>0</v>
      </c>
    </row>
    <row r="2596" spans="1:23" x14ac:dyDescent="0.25">
      <c r="A2596" s="1">
        <v>45118.591666666667</v>
      </c>
      <c r="B2596">
        <v>0</v>
      </c>
      <c r="C2596" t="s">
        <v>2616</v>
      </c>
      <c r="D2596">
        <v>0.109377077</v>
      </c>
      <c r="E2596">
        <v>2023</v>
      </c>
      <c r="F2596">
        <v>7</v>
      </c>
      <c r="G2596">
        <v>11</v>
      </c>
      <c r="H2596">
        <v>14</v>
      </c>
      <c r="I2596">
        <v>12</v>
      </c>
      <c r="J2596">
        <v>36</v>
      </c>
      <c r="K2596" s="2">
        <v>45118</v>
      </c>
      <c r="L2596" s="3">
        <v>0.59166666666666667</v>
      </c>
      <c r="M2596">
        <v>5</v>
      </c>
      <c r="N2596">
        <v>0.224745663166666</v>
      </c>
      <c r="O2596">
        <v>0.217786403384259</v>
      </c>
      <c r="P2596">
        <v>0.224369130052777</v>
      </c>
      <c r="Q2596">
        <v>0.234905161275793</v>
      </c>
      <c r="R2596">
        <v>0.27472701835714203</v>
      </c>
      <c r="S2596">
        <v>0</v>
      </c>
      <c r="T2596">
        <v>0</v>
      </c>
      <c r="U2596">
        <v>0</v>
      </c>
      <c r="V2596">
        <v>0</v>
      </c>
      <c r="W2596">
        <f t="shared" si="40"/>
        <v>0</v>
      </c>
    </row>
    <row r="2597" spans="1:23" x14ac:dyDescent="0.25">
      <c r="A2597" s="1">
        <v>45118.606249999997</v>
      </c>
      <c r="B2597">
        <v>0</v>
      </c>
      <c r="C2597" t="s">
        <v>2617</v>
      </c>
      <c r="D2597">
        <v>0.27987971299999997</v>
      </c>
      <c r="E2597">
        <v>2023</v>
      </c>
      <c r="F2597">
        <v>7</v>
      </c>
      <c r="G2597">
        <v>11</v>
      </c>
      <c r="H2597">
        <v>14</v>
      </c>
      <c r="I2597">
        <v>33</v>
      </c>
      <c r="J2597">
        <v>13</v>
      </c>
      <c r="K2597" s="2">
        <v>45118</v>
      </c>
      <c r="L2597" s="3">
        <v>0.60625000000000007</v>
      </c>
      <c r="M2597">
        <v>5</v>
      </c>
      <c r="N2597">
        <v>0.226150609583333</v>
      </c>
      <c r="O2597">
        <v>0.21872862244444399</v>
      </c>
      <c r="P2597">
        <v>0.22438945106111099</v>
      </c>
      <c r="Q2597">
        <v>0.235156374220238</v>
      </c>
      <c r="R2597">
        <v>0.27455562172222198</v>
      </c>
      <c r="S2597">
        <v>0</v>
      </c>
      <c r="T2597">
        <v>0</v>
      </c>
      <c r="U2597">
        <v>0</v>
      </c>
      <c r="V2597">
        <v>0</v>
      </c>
      <c r="W2597">
        <f t="shared" si="40"/>
        <v>0</v>
      </c>
    </row>
    <row r="2598" spans="1:23" x14ac:dyDescent="0.25">
      <c r="A2598" s="1">
        <v>45118.620138888888</v>
      </c>
      <c r="B2598">
        <v>0</v>
      </c>
      <c r="C2598" t="s">
        <v>2618</v>
      </c>
      <c r="D2598">
        <v>0.305672893</v>
      </c>
      <c r="E2598">
        <v>2023</v>
      </c>
      <c r="F2598">
        <v>7</v>
      </c>
      <c r="G2598">
        <v>11</v>
      </c>
      <c r="H2598">
        <v>14</v>
      </c>
      <c r="I2598">
        <v>53</v>
      </c>
      <c r="J2598">
        <v>45</v>
      </c>
      <c r="K2598" s="2">
        <v>45118</v>
      </c>
      <c r="L2598" s="3">
        <v>0.62013888888888891</v>
      </c>
      <c r="M2598">
        <v>5</v>
      </c>
      <c r="N2598">
        <v>0.22749353856944399</v>
      </c>
      <c r="O2598">
        <v>0.22114632310185101</v>
      </c>
      <c r="P2598">
        <v>0.225696199147222</v>
      </c>
      <c r="Q2598">
        <v>0.235407736480158</v>
      </c>
      <c r="R2598">
        <v>0.27498470386607099</v>
      </c>
      <c r="S2598">
        <v>0</v>
      </c>
      <c r="T2598">
        <v>0</v>
      </c>
      <c r="U2598">
        <v>0</v>
      </c>
      <c r="V2598">
        <v>0</v>
      </c>
      <c r="W2598">
        <f t="shared" si="40"/>
        <v>0</v>
      </c>
    </row>
    <row r="2599" spans="1:23" x14ac:dyDescent="0.25">
      <c r="A2599" s="1">
        <v>45118.634722222225</v>
      </c>
      <c r="B2599">
        <v>0</v>
      </c>
      <c r="C2599" t="s">
        <v>2619</v>
      </c>
      <c r="D2599">
        <v>0.398914351</v>
      </c>
      <c r="E2599">
        <v>2023</v>
      </c>
      <c r="F2599">
        <v>7</v>
      </c>
      <c r="G2599">
        <v>11</v>
      </c>
      <c r="H2599">
        <v>15</v>
      </c>
      <c r="I2599">
        <v>14</v>
      </c>
      <c r="J2599">
        <v>29</v>
      </c>
      <c r="K2599" s="2">
        <v>45118</v>
      </c>
      <c r="L2599" s="3">
        <v>0.63472222222222219</v>
      </c>
      <c r="M2599">
        <v>5</v>
      </c>
      <c r="N2599">
        <v>0.228828022458333</v>
      </c>
      <c r="O2599">
        <v>0.22223817867592499</v>
      </c>
      <c r="P2599">
        <v>0.22588237357499999</v>
      </c>
      <c r="Q2599">
        <v>0.235851881180555</v>
      </c>
      <c r="R2599">
        <v>0.27578432968551497</v>
      </c>
      <c r="S2599">
        <v>0</v>
      </c>
      <c r="T2599">
        <v>0</v>
      </c>
      <c r="U2599">
        <v>0</v>
      </c>
      <c r="V2599">
        <v>0</v>
      </c>
      <c r="W2599">
        <f t="shared" si="40"/>
        <v>0</v>
      </c>
    </row>
    <row r="2600" spans="1:23" x14ac:dyDescent="0.25">
      <c r="A2600" s="1">
        <v>45118.649305555555</v>
      </c>
      <c r="B2600">
        <v>0</v>
      </c>
      <c r="C2600" t="s">
        <v>2620</v>
      </c>
      <c r="D2600">
        <v>0.29562143200000002</v>
      </c>
      <c r="E2600">
        <v>2023</v>
      </c>
      <c r="F2600">
        <v>7</v>
      </c>
      <c r="G2600">
        <v>11</v>
      </c>
      <c r="H2600">
        <v>15</v>
      </c>
      <c r="I2600">
        <v>35</v>
      </c>
      <c r="J2600">
        <v>17</v>
      </c>
      <c r="K2600" s="2">
        <v>45118</v>
      </c>
      <c r="L2600" s="3">
        <v>0.64930555555555558</v>
      </c>
      <c r="M2600">
        <v>5</v>
      </c>
      <c r="N2600">
        <v>0.23053291605555501</v>
      </c>
      <c r="O2600">
        <v>0.222295553481481</v>
      </c>
      <c r="P2600">
        <v>0.22608229465277699</v>
      </c>
      <c r="Q2600">
        <v>0.23616327640277701</v>
      </c>
      <c r="R2600">
        <v>0.27593325823908699</v>
      </c>
      <c r="S2600">
        <v>0</v>
      </c>
      <c r="T2600">
        <v>0</v>
      </c>
      <c r="U2600">
        <v>0</v>
      </c>
      <c r="V2600">
        <v>0</v>
      </c>
      <c r="W2600">
        <f t="shared" si="40"/>
        <v>0</v>
      </c>
    </row>
    <row r="2601" spans="1:23" x14ac:dyDescent="0.25">
      <c r="A2601" s="1">
        <v>45118.663888888892</v>
      </c>
      <c r="B2601">
        <v>0</v>
      </c>
      <c r="C2601" t="s">
        <v>2621</v>
      </c>
      <c r="D2601">
        <v>0.24011813400000001</v>
      </c>
      <c r="E2601">
        <v>2023</v>
      </c>
      <c r="F2601">
        <v>7</v>
      </c>
      <c r="G2601">
        <v>11</v>
      </c>
      <c r="H2601">
        <v>15</v>
      </c>
      <c r="I2601">
        <v>56</v>
      </c>
      <c r="J2601">
        <v>3</v>
      </c>
      <c r="K2601" s="2">
        <v>45118</v>
      </c>
      <c r="L2601" s="3">
        <v>0.66388888888888886</v>
      </c>
      <c r="M2601">
        <v>5</v>
      </c>
      <c r="N2601">
        <v>0.23519563900000001</v>
      </c>
      <c r="O2601">
        <v>0.222215187629629</v>
      </c>
      <c r="P2601">
        <v>0.22706358678611099</v>
      </c>
      <c r="Q2601">
        <v>0.236995674503968</v>
      </c>
      <c r="R2601">
        <v>0.27590508861011898</v>
      </c>
      <c r="S2601">
        <v>0</v>
      </c>
      <c r="T2601">
        <v>0</v>
      </c>
      <c r="U2601">
        <v>0</v>
      </c>
      <c r="V2601">
        <v>0</v>
      </c>
      <c r="W2601">
        <f t="shared" si="40"/>
        <v>0</v>
      </c>
    </row>
    <row r="2602" spans="1:23" x14ac:dyDescent="0.25">
      <c r="A2602" s="1">
        <v>45118.677777777775</v>
      </c>
      <c r="B2602">
        <v>0</v>
      </c>
      <c r="C2602" t="s">
        <v>2622</v>
      </c>
      <c r="D2602">
        <v>0.31892593899999999</v>
      </c>
      <c r="E2602">
        <v>2023</v>
      </c>
      <c r="F2602">
        <v>7</v>
      </c>
      <c r="G2602">
        <v>11</v>
      </c>
      <c r="H2602">
        <v>16</v>
      </c>
      <c r="I2602">
        <v>16</v>
      </c>
      <c r="J2602">
        <v>36</v>
      </c>
      <c r="K2602" s="2">
        <v>45118</v>
      </c>
      <c r="L2602" s="3">
        <v>0.6777777777777777</v>
      </c>
      <c r="M2602">
        <v>5</v>
      </c>
      <c r="N2602">
        <v>0.230904159722222</v>
      </c>
      <c r="O2602">
        <v>0.22250344400462899</v>
      </c>
      <c r="P2602">
        <v>0.22914319519722201</v>
      </c>
      <c r="Q2602">
        <v>0.23798873974999901</v>
      </c>
      <c r="R2602">
        <v>0.276018440871031</v>
      </c>
      <c r="S2602">
        <v>0</v>
      </c>
      <c r="T2602">
        <v>0</v>
      </c>
      <c r="U2602">
        <v>0</v>
      </c>
      <c r="V2602">
        <v>0</v>
      </c>
      <c r="W2602">
        <f t="shared" si="40"/>
        <v>0</v>
      </c>
    </row>
    <row r="2603" spans="1:23" x14ac:dyDescent="0.25">
      <c r="A2603" s="1">
        <v>45118.692361111112</v>
      </c>
      <c r="B2603">
        <v>0</v>
      </c>
      <c r="C2603" t="s">
        <v>2623</v>
      </c>
      <c r="D2603">
        <v>0.251206137</v>
      </c>
      <c r="E2603">
        <v>2023</v>
      </c>
      <c r="F2603">
        <v>7</v>
      </c>
      <c r="G2603">
        <v>11</v>
      </c>
      <c r="H2603">
        <v>16</v>
      </c>
      <c r="I2603">
        <v>37</v>
      </c>
      <c r="J2603">
        <v>17</v>
      </c>
      <c r="K2603" s="2">
        <v>45118</v>
      </c>
      <c r="L2603" s="3">
        <v>0.69236111111111109</v>
      </c>
      <c r="M2603">
        <v>5</v>
      </c>
      <c r="N2603">
        <v>0.23024875876388801</v>
      </c>
      <c r="O2603">
        <v>0.22267458350462899</v>
      </c>
      <c r="P2603">
        <v>0.23065889420555499</v>
      </c>
      <c r="Q2603">
        <v>0.24033999109920601</v>
      </c>
      <c r="R2603">
        <v>0.27589873228670603</v>
      </c>
      <c r="S2603">
        <v>0</v>
      </c>
      <c r="T2603">
        <v>0</v>
      </c>
      <c r="U2603">
        <v>0</v>
      </c>
      <c r="V2603">
        <v>0</v>
      </c>
      <c r="W2603">
        <f t="shared" si="40"/>
        <v>0</v>
      </c>
    </row>
    <row r="2604" spans="1:23" x14ac:dyDescent="0.25">
      <c r="A2604" s="1">
        <v>45118.706250000003</v>
      </c>
      <c r="B2604">
        <v>0</v>
      </c>
      <c r="C2604" t="s">
        <v>2624</v>
      </c>
      <c r="D2604">
        <v>0.240008948</v>
      </c>
      <c r="E2604">
        <v>2023</v>
      </c>
      <c r="F2604">
        <v>7</v>
      </c>
      <c r="G2604">
        <v>11</v>
      </c>
      <c r="H2604">
        <v>16</v>
      </c>
      <c r="I2604">
        <v>57</v>
      </c>
      <c r="J2604">
        <v>47</v>
      </c>
      <c r="K2604" s="2">
        <v>45118</v>
      </c>
      <c r="L2604" s="3">
        <v>0.70624999999999993</v>
      </c>
      <c r="M2604">
        <v>5</v>
      </c>
      <c r="N2604">
        <v>0.230808388277777</v>
      </c>
      <c r="O2604">
        <v>0.22248176801851799</v>
      </c>
      <c r="P2604">
        <v>0.22996986483055501</v>
      </c>
      <c r="Q2604">
        <v>0.24084889813888799</v>
      </c>
      <c r="R2604">
        <v>0.27565687351488</v>
      </c>
      <c r="S2604">
        <v>0</v>
      </c>
      <c r="T2604">
        <v>0</v>
      </c>
      <c r="U2604">
        <v>0</v>
      </c>
      <c r="V2604">
        <v>0</v>
      </c>
      <c r="W2604">
        <f t="shared" si="40"/>
        <v>0</v>
      </c>
    </row>
    <row r="2605" spans="1:23" x14ac:dyDescent="0.25">
      <c r="A2605" s="1">
        <v>45118.720833333333</v>
      </c>
      <c r="B2605">
        <v>0</v>
      </c>
      <c r="C2605" t="s">
        <v>2625</v>
      </c>
      <c r="D2605">
        <v>0.32634558200000002</v>
      </c>
      <c r="E2605">
        <v>2023</v>
      </c>
      <c r="F2605">
        <v>7</v>
      </c>
      <c r="G2605">
        <v>11</v>
      </c>
      <c r="H2605">
        <v>17</v>
      </c>
      <c r="I2605">
        <v>18</v>
      </c>
      <c r="J2605">
        <v>24</v>
      </c>
      <c r="K2605" s="2">
        <v>45118</v>
      </c>
      <c r="L2605" s="3">
        <v>0.72083333333333333</v>
      </c>
      <c r="M2605">
        <v>5</v>
      </c>
      <c r="N2605">
        <v>0.23212883474999901</v>
      </c>
      <c r="O2605">
        <v>0.22169889941203699</v>
      </c>
      <c r="P2605">
        <v>0.23051650435555501</v>
      </c>
      <c r="Q2605">
        <v>0.23986191641865001</v>
      </c>
      <c r="R2605">
        <v>0.275439541185515</v>
      </c>
      <c r="S2605">
        <v>0</v>
      </c>
      <c r="T2605">
        <v>0</v>
      </c>
      <c r="U2605">
        <v>0</v>
      </c>
      <c r="V2605">
        <v>0</v>
      </c>
      <c r="W2605">
        <f t="shared" si="40"/>
        <v>0</v>
      </c>
    </row>
    <row r="2606" spans="1:23" x14ac:dyDescent="0.25">
      <c r="A2606" s="1">
        <v>45118.73541666667</v>
      </c>
      <c r="B2606">
        <v>0</v>
      </c>
      <c r="C2606" t="s">
        <v>2626</v>
      </c>
      <c r="D2606">
        <v>0.365321854</v>
      </c>
      <c r="E2606">
        <v>2023</v>
      </c>
      <c r="F2606">
        <v>7</v>
      </c>
      <c r="G2606">
        <v>11</v>
      </c>
      <c r="H2606">
        <v>17</v>
      </c>
      <c r="I2606">
        <v>39</v>
      </c>
      <c r="J2606">
        <v>11</v>
      </c>
      <c r="K2606" s="2">
        <v>45118</v>
      </c>
      <c r="L2606" s="3">
        <v>0.73541666666666661</v>
      </c>
      <c r="M2606">
        <v>5</v>
      </c>
      <c r="N2606">
        <v>0.232286421097222</v>
      </c>
      <c r="O2606">
        <v>0.22126795464351801</v>
      </c>
      <c r="P2606">
        <v>0.229984451236111</v>
      </c>
      <c r="Q2606">
        <v>0.24161438624999901</v>
      </c>
      <c r="R2606">
        <v>0.27531873005555502</v>
      </c>
      <c r="S2606">
        <v>0</v>
      </c>
      <c r="T2606">
        <v>0</v>
      </c>
      <c r="U2606">
        <v>0</v>
      </c>
      <c r="V2606">
        <v>0</v>
      </c>
      <c r="W2606">
        <f t="shared" si="40"/>
        <v>0</v>
      </c>
    </row>
    <row r="2607" spans="1:23" x14ac:dyDescent="0.25">
      <c r="A2607" s="1">
        <v>45118.749305555553</v>
      </c>
      <c r="B2607">
        <v>0</v>
      </c>
      <c r="C2607" t="s">
        <v>2627</v>
      </c>
      <c r="D2607">
        <v>0.166626055</v>
      </c>
      <c r="E2607">
        <v>2023</v>
      </c>
      <c r="F2607">
        <v>7</v>
      </c>
      <c r="G2607">
        <v>11</v>
      </c>
      <c r="H2607">
        <v>17</v>
      </c>
      <c r="I2607">
        <v>59</v>
      </c>
      <c r="J2607">
        <v>42</v>
      </c>
      <c r="K2607" s="2">
        <v>45118</v>
      </c>
      <c r="L2607" s="3">
        <v>0.74930555555555556</v>
      </c>
      <c r="M2607">
        <v>5</v>
      </c>
      <c r="N2607">
        <v>0.23227676209722201</v>
      </c>
      <c r="O2607">
        <v>0.22046013471759199</v>
      </c>
      <c r="P2607">
        <v>0.22960029815555499</v>
      </c>
      <c r="Q2607">
        <v>0.24122421462499999</v>
      </c>
      <c r="R2607">
        <v>0.27513508544940402</v>
      </c>
      <c r="S2607">
        <v>0</v>
      </c>
      <c r="T2607">
        <v>0</v>
      </c>
      <c r="U2607">
        <v>0</v>
      </c>
      <c r="V2607">
        <v>0</v>
      </c>
      <c r="W2607">
        <f t="shared" si="40"/>
        <v>0</v>
      </c>
    </row>
    <row r="2608" spans="1:23" x14ac:dyDescent="0.25">
      <c r="A2608" s="1">
        <v>45118.763888888891</v>
      </c>
      <c r="B2608">
        <v>0</v>
      </c>
      <c r="C2608" t="s">
        <v>2628</v>
      </c>
      <c r="D2608">
        <v>0.30400624399999998</v>
      </c>
      <c r="E2608">
        <v>2023</v>
      </c>
      <c r="F2608">
        <v>7</v>
      </c>
      <c r="G2608">
        <v>11</v>
      </c>
      <c r="H2608">
        <v>18</v>
      </c>
      <c r="I2608">
        <v>20</v>
      </c>
      <c r="J2608">
        <v>31</v>
      </c>
      <c r="K2608" s="2">
        <v>45118</v>
      </c>
      <c r="L2608" s="3">
        <v>0.76388888888888884</v>
      </c>
      <c r="M2608">
        <v>5</v>
      </c>
      <c r="N2608">
        <v>0.233298052222222</v>
      </c>
      <c r="O2608">
        <v>0.21935897541666599</v>
      </c>
      <c r="P2608">
        <v>0.22954030448333301</v>
      </c>
      <c r="Q2608">
        <v>0.24134905834722201</v>
      </c>
      <c r="R2608">
        <v>0.27497879824206301</v>
      </c>
      <c r="S2608">
        <v>0</v>
      </c>
      <c r="T2608">
        <v>0</v>
      </c>
      <c r="U2608">
        <v>0</v>
      </c>
      <c r="V2608">
        <v>0</v>
      </c>
      <c r="W2608">
        <f t="shared" si="40"/>
        <v>0</v>
      </c>
    </row>
    <row r="2609" spans="1:23" x14ac:dyDescent="0.25">
      <c r="A2609" s="1">
        <v>45118.77847222222</v>
      </c>
      <c r="B2609">
        <v>0</v>
      </c>
      <c r="C2609" t="s">
        <v>2629</v>
      </c>
      <c r="D2609">
        <v>0.293262678</v>
      </c>
      <c r="E2609">
        <v>2023</v>
      </c>
      <c r="F2609">
        <v>7</v>
      </c>
      <c r="G2609">
        <v>11</v>
      </c>
      <c r="H2609">
        <v>18</v>
      </c>
      <c r="I2609">
        <v>41</v>
      </c>
      <c r="J2609">
        <v>1</v>
      </c>
      <c r="K2609" s="2">
        <v>45118</v>
      </c>
      <c r="L2609" s="3">
        <v>0.77847222222222223</v>
      </c>
      <c r="M2609">
        <v>5</v>
      </c>
      <c r="N2609">
        <v>0.23316047269444401</v>
      </c>
      <c r="O2609">
        <v>0.219209687324074</v>
      </c>
      <c r="P2609">
        <v>0.229493074122222</v>
      </c>
      <c r="Q2609">
        <v>0.240749642744047</v>
      </c>
      <c r="R2609">
        <v>0.27466648880952299</v>
      </c>
      <c r="S2609">
        <v>0</v>
      </c>
      <c r="T2609">
        <v>0</v>
      </c>
      <c r="U2609">
        <v>0</v>
      </c>
      <c r="V2609">
        <v>0</v>
      </c>
      <c r="W2609">
        <f t="shared" si="40"/>
        <v>0</v>
      </c>
    </row>
    <row r="2610" spans="1:23" x14ac:dyDescent="0.25">
      <c r="A2610" s="1">
        <v>45118.792361111111</v>
      </c>
      <c r="B2610">
        <v>0</v>
      </c>
      <c r="C2610" t="s">
        <v>2630</v>
      </c>
      <c r="D2610">
        <v>0.16777636900000001</v>
      </c>
      <c r="E2610">
        <v>2023</v>
      </c>
      <c r="F2610">
        <v>7</v>
      </c>
      <c r="G2610">
        <v>11</v>
      </c>
      <c r="H2610">
        <v>19</v>
      </c>
      <c r="I2610">
        <v>1</v>
      </c>
      <c r="J2610">
        <v>45</v>
      </c>
      <c r="K2610" s="2">
        <v>45118</v>
      </c>
      <c r="L2610" s="3">
        <v>0.79236111111111107</v>
      </c>
      <c r="M2610">
        <v>5</v>
      </c>
      <c r="N2610">
        <v>0.23307547374999901</v>
      </c>
      <c r="O2610">
        <v>0.21765451593518501</v>
      </c>
      <c r="P2610">
        <v>0.22943260228333301</v>
      </c>
      <c r="Q2610">
        <v>0.24103575157738</v>
      </c>
      <c r="R2610">
        <v>0.27498940541269801</v>
      </c>
      <c r="S2610">
        <v>0</v>
      </c>
      <c r="T2610">
        <v>0</v>
      </c>
      <c r="U2610">
        <v>0</v>
      </c>
      <c r="V2610">
        <v>0</v>
      </c>
      <c r="W2610">
        <f t="shared" si="40"/>
        <v>0</v>
      </c>
    </row>
    <row r="2611" spans="1:23" x14ac:dyDescent="0.25">
      <c r="A2611" s="1">
        <v>45118.806944444441</v>
      </c>
      <c r="B2611">
        <v>0</v>
      </c>
      <c r="C2611" t="s">
        <v>2631</v>
      </c>
      <c r="D2611">
        <v>0.372327556</v>
      </c>
      <c r="E2611">
        <v>2023</v>
      </c>
      <c r="F2611">
        <v>7</v>
      </c>
      <c r="G2611">
        <v>11</v>
      </c>
      <c r="H2611">
        <v>19</v>
      </c>
      <c r="I2611">
        <v>22</v>
      </c>
      <c r="J2611">
        <v>16</v>
      </c>
      <c r="K2611" s="2">
        <v>45118</v>
      </c>
      <c r="L2611" s="3">
        <v>0.80694444444444446</v>
      </c>
      <c r="M2611">
        <v>5</v>
      </c>
      <c r="N2611">
        <v>0.23301126798611099</v>
      </c>
      <c r="O2611">
        <v>0.217142617569444</v>
      </c>
      <c r="P2611">
        <v>0.22937732184722201</v>
      </c>
      <c r="Q2611">
        <v>0.24089678779365001</v>
      </c>
      <c r="R2611">
        <v>0.275598372477182</v>
      </c>
      <c r="S2611">
        <v>0</v>
      </c>
      <c r="T2611">
        <v>0</v>
      </c>
      <c r="U2611">
        <v>0</v>
      </c>
      <c r="V2611">
        <v>0</v>
      </c>
      <c r="W2611">
        <f t="shared" si="40"/>
        <v>0</v>
      </c>
    </row>
    <row r="2612" spans="1:23" x14ac:dyDescent="0.25">
      <c r="A2612" s="1">
        <v>45118.821527777778</v>
      </c>
      <c r="B2612">
        <v>0</v>
      </c>
      <c r="C2612" t="s">
        <v>2632</v>
      </c>
      <c r="D2612">
        <v>7.2832627999999996E-2</v>
      </c>
      <c r="E2612">
        <v>2023</v>
      </c>
      <c r="F2612">
        <v>7</v>
      </c>
      <c r="G2612">
        <v>11</v>
      </c>
      <c r="H2612">
        <v>19</v>
      </c>
      <c r="I2612">
        <v>43</v>
      </c>
      <c r="J2612">
        <v>12</v>
      </c>
      <c r="K2612" s="2">
        <v>45118</v>
      </c>
      <c r="L2612" s="3">
        <v>0.82152777777777775</v>
      </c>
      <c r="M2612">
        <v>5</v>
      </c>
      <c r="N2612">
        <v>0.23317158501388799</v>
      </c>
      <c r="O2612">
        <v>0.21672381285185099</v>
      </c>
      <c r="P2612">
        <v>0.229322450163888</v>
      </c>
      <c r="Q2612">
        <v>0.240840684625</v>
      </c>
      <c r="R2612">
        <v>0.27586885927281701</v>
      </c>
      <c r="S2612">
        <v>0</v>
      </c>
      <c r="T2612">
        <v>0</v>
      </c>
      <c r="U2612">
        <v>0</v>
      </c>
      <c r="V2612">
        <v>0</v>
      </c>
      <c r="W2612">
        <f t="shared" si="40"/>
        <v>0</v>
      </c>
    </row>
    <row r="2613" spans="1:23" x14ac:dyDescent="0.25">
      <c r="A2613" s="1">
        <v>45118.835416666669</v>
      </c>
      <c r="B2613">
        <v>0</v>
      </c>
      <c r="C2613" t="s">
        <v>2633</v>
      </c>
      <c r="D2613">
        <v>0.30545088399999998</v>
      </c>
      <c r="E2613">
        <v>2023</v>
      </c>
      <c r="F2613">
        <v>7</v>
      </c>
      <c r="G2613">
        <v>11</v>
      </c>
      <c r="H2613">
        <v>20</v>
      </c>
      <c r="I2613">
        <v>3</v>
      </c>
      <c r="J2613">
        <v>44</v>
      </c>
      <c r="K2613" s="2">
        <v>45118</v>
      </c>
      <c r="L2613" s="3">
        <v>0.8354166666666667</v>
      </c>
      <c r="M2613">
        <v>5</v>
      </c>
      <c r="N2613">
        <v>0.233116749194444</v>
      </c>
      <c r="O2613">
        <v>0.21661885096759201</v>
      </c>
      <c r="P2613">
        <v>0.22926943983055501</v>
      </c>
      <c r="Q2613">
        <v>0.240757218811507</v>
      </c>
      <c r="R2613">
        <v>0.27586777584821398</v>
      </c>
      <c r="S2613">
        <v>0</v>
      </c>
      <c r="T2613">
        <v>0</v>
      </c>
      <c r="U2613">
        <v>0</v>
      </c>
      <c r="V2613">
        <v>0</v>
      </c>
      <c r="W2613">
        <f t="shared" si="40"/>
        <v>0</v>
      </c>
    </row>
    <row r="2614" spans="1:23" x14ac:dyDescent="0.25">
      <c r="A2614" s="1">
        <v>45118.85</v>
      </c>
      <c r="B2614">
        <v>0</v>
      </c>
      <c r="C2614" t="s">
        <v>2634</v>
      </c>
      <c r="D2614">
        <v>0.223217107</v>
      </c>
      <c r="E2614">
        <v>2023</v>
      </c>
      <c r="F2614">
        <v>7</v>
      </c>
      <c r="G2614">
        <v>11</v>
      </c>
      <c r="H2614">
        <v>20</v>
      </c>
      <c r="I2614">
        <v>24</v>
      </c>
      <c r="J2614">
        <v>28</v>
      </c>
      <c r="K2614" s="2">
        <v>45118</v>
      </c>
      <c r="L2614" s="3">
        <v>0.85</v>
      </c>
      <c r="M2614">
        <v>5</v>
      </c>
      <c r="N2614">
        <v>0.233057411125</v>
      </c>
      <c r="O2614">
        <v>0.216515378712962</v>
      </c>
      <c r="P2614">
        <v>0.229235430813888</v>
      </c>
      <c r="Q2614">
        <v>0.241244863073412</v>
      </c>
      <c r="R2614">
        <v>0.27593259609226101</v>
      </c>
      <c r="S2614">
        <v>0</v>
      </c>
      <c r="T2614">
        <v>0</v>
      </c>
      <c r="U2614">
        <v>0</v>
      </c>
      <c r="V2614">
        <v>0</v>
      </c>
      <c r="W2614">
        <f t="shared" si="40"/>
        <v>0</v>
      </c>
    </row>
    <row r="2615" spans="1:23" x14ac:dyDescent="0.25">
      <c r="A2615" s="1">
        <v>45118.864583333336</v>
      </c>
      <c r="B2615">
        <v>0</v>
      </c>
      <c r="C2615" t="s">
        <v>2635</v>
      </c>
      <c r="D2615">
        <v>0.30594131800000002</v>
      </c>
      <c r="E2615">
        <v>2023</v>
      </c>
      <c r="F2615">
        <v>7</v>
      </c>
      <c r="G2615">
        <v>11</v>
      </c>
      <c r="H2615">
        <v>20</v>
      </c>
      <c r="I2615">
        <v>45</v>
      </c>
      <c r="J2615">
        <v>6</v>
      </c>
      <c r="K2615" s="2">
        <v>45118</v>
      </c>
      <c r="L2615" s="3">
        <v>0.86458333333333337</v>
      </c>
      <c r="M2615">
        <v>5</v>
      </c>
      <c r="N2615">
        <v>0.23295199851388801</v>
      </c>
      <c r="O2615">
        <v>0.21735851600462899</v>
      </c>
      <c r="P2615">
        <v>0.22921204304722201</v>
      </c>
      <c r="Q2615">
        <v>0.24137729987103099</v>
      </c>
      <c r="R2615">
        <v>0.275983904153769</v>
      </c>
      <c r="S2615">
        <v>0</v>
      </c>
      <c r="T2615">
        <v>0</v>
      </c>
      <c r="U2615">
        <v>0</v>
      </c>
      <c r="V2615">
        <v>0</v>
      </c>
      <c r="W2615">
        <f t="shared" si="40"/>
        <v>0</v>
      </c>
    </row>
    <row r="2616" spans="1:23" x14ac:dyDescent="0.25">
      <c r="A2616" s="1">
        <v>45118.878472222219</v>
      </c>
      <c r="B2616">
        <v>0</v>
      </c>
      <c r="C2616" t="s">
        <v>2636</v>
      </c>
      <c r="D2616">
        <v>0.23930468799999999</v>
      </c>
      <c r="E2616">
        <v>2023</v>
      </c>
      <c r="F2616">
        <v>7</v>
      </c>
      <c r="G2616">
        <v>11</v>
      </c>
      <c r="H2616">
        <v>21</v>
      </c>
      <c r="I2616">
        <v>5</v>
      </c>
      <c r="J2616">
        <v>54</v>
      </c>
      <c r="K2616" s="2">
        <v>45118</v>
      </c>
      <c r="L2616" s="3">
        <v>0.87847222222222221</v>
      </c>
      <c r="M2616">
        <v>5</v>
      </c>
      <c r="N2616">
        <v>0.23245945440277699</v>
      </c>
      <c r="O2616">
        <v>0.21771304948148101</v>
      </c>
      <c r="P2616">
        <v>0.22920544196111101</v>
      </c>
      <c r="Q2616">
        <v>0.241564742246031</v>
      </c>
      <c r="R2616">
        <v>0.27607851439285702</v>
      </c>
      <c r="S2616">
        <v>0</v>
      </c>
      <c r="T2616">
        <v>0</v>
      </c>
      <c r="U2616">
        <v>0</v>
      </c>
      <c r="V2616">
        <v>0</v>
      </c>
      <c r="W2616">
        <f t="shared" si="40"/>
        <v>0</v>
      </c>
    </row>
    <row r="2617" spans="1:23" x14ac:dyDescent="0.25">
      <c r="A2617" s="1">
        <v>45118.893055555556</v>
      </c>
      <c r="B2617">
        <v>0</v>
      </c>
      <c r="C2617" t="s">
        <v>2637</v>
      </c>
      <c r="D2617">
        <v>0.39671802699999997</v>
      </c>
      <c r="E2617">
        <v>2023</v>
      </c>
      <c r="F2617">
        <v>7</v>
      </c>
      <c r="G2617">
        <v>11</v>
      </c>
      <c r="H2617">
        <v>21</v>
      </c>
      <c r="I2617">
        <v>26</v>
      </c>
      <c r="J2617">
        <v>32</v>
      </c>
      <c r="K2617" s="2">
        <v>45118</v>
      </c>
      <c r="L2617" s="3">
        <v>0.8930555555555556</v>
      </c>
      <c r="M2617">
        <v>5</v>
      </c>
      <c r="N2617">
        <v>0.23100934509722201</v>
      </c>
      <c r="O2617">
        <v>0.218016184305555</v>
      </c>
      <c r="P2617">
        <v>0.22920897364999901</v>
      </c>
      <c r="Q2617">
        <v>0.24217754169841199</v>
      </c>
      <c r="R2617">
        <v>0.27598398583928502</v>
      </c>
      <c r="S2617">
        <v>0</v>
      </c>
      <c r="T2617">
        <v>0</v>
      </c>
      <c r="U2617">
        <v>0</v>
      </c>
      <c r="V2617">
        <v>0</v>
      </c>
      <c r="W2617">
        <f t="shared" si="40"/>
        <v>0</v>
      </c>
    </row>
    <row r="2618" spans="1:23" x14ac:dyDescent="0.25">
      <c r="A2618" s="1">
        <v>45118.907638888886</v>
      </c>
      <c r="B2618">
        <v>0</v>
      </c>
      <c r="C2618" t="s">
        <v>2638</v>
      </c>
      <c r="D2618">
        <v>0.264702139</v>
      </c>
      <c r="E2618">
        <v>2023</v>
      </c>
      <c r="F2618">
        <v>7</v>
      </c>
      <c r="G2618">
        <v>11</v>
      </c>
      <c r="H2618">
        <v>21</v>
      </c>
      <c r="I2618">
        <v>47</v>
      </c>
      <c r="J2618">
        <v>17</v>
      </c>
      <c r="K2618" s="2">
        <v>45118</v>
      </c>
      <c r="L2618" s="3">
        <v>0.90763888888888899</v>
      </c>
      <c r="M2618">
        <v>5</v>
      </c>
      <c r="N2618">
        <v>0.23086477529166599</v>
      </c>
      <c r="O2618">
        <v>0.21782105418981401</v>
      </c>
      <c r="P2618">
        <v>0.22921400685833301</v>
      </c>
      <c r="Q2618">
        <v>0.24252848065873001</v>
      </c>
      <c r="R2618">
        <v>0.276099431834325</v>
      </c>
      <c r="S2618">
        <v>0</v>
      </c>
      <c r="T2618">
        <v>0</v>
      </c>
      <c r="U2618">
        <v>0</v>
      </c>
      <c r="V2618">
        <v>0</v>
      </c>
      <c r="W2618">
        <f t="shared" si="40"/>
        <v>0</v>
      </c>
    </row>
    <row r="2619" spans="1:23" x14ac:dyDescent="0.25">
      <c r="A2619" s="1">
        <v>45118.922222222223</v>
      </c>
      <c r="B2619">
        <v>0</v>
      </c>
      <c r="C2619" t="s">
        <v>2639</v>
      </c>
      <c r="D2619">
        <v>0.31872081000000002</v>
      </c>
      <c r="E2619">
        <v>2023</v>
      </c>
      <c r="F2619">
        <v>7</v>
      </c>
      <c r="G2619">
        <v>11</v>
      </c>
      <c r="H2619">
        <v>22</v>
      </c>
      <c r="I2619">
        <v>8</v>
      </c>
      <c r="J2619">
        <v>13</v>
      </c>
      <c r="K2619" s="2">
        <v>45118</v>
      </c>
      <c r="L2619" s="3">
        <v>0.92222222222222217</v>
      </c>
      <c r="M2619">
        <v>5</v>
      </c>
      <c r="N2619">
        <v>0.22959156361111099</v>
      </c>
      <c r="O2619">
        <v>0.217963401175925</v>
      </c>
      <c r="P2619">
        <v>0.230180421074999</v>
      </c>
      <c r="Q2619">
        <v>0.24393736200198399</v>
      </c>
      <c r="R2619">
        <v>0.27603991652182502</v>
      </c>
      <c r="S2619">
        <v>0</v>
      </c>
      <c r="T2619">
        <v>0</v>
      </c>
      <c r="U2619">
        <v>0</v>
      </c>
      <c r="V2619">
        <v>0</v>
      </c>
      <c r="W2619">
        <f t="shared" si="40"/>
        <v>0</v>
      </c>
    </row>
    <row r="2620" spans="1:23" x14ac:dyDescent="0.25">
      <c r="A2620" s="1">
        <v>45118.936111111114</v>
      </c>
      <c r="B2620">
        <v>0</v>
      </c>
      <c r="C2620" t="s">
        <v>2640</v>
      </c>
      <c r="D2620">
        <v>0.68299897300000001</v>
      </c>
      <c r="E2620">
        <v>2023</v>
      </c>
      <c r="F2620">
        <v>7</v>
      </c>
      <c r="G2620">
        <v>11</v>
      </c>
      <c r="H2620">
        <v>22</v>
      </c>
      <c r="I2620">
        <v>28</v>
      </c>
      <c r="J2620">
        <v>46</v>
      </c>
      <c r="K2620" s="2">
        <v>45118</v>
      </c>
      <c r="L2620" s="3">
        <v>0.93611111111111101</v>
      </c>
      <c r="M2620">
        <v>5</v>
      </c>
      <c r="N2620">
        <v>0.22418596523611101</v>
      </c>
      <c r="O2620">
        <v>0.21873141101851801</v>
      </c>
      <c r="P2620">
        <v>0.231334594911111</v>
      </c>
      <c r="Q2620">
        <v>0.24469078064682501</v>
      </c>
      <c r="R2620">
        <v>0.27688861784722202</v>
      </c>
      <c r="S2620">
        <v>0</v>
      </c>
      <c r="T2620">
        <v>0</v>
      </c>
      <c r="U2620">
        <v>0</v>
      </c>
      <c r="V2620">
        <v>0</v>
      </c>
      <c r="W2620">
        <f t="shared" si="40"/>
        <v>0</v>
      </c>
    </row>
    <row r="2621" spans="1:23" x14ac:dyDescent="0.25">
      <c r="A2621" s="1">
        <v>45118.950694444444</v>
      </c>
      <c r="B2621">
        <v>0</v>
      </c>
      <c r="C2621" t="s">
        <v>2641</v>
      </c>
      <c r="D2621">
        <v>0.42315001800000002</v>
      </c>
      <c r="E2621">
        <v>2023</v>
      </c>
      <c r="F2621">
        <v>7</v>
      </c>
      <c r="G2621">
        <v>11</v>
      </c>
      <c r="H2621">
        <v>22</v>
      </c>
      <c r="I2621">
        <v>49</v>
      </c>
      <c r="J2621">
        <v>31</v>
      </c>
      <c r="K2621" s="2">
        <v>45118</v>
      </c>
      <c r="L2621" s="3">
        <v>0.9506944444444444</v>
      </c>
      <c r="M2621">
        <v>5</v>
      </c>
      <c r="N2621">
        <v>0.223490842041666</v>
      </c>
      <c r="O2621">
        <v>0.21776966880555501</v>
      </c>
      <c r="P2621">
        <v>0.23159386813888799</v>
      </c>
      <c r="Q2621">
        <v>0.24510902852976099</v>
      </c>
      <c r="R2621">
        <v>0.277128193423611</v>
      </c>
      <c r="S2621">
        <v>0</v>
      </c>
      <c r="T2621">
        <v>0</v>
      </c>
      <c r="U2621">
        <v>0</v>
      </c>
      <c r="V2621">
        <v>0</v>
      </c>
      <c r="W2621">
        <f t="shared" si="40"/>
        <v>0</v>
      </c>
    </row>
    <row r="2622" spans="1:23" x14ac:dyDescent="0.25">
      <c r="A2622" s="1">
        <v>45118.965277777781</v>
      </c>
      <c r="B2622">
        <v>0</v>
      </c>
      <c r="C2622" t="s">
        <v>2642</v>
      </c>
      <c r="D2622">
        <v>0.30374568000000002</v>
      </c>
      <c r="E2622">
        <v>2023</v>
      </c>
      <c r="F2622">
        <v>7</v>
      </c>
      <c r="G2622">
        <v>11</v>
      </c>
      <c r="H2622">
        <v>23</v>
      </c>
      <c r="I2622">
        <v>10</v>
      </c>
      <c r="J2622">
        <v>28</v>
      </c>
      <c r="K2622" s="2">
        <v>45118</v>
      </c>
      <c r="L2622" s="3">
        <v>0.96527777777777779</v>
      </c>
      <c r="M2622">
        <v>5</v>
      </c>
      <c r="N2622">
        <v>0.21561048533333299</v>
      </c>
      <c r="O2622">
        <v>0.21667257983333299</v>
      </c>
      <c r="P2622">
        <v>0.231968956258333</v>
      </c>
      <c r="Q2622">
        <v>0.245809710297619</v>
      </c>
      <c r="R2622">
        <v>0.27704555417361099</v>
      </c>
      <c r="S2622">
        <v>0</v>
      </c>
      <c r="T2622">
        <v>0</v>
      </c>
      <c r="U2622">
        <v>0</v>
      </c>
      <c r="V2622">
        <v>0</v>
      </c>
      <c r="W2622">
        <f t="shared" si="40"/>
        <v>0</v>
      </c>
    </row>
    <row r="2623" spans="1:23" x14ac:dyDescent="0.25">
      <c r="A2623" s="1">
        <v>45118.979166666664</v>
      </c>
      <c r="B2623">
        <v>0</v>
      </c>
      <c r="C2623" t="s">
        <v>2643</v>
      </c>
      <c r="D2623">
        <v>0.23817148399999999</v>
      </c>
      <c r="E2623">
        <v>2023</v>
      </c>
      <c r="F2623">
        <v>7</v>
      </c>
      <c r="G2623">
        <v>11</v>
      </c>
      <c r="H2623">
        <v>23</v>
      </c>
      <c r="I2623">
        <v>30</v>
      </c>
      <c r="J2623">
        <v>58</v>
      </c>
      <c r="K2623" s="2">
        <v>45118</v>
      </c>
      <c r="L2623" s="3">
        <v>0.97916666666666663</v>
      </c>
      <c r="M2623">
        <v>5</v>
      </c>
      <c r="N2623">
        <v>0.21486149630555501</v>
      </c>
      <c r="O2623">
        <v>0.21616535502314799</v>
      </c>
      <c r="P2623">
        <v>0.23274729534166599</v>
      </c>
      <c r="Q2623">
        <v>0.24567186416269801</v>
      </c>
      <c r="R2623">
        <v>0.27711285233234101</v>
      </c>
      <c r="S2623">
        <v>0</v>
      </c>
      <c r="T2623">
        <v>0</v>
      </c>
      <c r="U2623">
        <v>0</v>
      </c>
      <c r="V2623">
        <v>0</v>
      </c>
      <c r="W2623">
        <f t="shared" si="40"/>
        <v>0</v>
      </c>
    </row>
    <row r="2624" spans="1:23" x14ac:dyDescent="0.25">
      <c r="A2624" s="1">
        <v>45118.994444444441</v>
      </c>
      <c r="B2624">
        <v>0</v>
      </c>
      <c r="C2624" t="s">
        <v>2644</v>
      </c>
      <c r="D2624">
        <v>0.42835168099999998</v>
      </c>
      <c r="E2624">
        <v>2023</v>
      </c>
      <c r="F2624">
        <v>7</v>
      </c>
      <c r="G2624">
        <v>11</v>
      </c>
      <c r="H2624">
        <v>23</v>
      </c>
      <c r="I2624">
        <v>52</v>
      </c>
      <c r="J2624">
        <v>50</v>
      </c>
      <c r="K2624" s="2">
        <v>45118</v>
      </c>
      <c r="L2624" s="3">
        <v>0.99444444444444446</v>
      </c>
      <c r="M2624">
        <v>5</v>
      </c>
      <c r="N2624">
        <v>0.21189803913888799</v>
      </c>
      <c r="O2624">
        <v>0.220978594694444</v>
      </c>
      <c r="P2624">
        <v>0.23338336543611099</v>
      </c>
      <c r="Q2624">
        <v>0.24512658616864999</v>
      </c>
      <c r="R2624">
        <v>0.277115915959325</v>
      </c>
      <c r="S2624">
        <v>0</v>
      </c>
      <c r="T2624">
        <v>0</v>
      </c>
      <c r="U2624">
        <v>0</v>
      </c>
      <c r="V2624">
        <v>0</v>
      </c>
      <c r="W2624">
        <f t="shared" si="40"/>
        <v>0</v>
      </c>
    </row>
    <row r="2625" spans="1:23" x14ac:dyDescent="0.25">
      <c r="A2625" s="1">
        <v>45119.009027777778</v>
      </c>
      <c r="B2625">
        <v>0</v>
      </c>
      <c r="C2625" t="s">
        <v>2645</v>
      </c>
      <c r="D2625">
        <v>0.22331889499999999</v>
      </c>
      <c r="E2625">
        <v>2023</v>
      </c>
      <c r="F2625">
        <v>7</v>
      </c>
      <c r="G2625">
        <v>12</v>
      </c>
      <c r="H2625">
        <v>0</v>
      </c>
      <c r="I2625">
        <v>13</v>
      </c>
      <c r="J2625">
        <v>22</v>
      </c>
      <c r="K2625" s="2">
        <v>45119</v>
      </c>
      <c r="L2625" s="3">
        <v>9.0277777777777787E-3</v>
      </c>
      <c r="M2625">
        <v>5</v>
      </c>
      <c r="N2625">
        <v>0.211589058027777</v>
      </c>
      <c r="O2625">
        <v>0.22011474786111099</v>
      </c>
      <c r="P2625">
        <v>0.23327828084999999</v>
      </c>
      <c r="Q2625">
        <v>0.24556484731547601</v>
      </c>
      <c r="R2625">
        <v>0.27633891845138803</v>
      </c>
      <c r="S2625">
        <v>0</v>
      </c>
      <c r="T2625">
        <v>0</v>
      </c>
      <c r="U2625">
        <v>0</v>
      </c>
      <c r="V2625">
        <v>0</v>
      </c>
      <c r="W2625">
        <f t="shared" si="40"/>
        <v>0</v>
      </c>
    </row>
    <row r="2626" spans="1:23" x14ac:dyDescent="0.25">
      <c r="A2626" s="1">
        <v>45119.022916666669</v>
      </c>
      <c r="B2626">
        <v>0</v>
      </c>
      <c r="C2626" t="s">
        <v>2646</v>
      </c>
      <c r="D2626">
        <v>0.466937712</v>
      </c>
      <c r="E2626">
        <v>2023</v>
      </c>
      <c r="F2626">
        <v>7</v>
      </c>
      <c r="G2626">
        <v>12</v>
      </c>
      <c r="H2626">
        <v>0</v>
      </c>
      <c r="I2626">
        <v>33</v>
      </c>
      <c r="J2626">
        <v>52</v>
      </c>
      <c r="K2626" s="2">
        <v>45119</v>
      </c>
      <c r="L2626" s="3">
        <v>2.2916666666666669E-2</v>
      </c>
      <c r="M2626">
        <v>5</v>
      </c>
      <c r="N2626">
        <v>0.209810198583333</v>
      </c>
      <c r="O2626">
        <v>0.221327406800925</v>
      </c>
      <c r="P2626">
        <v>0.233400834977777</v>
      </c>
      <c r="Q2626">
        <v>0.245214117208333</v>
      </c>
      <c r="R2626">
        <v>0.27661263210515802</v>
      </c>
      <c r="S2626">
        <v>0</v>
      </c>
      <c r="T2626">
        <v>0</v>
      </c>
      <c r="U2626">
        <v>0</v>
      </c>
      <c r="V2626">
        <v>0</v>
      </c>
      <c r="W2626">
        <f t="shared" si="40"/>
        <v>0</v>
      </c>
    </row>
    <row r="2627" spans="1:23" x14ac:dyDescent="0.25">
      <c r="A2627" s="1">
        <v>45119.037499999999</v>
      </c>
      <c r="B2627">
        <v>0</v>
      </c>
      <c r="C2627" t="s">
        <v>2647</v>
      </c>
      <c r="D2627">
        <v>0.104981978</v>
      </c>
      <c r="E2627">
        <v>2023</v>
      </c>
      <c r="F2627">
        <v>7</v>
      </c>
      <c r="G2627">
        <v>12</v>
      </c>
      <c r="H2627">
        <v>0</v>
      </c>
      <c r="I2627">
        <v>54</v>
      </c>
      <c r="J2627">
        <v>48</v>
      </c>
      <c r="K2627" s="2">
        <v>45119</v>
      </c>
      <c r="L2627" s="3">
        <v>3.7499999999999999E-2</v>
      </c>
      <c r="M2627">
        <v>5</v>
      </c>
      <c r="N2627">
        <v>0.2094618365</v>
      </c>
      <c r="O2627">
        <v>0.22041657786574001</v>
      </c>
      <c r="P2627">
        <v>0.23344325600833299</v>
      </c>
      <c r="Q2627">
        <v>0.244716979349206</v>
      </c>
      <c r="R2627">
        <v>0.27687656930257898</v>
      </c>
      <c r="S2627">
        <v>0</v>
      </c>
      <c r="T2627">
        <v>0</v>
      </c>
      <c r="U2627">
        <v>0</v>
      </c>
      <c r="V2627">
        <v>0</v>
      </c>
      <c r="W2627">
        <f t="shared" ref="W2627:W2690" si="41">SUM(S2627:V2627)</f>
        <v>0</v>
      </c>
    </row>
    <row r="2628" spans="1:23" x14ac:dyDescent="0.25">
      <c r="A2628" s="1">
        <v>45119.052083333336</v>
      </c>
      <c r="B2628">
        <v>0</v>
      </c>
      <c r="C2628" t="s">
        <v>2648</v>
      </c>
      <c r="D2628">
        <v>7.3062995000000006E-2</v>
      </c>
      <c r="E2628">
        <v>2023</v>
      </c>
      <c r="F2628">
        <v>7</v>
      </c>
      <c r="G2628">
        <v>12</v>
      </c>
      <c r="H2628">
        <v>1</v>
      </c>
      <c r="I2628">
        <v>15</v>
      </c>
      <c r="J2628">
        <v>26</v>
      </c>
      <c r="K2628" s="2">
        <v>45119</v>
      </c>
      <c r="L2628" s="3">
        <v>5.2083333333333336E-2</v>
      </c>
      <c r="M2628">
        <v>5</v>
      </c>
      <c r="N2628">
        <v>0.21187304173611099</v>
      </c>
      <c r="O2628">
        <v>0.22073205082407399</v>
      </c>
      <c r="P2628">
        <v>0.23368901616666601</v>
      </c>
      <c r="Q2628">
        <v>0.24514694370436499</v>
      </c>
      <c r="R2628">
        <v>0.27710022990873001</v>
      </c>
      <c r="S2628">
        <v>0</v>
      </c>
      <c r="T2628">
        <v>0</v>
      </c>
      <c r="U2628">
        <v>0</v>
      </c>
      <c r="V2628">
        <v>0</v>
      </c>
      <c r="W2628">
        <f t="shared" si="41"/>
        <v>0</v>
      </c>
    </row>
    <row r="2629" spans="1:23" x14ac:dyDescent="0.25">
      <c r="A2629" s="1">
        <v>45119.066666666666</v>
      </c>
      <c r="B2629">
        <v>0</v>
      </c>
      <c r="C2629" t="s">
        <v>2649</v>
      </c>
      <c r="D2629">
        <v>5.2626745000000003E-2</v>
      </c>
      <c r="E2629">
        <v>2023</v>
      </c>
      <c r="F2629">
        <v>7</v>
      </c>
      <c r="G2629">
        <v>12</v>
      </c>
      <c r="H2629">
        <v>1</v>
      </c>
      <c r="I2629">
        <v>36</v>
      </c>
      <c r="J2629">
        <v>24</v>
      </c>
      <c r="K2629" s="2">
        <v>45119</v>
      </c>
      <c r="L2629" s="3">
        <v>6.6666666666666666E-2</v>
      </c>
      <c r="M2629">
        <v>5</v>
      </c>
      <c r="N2629">
        <v>0.211207156611111</v>
      </c>
      <c r="O2629">
        <v>0.219730958407407</v>
      </c>
      <c r="P2629">
        <v>0.23369218314444401</v>
      </c>
      <c r="Q2629">
        <v>0.244094499660714</v>
      </c>
      <c r="R2629">
        <v>0.27731189874305501</v>
      </c>
      <c r="S2629">
        <v>0</v>
      </c>
      <c r="T2629">
        <v>0</v>
      </c>
      <c r="U2629">
        <v>0</v>
      </c>
      <c r="V2629">
        <v>0</v>
      </c>
      <c r="W2629">
        <f t="shared" si="41"/>
        <v>0</v>
      </c>
    </row>
    <row r="2630" spans="1:23" x14ac:dyDescent="0.25">
      <c r="A2630" s="1">
        <v>45119.080555555556</v>
      </c>
      <c r="B2630">
        <v>0</v>
      </c>
      <c r="C2630" t="s">
        <v>2650</v>
      </c>
      <c r="D2630">
        <v>9.1974676000000005E-2</v>
      </c>
      <c r="E2630">
        <v>2023</v>
      </c>
      <c r="F2630">
        <v>7</v>
      </c>
      <c r="G2630">
        <v>12</v>
      </c>
      <c r="H2630">
        <v>1</v>
      </c>
      <c r="I2630">
        <v>56</v>
      </c>
      <c r="J2630">
        <v>58</v>
      </c>
      <c r="K2630" s="2">
        <v>45119</v>
      </c>
      <c r="L2630" s="3">
        <v>8.0555555555555561E-2</v>
      </c>
      <c r="M2630">
        <v>5</v>
      </c>
      <c r="N2630">
        <v>0.213230591069444</v>
      </c>
      <c r="O2630">
        <v>0.219200307976851</v>
      </c>
      <c r="P2630">
        <v>0.23571668141666599</v>
      </c>
      <c r="Q2630">
        <v>0.24374467419047599</v>
      </c>
      <c r="R2630">
        <v>0.27743957103273797</v>
      </c>
      <c r="S2630">
        <v>0</v>
      </c>
      <c r="T2630">
        <v>0</v>
      </c>
      <c r="U2630">
        <v>0</v>
      </c>
      <c r="V2630">
        <v>0</v>
      </c>
      <c r="W2630">
        <f t="shared" si="41"/>
        <v>0</v>
      </c>
    </row>
    <row r="2631" spans="1:23" x14ac:dyDescent="0.25">
      <c r="A2631" s="1">
        <v>45119.095138888886</v>
      </c>
      <c r="B2631">
        <v>0</v>
      </c>
      <c r="C2631" t="s">
        <v>2651</v>
      </c>
      <c r="D2631">
        <v>5.0414680000000003E-2</v>
      </c>
      <c r="E2631">
        <v>2023</v>
      </c>
      <c r="F2631">
        <v>7</v>
      </c>
      <c r="G2631">
        <v>12</v>
      </c>
      <c r="H2631">
        <v>2</v>
      </c>
      <c r="I2631">
        <v>17</v>
      </c>
      <c r="J2631">
        <v>35</v>
      </c>
      <c r="K2631" s="2">
        <v>45119</v>
      </c>
      <c r="L2631" s="3">
        <v>9.5138888888888884E-2</v>
      </c>
      <c r="M2631">
        <v>5</v>
      </c>
      <c r="N2631">
        <v>0.215209272208333</v>
      </c>
      <c r="O2631">
        <v>0.220104289263888</v>
      </c>
      <c r="P2631">
        <v>0.23817765668333299</v>
      </c>
      <c r="Q2631">
        <v>0.24517111271825301</v>
      </c>
      <c r="R2631">
        <v>0.27763879888988002</v>
      </c>
      <c r="S2631">
        <v>0</v>
      </c>
      <c r="T2631">
        <v>0</v>
      </c>
      <c r="U2631">
        <v>0</v>
      </c>
      <c r="V2631">
        <v>0</v>
      </c>
      <c r="W2631">
        <f t="shared" si="41"/>
        <v>0</v>
      </c>
    </row>
    <row r="2632" spans="1:23" x14ac:dyDescent="0.25">
      <c r="A2632" s="1">
        <v>45119.109722222223</v>
      </c>
      <c r="B2632">
        <v>0</v>
      </c>
      <c r="C2632" t="s">
        <v>2652</v>
      </c>
      <c r="D2632">
        <v>0.14009711899999999</v>
      </c>
      <c r="E2632">
        <v>2023</v>
      </c>
      <c r="F2632">
        <v>7</v>
      </c>
      <c r="G2632">
        <v>12</v>
      </c>
      <c r="H2632">
        <v>2</v>
      </c>
      <c r="I2632">
        <v>38</v>
      </c>
      <c r="J2632">
        <v>7</v>
      </c>
      <c r="K2632" s="2">
        <v>45119</v>
      </c>
      <c r="L2632" s="3">
        <v>0.10972222222222222</v>
      </c>
      <c r="M2632">
        <v>5</v>
      </c>
      <c r="N2632">
        <v>0.21897534258333301</v>
      </c>
      <c r="O2632">
        <v>0.22148805275</v>
      </c>
      <c r="P2632">
        <v>0.23882603987222201</v>
      </c>
      <c r="Q2632">
        <v>0.244394313636904</v>
      </c>
      <c r="R2632">
        <v>0.27784052648214203</v>
      </c>
      <c r="S2632">
        <v>0</v>
      </c>
      <c r="T2632">
        <v>0</v>
      </c>
      <c r="U2632">
        <v>0</v>
      </c>
      <c r="V2632">
        <v>0</v>
      </c>
      <c r="W2632">
        <f t="shared" si="41"/>
        <v>0</v>
      </c>
    </row>
    <row r="2633" spans="1:23" x14ac:dyDescent="0.25">
      <c r="A2633" s="1">
        <v>45119.125</v>
      </c>
      <c r="B2633">
        <v>0</v>
      </c>
      <c r="C2633" t="s">
        <v>2653</v>
      </c>
      <c r="D2633">
        <v>0.19792278199999999</v>
      </c>
      <c r="E2633">
        <v>2023</v>
      </c>
      <c r="F2633">
        <v>7</v>
      </c>
      <c r="G2633">
        <v>12</v>
      </c>
      <c r="H2633">
        <v>3</v>
      </c>
      <c r="I2633">
        <v>0</v>
      </c>
      <c r="J2633">
        <v>8</v>
      </c>
      <c r="K2633" s="2">
        <v>45119</v>
      </c>
      <c r="L2633" s="3">
        <v>0.125</v>
      </c>
      <c r="M2633">
        <v>5</v>
      </c>
      <c r="N2633">
        <v>0.222949577166666</v>
      </c>
      <c r="O2633">
        <v>0.223172736930555</v>
      </c>
      <c r="P2633">
        <v>0.23856552717499999</v>
      </c>
      <c r="Q2633">
        <v>0.24403685548214199</v>
      </c>
      <c r="R2633">
        <v>0.27816547698313399</v>
      </c>
      <c r="S2633">
        <v>0</v>
      </c>
      <c r="T2633">
        <v>0</v>
      </c>
      <c r="U2633">
        <v>0</v>
      </c>
      <c r="V2633">
        <v>0</v>
      </c>
      <c r="W2633">
        <f t="shared" si="41"/>
        <v>0</v>
      </c>
    </row>
    <row r="2634" spans="1:23" x14ac:dyDescent="0.25">
      <c r="A2634" s="1">
        <v>45119.140277777777</v>
      </c>
      <c r="B2634">
        <v>0</v>
      </c>
      <c r="C2634" t="s">
        <v>2654</v>
      </c>
      <c r="D2634">
        <v>0.15858630900000001</v>
      </c>
      <c r="E2634">
        <v>2023</v>
      </c>
      <c r="F2634">
        <v>7</v>
      </c>
      <c r="G2634">
        <v>12</v>
      </c>
      <c r="H2634">
        <v>3</v>
      </c>
      <c r="I2634">
        <v>22</v>
      </c>
      <c r="J2634">
        <v>48</v>
      </c>
      <c r="K2634" s="2">
        <v>45119</v>
      </c>
      <c r="L2634" s="3">
        <v>0.14027777777777778</v>
      </c>
      <c r="M2634">
        <v>5</v>
      </c>
      <c r="N2634">
        <v>0.22128884836111101</v>
      </c>
      <c r="O2634">
        <v>0.22613042965277699</v>
      </c>
      <c r="P2634">
        <v>0.23899799667499999</v>
      </c>
      <c r="Q2634">
        <v>0.24350107760317399</v>
      </c>
      <c r="R2634">
        <v>0.27842159883630901</v>
      </c>
      <c r="S2634">
        <v>0</v>
      </c>
      <c r="T2634">
        <v>0</v>
      </c>
      <c r="U2634">
        <v>0</v>
      </c>
      <c r="V2634">
        <v>0</v>
      </c>
      <c r="W2634">
        <f t="shared" si="41"/>
        <v>0</v>
      </c>
    </row>
    <row r="2635" spans="1:23" x14ac:dyDescent="0.25">
      <c r="A2635" s="1">
        <v>45119.154861111114</v>
      </c>
      <c r="B2635">
        <v>0</v>
      </c>
      <c r="C2635" t="s">
        <v>2655</v>
      </c>
      <c r="D2635">
        <v>0.29487510300000003</v>
      </c>
      <c r="E2635">
        <v>2023</v>
      </c>
      <c r="F2635">
        <v>7</v>
      </c>
      <c r="G2635">
        <v>12</v>
      </c>
      <c r="H2635">
        <v>3</v>
      </c>
      <c r="I2635">
        <v>43</v>
      </c>
      <c r="J2635">
        <v>30</v>
      </c>
      <c r="K2635" s="2">
        <v>45119</v>
      </c>
      <c r="L2635" s="3">
        <v>0.15486111111111112</v>
      </c>
      <c r="M2635">
        <v>5</v>
      </c>
      <c r="N2635">
        <v>0.219506418180555</v>
      </c>
      <c r="O2635">
        <v>0.22863697807407399</v>
      </c>
      <c r="P2635">
        <v>0.238330694194444</v>
      </c>
      <c r="Q2635">
        <v>0.24389784646825299</v>
      </c>
      <c r="R2635">
        <v>0.27870648786805502</v>
      </c>
      <c r="S2635">
        <v>0</v>
      </c>
      <c r="T2635">
        <v>0</v>
      </c>
      <c r="U2635">
        <v>0</v>
      </c>
      <c r="V2635">
        <v>0</v>
      </c>
      <c r="W2635">
        <f t="shared" si="41"/>
        <v>0</v>
      </c>
    </row>
    <row r="2636" spans="1:23" x14ac:dyDescent="0.25">
      <c r="A2636" s="1">
        <v>45119.169444444444</v>
      </c>
      <c r="B2636">
        <v>0</v>
      </c>
      <c r="C2636" t="s">
        <v>2656</v>
      </c>
      <c r="D2636">
        <v>0.499301565</v>
      </c>
      <c r="E2636">
        <v>2023</v>
      </c>
      <c r="F2636">
        <v>7</v>
      </c>
      <c r="G2636">
        <v>12</v>
      </c>
      <c r="H2636">
        <v>4</v>
      </c>
      <c r="I2636">
        <v>4</v>
      </c>
      <c r="J2636">
        <v>27</v>
      </c>
      <c r="K2636" s="2">
        <v>45119</v>
      </c>
      <c r="L2636" s="3">
        <v>0.16944444444444443</v>
      </c>
      <c r="M2636">
        <v>5</v>
      </c>
      <c r="N2636">
        <v>0.216281908361111</v>
      </c>
      <c r="O2636">
        <v>0.22940915536111101</v>
      </c>
      <c r="P2636">
        <v>0.238629740913888</v>
      </c>
      <c r="Q2636">
        <v>0.243872889728174</v>
      </c>
      <c r="R2636">
        <v>0.27957180787400698</v>
      </c>
      <c r="S2636">
        <v>0</v>
      </c>
      <c r="T2636">
        <v>0</v>
      </c>
      <c r="U2636">
        <v>0</v>
      </c>
      <c r="V2636">
        <v>0</v>
      </c>
      <c r="W2636">
        <f t="shared" si="41"/>
        <v>0</v>
      </c>
    </row>
    <row r="2637" spans="1:23" x14ac:dyDescent="0.25">
      <c r="A2637" s="1">
        <v>45119.184027777781</v>
      </c>
      <c r="B2637">
        <v>0</v>
      </c>
      <c r="C2637" t="s">
        <v>2657</v>
      </c>
      <c r="D2637">
        <v>0.126925391</v>
      </c>
      <c r="E2637">
        <v>2023</v>
      </c>
      <c r="F2637">
        <v>7</v>
      </c>
      <c r="G2637">
        <v>12</v>
      </c>
      <c r="H2637">
        <v>4</v>
      </c>
      <c r="I2637">
        <v>25</v>
      </c>
      <c r="J2637">
        <v>1</v>
      </c>
      <c r="K2637" s="2">
        <v>45119</v>
      </c>
      <c r="L2637" s="3">
        <v>0.18402777777777779</v>
      </c>
      <c r="M2637">
        <v>5</v>
      </c>
      <c r="N2637">
        <v>0.215903096791666</v>
      </c>
      <c r="O2637">
        <v>0.23286113647222201</v>
      </c>
      <c r="P2637">
        <v>0.23837781717500001</v>
      </c>
      <c r="Q2637">
        <v>0.24398939679365</v>
      </c>
      <c r="R2637">
        <v>0.279800690936507</v>
      </c>
      <c r="S2637">
        <v>0</v>
      </c>
      <c r="T2637">
        <v>0</v>
      </c>
      <c r="U2637">
        <v>0</v>
      </c>
      <c r="V2637">
        <v>0</v>
      </c>
      <c r="W2637">
        <f t="shared" si="41"/>
        <v>0</v>
      </c>
    </row>
    <row r="2638" spans="1:23" x14ac:dyDescent="0.25">
      <c r="A2638" s="1">
        <v>45119.197916666664</v>
      </c>
      <c r="B2638">
        <v>0</v>
      </c>
      <c r="C2638" t="s">
        <v>2658</v>
      </c>
      <c r="D2638">
        <v>0.320717162</v>
      </c>
      <c r="E2638">
        <v>2023</v>
      </c>
      <c r="F2638">
        <v>7</v>
      </c>
      <c r="G2638">
        <v>12</v>
      </c>
      <c r="H2638">
        <v>4</v>
      </c>
      <c r="I2638">
        <v>45</v>
      </c>
      <c r="J2638">
        <v>41</v>
      </c>
      <c r="K2638" s="2">
        <v>45119</v>
      </c>
      <c r="L2638" s="3">
        <v>0.19791666666666666</v>
      </c>
      <c r="M2638">
        <v>5</v>
      </c>
      <c r="N2638">
        <v>0.21722551515277699</v>
      </c>
      <c r="O2638">
        <v>0.23323521661574001</v>
      </c>
      <c r="P2638">
        <v>0.23795434533611101</v>
      </c>
      <c r="Q2638">
        <v>0.244517512748015</v>
      </c>
      <c r="R2638">
        <v>0.28034303917956299</v>
      </c>
      <c r="S2638">
        <v>0</v>
      </c>
      <c r="T2638">
        <v>0</v>
      </c>
      <c r="U2638">
        <v>0</v>
      </c>
      <c r="V2638">
        <v>0</v>
      </c>
      <c r="W2638">
        <f t="shared" si="41"/>
        <v>0</v>
      </c>
    </row>
    <row r="2639" spans="1:23" x14ac:dyDescent="0.25">
      <c r="A2639" s="1">
        <v>45119.212500000001</v>
      </c>
      <c r="B2639">
        <v>0</v>
      </c>
      <c r="C2639" t="s">
        <v>2659</v>
      </c>
      <c r="D2639">
        <v>0.21840579299999999</v>
      </c>
      <c r="E2639">
        <v>2023</v>
      </c>
      <c r="F2639">
        <v>7</v>
      </c>
      <c r="G2639">
        <v>12</v>
      </c>
      <c r="H2639">
        <v>5</v>
      </c>
      <c r="I2639">
        <v>6</v>
      </c>
      <c r="J2639">
        <v>27</v>
      </c>
      <c r="K2639" s="2">
        <v>45119</v>
      </c>
      <c r="L2639" s="3">
        <v>0.21249999999999999</v>
      </c>
      <c r="M2639">
        <v>5</v>
      </c>
      <c r="N2639">
        <v>0.225974268555555</v>
      </c>
      <c r="O2639">
        <v>0.23339511638888799</v>
      </c>
      <c r="P2639">
        <v>0.237827702308333</v>
      </c>
      <c r="Q2639">
        <v>0.24550055491071399</v>
      </c>
      <c r="R2639">
        <v>0.28067640835218199</v>
      </c>
      <c r="S2639">
        <v>0</v>
      </c>
      <c r="T2639">
        <v>0</v>
      </c>
      <c r="U2639">
        <v>0</v>
      </c>
      <c r="V2639">
        <v>0</v>
      </c>
      <c r="W2639">
        <f t="shared" si="41"/>
        <v>0</v>
      </c>
    </row>
    <row r="2640" spans="1:23" x14ac:dyDescent="0.25">
      <c r="A2640" s="1">
        <v>45119.227083333331</v>
      </c>
      <c r="B2640">
        <v>0</v>
      </c>
      <c r="C2640" t="s">
        <v>2660</v>
      </c>
      <c r="D2640">
        <v>0.22927576799999999</v>
      </c>
      <c r="E2640">
        <v>2023</v>
      </c>
      <c r="F2640">
        <v>7</v>
      </c>
      <c r="G2640">
        <v>12</v>
      </c>
      <c r="H2640">
        <v>5</v>
      </c>
      <c r="I2640">
        <v>27</v>
      </c>
      <c r="J2640">
        <v>0</v>
      </c>
      <c r="K2640" s="2">
        <v>45119</v>
      </c>
      <c r="L2640" s="3">
        <v>0.22708333333333333</v>
      </c>
      <c r="M2640">
        <v>5</v>
      </c>
      <c r="N2640">
        <v>0.22929253959722201</v>
      </c>
      <c r="O2640">
        <v>0.23297414653703699</v>
      </c>
      <c r="P2640">
        <v>0.23766921963055501</v>
      </c>
      <c r="Q2640">
        <v>0.24614432358928501</v>
      </c>
      <c r="R2640">
        <v>0.28165887088194402</v>
      </c>
      <c r="S2640">
        <v>0</v>
      </c>
      <c r="T2640">
        <v>0</v>
      </c>
      <c r="U2640">
        <v>0</v>
      </c>
      <c r="V2640">
        <v>0</v>
      </c>
      <c r="W2640">
        <f t="shared" si="41"/>
        <v>0</v>
      </c>
    </row>
    <row r="2641" spans="1:23" x14ac:dyDescent="0.25">
      <c r="A2641" s="1">
        <v>45119.240972222222</v>
      </c>
      <c r="B2641">
        <v>0</v>
      </c>
      <c r="C2641" t="s">
        <v>2661</v>
      </c>
      <c r="D2641">
        <v>6.2022683000000002E-2</v>
      </c>
      <c r="E2641">
        <v>2023</v>
      </c>
      <c r="F2641">
        <v>7</v>
      </c>
      <c r="G2641">
        <v>12</v>
      </c>
      <c r="H2641">
        <v>5</v>
      </c>
      <c r="I2641">
        <v>47</v>
      </c>
      <c r="J2641">
        <v>53</v>
      </c>
      <c r="K2641" s="2">
        <v>45119</v>
      </c>
      <c r="L2641" s="3">
        <v>0.24097222222222223</v>
      </c>
      <c r="M2641">
        <v>5</v>
      </c>
      <c r="N2641">
        <v>0.230741680625</v>
      </c>
      <c r="O2641">
        <v>0.23554905126851799</v>
      </c>
      <c r="P2641">
        <v>0.238496164480555</v>
      </c>
      <c r="Q2641">
        <v>0.24781040782341199</v>
      </c>
      <c r="R2641">
        <v>0.282544918302579</v>
      </c>
      <c r="S2641">
        <v>0</v>
      </c>
      <c r="T2641">
        <v>0</v>
      </c>
      <c r="U2641">
        <v>0</v>
      </c>
      <c r="V2641">
        <v>0</v>
      </c>
      <c r="W2641">
        <f t="shared" si="41"/>
        <v>0</v>
      </c>
    </row>
    <row r="2642" spans="1:23" x14ac:dyDescent="0.25">
      <c r="A2642" s="1">
        <v>45119.255555555559</v>
      </c>
      <c r="B2642">
        <v>0</v>
      </c>
      <c r="C2642" t="s">
        <v>2662</v>
      </c>
      <c r="D2642">
        <v>4.5607061999999997E-2</v>
      </c>
      <c r="E2642">
        <v>2023</v>
      </c>
      <c r="F2642">
        <v>7</v>
      </c>
      <c r="G2642">
        <v>12</v>
      </c>
      <c r="H2642">
        <v>6</v>
      </c>
      <c r="I2642">
        <v>8</v>
      </c>
      <c r="J2642">
        <v>32</v>
      </c>
      <c r="K2642" s="2">
        <v>45119</v>
      </c>
      <c r="L2642" s="3">
        <v>0.25555555555555559</v>
      </c>
      <c r="M2642">
        <v>5</v>
      </c>
      <c r="N2642">
        <v>0.23208071955555501</v>
      </c>
      <c r="O2642">
        <v>0.237751748787037</v>
      </c>
      <c r="P2642">
        <v>0.23822313346666599</v>
      </c>
      <c r="Q2642">
        <v>0.247511001714285</v>
      </c>
      <c r="R2642">
        <v>0.28348468927480103</v>
      </c>
      <c r="S2642">
        <v>0</v>
      </c>
      <c r="T2642">
        <v>0</v>
      </c>
      <c r="U2642">
        <v>0</v>
      </c>
      <c r="V2642">
        <v>0</v>
      </c>
      <c r="W2642">
        <f t="shared" si="41"/>
        <v>0</v>
      </c>
    </row>
    <row r="2643" spans="1:23" x14ac:dyDescent="0.25">
      <c r="A2643" s="1">
        <v>45119.270138888889</v>
      </c>
      <c r="B2643">
        <v>0</v>
      </c>
      <c r="C2643" t="s">
        <v>2663</v>
      </c>
      <c r="D2643">
        <v>0.121923211</v>
      </c>
      <c r="E2643">
        <v>2023</v>
      </c>
      <c r="F2643">
        <v>7</v>
      </c>
      <c r="G2643">
        <v>12</v>
      </c>
      <c r="H2643">
        <v>6</v>
      </c>
      <c r="I2643">
        <v>29</v>
      </c>
      <c r="J2643">
        <v>10</v>
      </c>
      <c r="K2643" s="2">
        <v>45119</v>
      </c>
      <c r="L2643" s="3">
        <v>0.27013888888888887</v>
      </c>
      <c r="M2643">
        <v>5</v>
      </c>
      <c r="N2643">
        <v>0.23246192676388799</v>
      </c>
      <c r="O2643">
        <v>0.23801356011574001</v>
      </c>
      <c r="P2643">
        <v>0.237689219972222</v>
      </c>
      <c r="Q2643">
        <v>0.24867529684325301</v>
      </c>
      <c r="R2643">
        <v>0.28435904157341202</v>
      </c>
      <c r="S2643">
        <v>0</v>
      </c>
      <c r="T2643">
        <v>0</v>
      </c>
      <c r="U2643">
        <v>0</v>
      </c>
      <c r="V2643">
        <v>0</v>
      </c>
      <c r="W2643">
        <f t="shared" si="41"/>
        <v>0</v>
      </c>
    </row>
    <row r="2644" spans="1:23" x14ac:dyDescent="0.25">
      <c r="A2644" s="1">
        <v>45119.284722222219</v>
      </c>
      <c r="B2644">
        <v>0</v>
      </c>
      <c r="C2644" t="s">
        <v>2664</v>
      </c>
      <c r="D2644">
        <v>4.2457755999999999E-2</v>
      </c>
      <c r="E2644">
        <v>2023</v>
      </c>
      <c r="F2644">
        <v>7</v>
      </c>
      <c r="G2644">
        <v>12</v>
      </c>
      <c r="H2644">
        <v>6</v>
      </c>
      <c r="I2644">
        <v>50</v>
      </c>
      <c r="J2644">
        <v>6</v>
      </c>
      <c r="K2644" s="2">
        <v>45119</v>
      </c>
      <c r="L2644" s="3">
        <v>0.28472222222222221</v>
      </c>
      <c r="M2644">
        <v>5</v>
      </c>
      <c r="N2644">
        <v>0.23481049141666599</v>
      </c>
      <c r="O2644">
        <v>0.23987983521296199</v>
      </c>
      <c r="P2644">
        <v>0.23867563719444401</v>
      </c>
      <c r="Q2644">
        <v>0.24930886354166601</v>
      </c>
      <c r="R2644">
        <v>0.28506481296924602</v>
      </c>
      <c r="S2644">
        <v>0</v>
      </c>
      <c r="T2644">
        <v>0</v>
      </c>
      <c r="U2644">
        <v>0</v>
      </c>
      <c r="V2644">
        <v>0</v>
      </c>
      <c r="W2644">
        <f t="shared" si="41"/>
        <v>0</v>
      </c>
    </row>
    <row r="2645" spans="1:23" x14ac:dyDescent="0.25">
      <c r="A2645" s="1">
        <v>45119.298611111109</v>
      </c>
      <c r="B2645">
        <v>0</v>
      </c>
      <c r="C2645" t="s">
        <v>2665</v>
      </c>
      <c r="D2645">
        <v>4.1488635000000003E-2</v>
      </c>
      <c r="E2645">
        <v>2023</v>
      </c>
      <c r="F2645">
        <v>7</v>
      </c>
      <c r="G2645">
        <v>12</v>
      </c>
      <c r="H2645">
        <v>7</v>
      </c>
      <c r="I2645">
        <v>10</v>
      </c>
      <c r="J2645">
        <v>41</v>
      </c>
      <c r="K2645" s="2">
        <v>45119</v>
      </c>
      <c r="L2645" s="3">
        <v>0.2986111111111111</v>
      </c>
      <c r="M2645">
        <v>5</v>
      </c>
      <c r="N2645">
        <v>0.238912975041666</v>
      </c>
      <c r="O2645">
        <v>0.23964002432870299</v>
      </c>
      <c r="P2645">
        <v>0.239665656575</v>
      </c>
      <c r="Q2645">
        <v>0.249576951761904</v>
      </c>
      <c r="R2645">
        <v>0.285177885772817</v>
      </c>
      <c r="S2645">
        <v>0</v>
      </c>
      <c r="T2645">
        <v>0</v>
      </c>
      <c r="U2645">
        <v>0</v>
      </c>
      <c r="V2645">
        <v>0</v>
      </c>
      <c r="W2645">
        <f t="shared" si="41"/>
        <v>0</v>
      </c>
    </row>
    <row r="2646" spans="1:23" x14ac:dyDescent="0.25">
      <c r="A2646" s="1">
        <v>45119.313194444447</v>
      </c>
      <c r="B2646">
        <v>0</v>
      </c>
      <c r="C2646" t="s">
        <v>2666</v>
      </c>
      <c r="D2646">
        <v>4.2045722000000001E-2</v>
      </c>
      <c r="E2646">
        <v>2023</v>
      </c>
      <c r="F2646">
        <v>7</v>
      </c>
      <c r="G2646">
        <v>12</v>
      </c>
      <c r="H2646">
        <v>7</v>
      </c>
      <c r="I2646">
        <v>31</v>
      </c>
      <c r="J2646">
        <v>26</v>
      </c>
      <c r="K2646" s="2">
        <v>45119</v>
      </c>
      <c r="L2646" s="3">
        <v>0.31319444444444444</v>
      </c>
      <c r="M2646">
        <v>5</v>
      </c>
      <c r="N2646">
        <v>0.24205472795833299</v>
      </c>
      <c r="O2646">
        <v>0.24214477665277701</v>
      </c>
      <c r="P2646">
        <v>0.24111326802499999</v>
      </c>
      <c r="Q2646">
        <v>0.25013791017460302</v>
      </c>
      <c r="R2646">
        <v>0.28525435783630898</v>
      </c>
      <c r="S2646">
        <v>0</v>
      </c>
      <c r="T2646">
        <v>0</v>
      </c>
      <c r="U2646">
        <v>0</v>
      </c>
      <c r="V2646">
        <v>0</v>
      </c>
      <c r="W2646">
        <f t="shared" si="41"/>
        <v>0</v>
      </c>
    </row>
    <row r="2647" spans="1:23" x14ac:dyDescent="0.25">
      <c r="A2647" s="1">
        <v>45119.327777777777</v>
      </c>
      <c r="B2647">
        <v>0</v>
      </c>
      <c r="C2647" t="s">
        <v>2667</v>
      </c>
      <c r="D2647">
        <v>5.8163807999999997E-2</v>
      </c>
      <c r="E2647">
        <v>2023</v>
      </c>
      <c r="F2647">
        <v>7</v>
      </c>
      <c r="G2647">
        <v>12</v>
      </c>
      <c r="H2647">
        <v>7</v>
      </c>
      <c r="I2647">
        <v>52</v>
      </c>
      <c r="J2647">
        <v>1</v>
      </c>
      <c r="K2647" s="2">
        <v>45119</v>
      </c>
      <c r="L2647" s="3">
        <v>0.32777777777777778</v>
      </c>
      <c r="M2647">
        <v>5</v>
      </c>
      <c r="N2647">
        <v>0.24213244444444401</v>
      </c>
      <c r="O2647">
        <v>0.24217156376388799</v>
      </c>
      <c r="P2647">
        <v>0.24163515787222201</v>
      </c>
      <c r="Q2647">
        <v>0.25060421956547602</v>
      </c>
      <c r="R2647">
        <v>0.28540357836210301</v>
      </c>
      <c r="S2647">
        <v>0</v>
      </c>
      <c r="T2647">
        <v>0</v>
      </c>
      <c r="U2647">
        <v>0</v>
      </c>
      <c r="V2647">
        <v>0</v>
      </c>
      <c r="W2647">
        <f t="shared" si="41"/>
        <v>0</v>
      </c>
    </row>
    <row r="2648" spans="1:23" x14ac:dyDescent="0.25">
      <c r="A2648" s="1">
        <v>45119.341666666667</v>
      </c>
      <c r="B2648">
        <v>0</v>
      </c>
      <c r="C2648" t="s">
        <v>2668</v>
      </c>
      <c r="D2648">
        <v>4.2562755000000001E-2</v>
      </c>
      <c r="E2648">
        <v>2023</v>
      </c>
      <c r="F2648">
        <v>7</v>
      </c>
      <c r="G2648">
        <v>12</v>
      </c>
      <c r="H2648">
        <v>8</v>
      </c>
      <c r="I2648">
        <v>12</v>
      </c>
      <c r="J2648">
        <v>39</v>
      </c>
      <c r="K2648" s="2">
        <v>45119</v>
      </c>
      <c r="L2648" s="3">
        <v>0.34166666666666662</v>
      </c>
      <c r="M2648">
        <v>5</v>
      </c>
      <c r="N2648">
        <v>0.240709064277777</v>
      </c>
      <c r="O2648">
        <v>0.24242215696759201</v>
      </c>
      <c r="P2648">
        <v>0.24223721842500001</v>
      </c>
      <c r="Q2648">
        <v>0.25032388619245999</v>
      </c>
      <c r="R2648">
        <v>0.285366676222222</v>
      </c>
      <c r="S2648">
        <v>0</v>
      </c>
      <c r="T2648">
        <v>0</v>
      </c>
      <c r="U2648">
        <v>0</v>
      </c>
      <c r="V2648">
        <v>0</v>
      </c>
      <c r="W2648">
        <f t="shared" si="41"/>
        <v>0</v>
      </c>
    </row>
    <row r="2649" spans="1:23" x14ac:dyDescent="0.25">
      <c r="A2649" s="1">
        <v>45119.356249999997</v>
      </c>
      <c r="B2649">
        <v>0</v>
      </c>
      <c r="C2649" t="s">
        <v>2669</v>
      </c>
      <c r="D2649">
        <v>4.2006891999999997E-2</v>
      </c>
      <c r="E2649">
        <v>2023</v>
      </c>
      <c r="F2649">
        <v>7</v>
      </c>
      <c r="G2649">
        <v>12</v>
      </c>
      <c r="H2649">
        <v>8</v>
      </c>
      <c r="I2649">
        <v>33</v>
      </c>
      <c r="J2649">
        <v>43</v>
      </c>
      <c r="K2649" s="2">
        <v>45119</v>
      </c>
      <c r="L2649" s="3">
        <v>0.35625000000000001</v>
      </c>
      <c r="M2649">
        <v>5</v>
      </c>
      <c r="N2649">
        <v>0.24762872998611099</v>
      </c>
      <c r="O2649">
        <v>0.24346117503703699</v>
      </c>
      <c r="P2649">
        <v>0.24256197430833301</v>
      </c>
      <c r="Q2649">
        <v>0.25079580611706298</v>
      </c>
      <c r="R2649">
        <v>0.285229938262896</v>
      </c>
      <c r="S2649">
        <v>0</v>
      </c>
      <c r="T2649">
        <v>0</v>
      </c>
      <c r="U2649">
        <v>0</v>
      </c>
      <c r="V2649">
        <v>0</v>
      </c>
      <c r="W2649">
        <f t="shared" si="41"/>
        <v>0</v>
      </c>
    </row>
    <row r="2650" spans="1:23" x14ac:dyDescent="0.25">
      <c r="A2650" s="1">
        <v>45119.370833333334</v>
      </c>
      <c r="B2650">
        <v>0</v>
      </c>
      <c r="C2650" t="s">
        <v>2670</v>
      </c>
      <c r="D2650">
        <v>4.0617852000000003E-2</v>
      </c>
      <c r="E2650">
        <v>2023</v>
      </c>
      <c r="F2650">
        <v>7</v>
      </c>
      <c r="G2650">
        <v>12</v>
      </c>
      <c r="H2650">
        <v>8</v>
      </c>
      <c r="I2650">
        <v>54</v>
      </c>
      <c r="J2650">
        <v>29</v>
      </c>
      <c r="K2650" s="2">
        <v>45119</v>
      </c>
      <c r="L2650" s="3">
        <v>0.37083333333333335</v>
      </c>
      <c r="M2650">
        <v>5</v>
      </c>
      <c r="N2650">
        <v>0.246873014958333</v>
      </c>
      <c r="O2650">
        <v>0.24353583872222201</v>
      </c>
      <c r="P2650">
        <v>0.24277068645</v>
      </c>
      <c r="Q2650">
        <v>0.25261811042658699</v>
      </c>
      <c r="R2650">
        <v>0.28509909661706301</v>
      </c>
      <c r="S2650">
        <v>0</v>
      </c>
      <c r="T2650">
        <v>0</v>
      </c>
      <c r="U2650">
        <v>0</v>
      </c>
      <c r="V2650">
        <v>0</v>
      </c>
      <c r="W2650">
        <f t="shared" si="41"/>
        <v>0</v>
      </c>
    </row>
    <row r="2651" spans="1:23" x14ac:dyDescent="0.25">
      <c r="A2651" s="1">
        <v>45119.385416666664</v>
      </c>
      <c r="B2651">
        <v>0</v>
      </c>
      <c r="C2651" t="s">
        <v>2671</v>
      </c>
      <c r="D2651">
        <v>3.9548715999999998E-2</v>
      </c>
      <c r="E2651">
        <v>2023</v>
      </c>
      <c r="F2651">
        <v>7</v>
      </c>
      <c r="G2651">
        <v>12</v>
      </c>
      <c r="H2651">
        <v>9</v>
      </c>
      <c r="I2651">
        <v>15</v>
      </c>
      <c r="J2651">
        <v>0</v>
      </c>
      <c r="K2651" s="2">
        <v>45119</v>
      </c>
      <c r="L2651" s="3">
        <v>0.38541666666666669</v>
      </c>
      <c r="M2651">
        <v>5</v>
      </c>
      <c r="N2651">
        <v>0.25561277980555502</v>
      </c>
      <c r="O2651">
        <v>0.24430895296296201</v>
      </c>
      <c r="P2651">
        <v>0.24334034423055501</v>
      </c>
      <c r="Q2651">
        <v>0.25364990949999999</v>
      </c>
      <c r="R2651">
        <v>0.28517532701686499</v>
      </c>
      <c r="S2651">
        <v>0</v>
      </c>
      <c r="T2651">
        <v>0</v>
      </c>
      <c r="U2651">
        <v>0</v>
      </c>
      <c r="V2651">
        <v>0</v>
      </c>
      <c r="W2651">
        <f t="shared" si="41"/>
        <v>0</v>
      </c>
    </row>
    <row r="2652" spans="1:23" x14ac:dyDescent="0.25">
      <c r="A2652" s="1">
        <v>45119.399305555555</v>
      </c>
      <c r="B2652">
        <v>0</v>
      </c>
      <c r="C2652" t="s">
        <v>2672</v>
      </c>
      <c r="D2652">
        <v>4.0854216999999998E-2</v>
      </c>
      <c r="E2652">
        <v>2023</v>
      </c>
      <c r="F2652">
        <v>7</v>
      </c>
      <c r="G2652">
        <v>12</v>
      </c>
      <c r="H2652">
        <v>9</v>
      </c>
      <c r="I2652">
        <v>35</v>
      </c>
      <c r="J2652">
        <v>42</v>
      </c>
      <c r="K2652" s="2">
        <v>45119</v>
      </c>
      <c r="L2652" s="3">
        <v>0.39930555555555558</v>
      </c>
      <c r="M2652">
        <v>5</v>
      </c>
      <c r="N2652">
        <v>0.25791753588888799</v>
      </c>
      <c r="O2652">
        <v>0.24712592099537001</v>
      </c>
      <c r="P2652">
        <v>0.24346910223888801</v>
      </c>
      <c r="Q2652">
        <v>0.25368687095238002</v>
      </c>
      <c r="R2652">
        <v>0.28501085717261898</v>
      </c>
      <c r="S2652">
        <v>0</v>
      </c>
      <c r="T2652">
        <v>0</v>
      </c>
      <c r="U2652">
        <v>0</v>
      </c>
      <c r="V2652">
        <v>0</v>
      </c>
      <c r="W2652">
        <f t="shared" si="41"/>
        <v>0</v>
      </c>
    </row>
    <row r="2653" spans="1:23" x14ac:dyDescent="0.25">
      <c r="A2653" s="1">
        <v>45119.413888888892</v>
      </c>
      <c r="B2653">
        <v>0</v>
      </c>
      <c r="C2653" t="s">
        <v>2673</v>
      </c>
      <c r="D2653">
        <v>3.7716711999999999E-2</v>
      </c>
      <c r="E2653">
        <v>2023</v>
      </c>
      <c r="F2653">
        <v>7</v>
      </c>
      <c r="G2653">
        <v>12</v>
      </c>
      <c r="H2653">
        <v>9</v>
      </c>
      <c r="I2653">
        <v>56</v>
      </c>
      <c r="J2653">
        <v>31</v>
      </c>
      <c r="K2653" s="2">
        <v>45119</v>
      </c>
      <c r="L2653" s="3">
        <v>0.41388888888888892</v>
      </c>
      <c r="M2653">
        <v>5</v>
      </c>
      <c r="N2653">
        <v>0.25695136265277702</v>
      </c>
      <c r="O2653">
        <v>0.24725941322685099</v>
      </c>
      <c r="P2653">
        <v>0.244075130997222</v>
      </c>
      <c r="Q2653">
        <v>0.25478898602182498</v>
      </c>
      <c r="R2653">
        <v>0.285435534453373</v>
      </c>
      <c r="S2653">
        <v>0</v>
      </c>
      <c r="T2653">
        <v>0</v>
      </c>
      <c r="U2653">
        <v>0</v>
      </c>
      <c r="V2653">
        <v>0</v>
      </c>
      <c r="W2653">
        <f t="shared" si="41"/>
        <v>0</v>
      </c>
    </row>
    <row r="2654" spans="1:23" x14ac:dyDescent="0.25">
      <c r="A2654" s="1">
        <v>45119.428472222222</v>
      </c>
      <c r="B2654">
        <v>0</v>
      </c>
      <c r="C2654" t="s">
        <v>2674</v>
      </c>
      <c r="D2654">
        <v>3.9157866E-2</v>
      </c>
      <c r="E2654">
        <v>2023</v>
      </c>
      <c r="F2654">
        <v>7</v>
      </c>
      <c r="G2654">
        <v>12</v>
      </c>
      <c r="H2654">
        <v>10</v>
      </c>
      <c r="I2654">
        <v>17</v>
      </c>
      <c r="J2654">
        <v>11</v>
      </c>
      <c r="K2654" s="2">
        <v>45119</v>
      </c>
      <c r="L2654" s="3">
        <v>0.4284722222222222</v>
      </c>
      <c r="M2654">
        <v>5</v>
      </c>
      <c r="N2654">
        <v>0.25494758143055501</v>
      </c>
      <c r="O2654">
        <v>0.25236001228703703</v>
      </c>
      <c r="P2654">
        <v>0.24391293079166601</v>
      </c>
      <c r="Q2654">
        <v>0.25465352876587299</v>
      </c>
      <c r="R2654">
        <v>0.28583986830158697</v>
      </c>
      <c r="S2654">
        <v>0</v>
      </c>
      <c r="T2654">
        <v>0</v>
      </c>
      <c r="U2654">
        <v>0</v>
      </c>
      <c r="V2654">
        <v>0</v>
      </c>
      <c r="W2654">
        <f t="shared" si="41"/>
        <v>0</v>
      </c>
    </row>
    <row r="2655" spans="1:23" x14ac:dyDescent="0.25">
      <c r="A2655" s="1">
        <v>45119.442361111112</v>
      </c>
      <c r="B2655">
        <v>0</v>
      </c>
      <c r="C2655" t="s">
        <v>2675</v>
      </c>
      <c r="D2655">
        <v>3.8194049000000001E-2</v>
      </c>
      <c r="E2655">
        <v>2023</v>
      </c>
      <c r="F2655">
        <v>7</v>
      </c>
      <c r="G2655">
        <v>12</v>
      </c>
      <c r="H2655">
        <v>10</v>
      </c>
      <c r="I2655">
        <v>37</v>
      </c>
      <c r="J2655">
        <v>57</v>
      </c>
      <c r="K2655" s="2">
        <v>45119</v>
      </c>
      <c r="L2655" s="3">
        <v>0.44236111111111115</v>
      </c>
      <c r="M2655">
        <v>5</v>
      </c>
      <c r="N2655">
        <v>0.25427201191666599</v>
      </c>
      <c r="O2655">
        <v>0.25473828715277702</v>
      </c>
      <c r="P2655">
        <v>0.24420823454999999</v>
      </c>
      <c r="Q2655">
        <v>0.254318080105158</v>
      </c>
      <c r="R2655">
        <v>0.28646421564583302</v>
      </c>
      <c r="S2655">
        <v>0</v>
      </c>
      <c r="T2655">
        <v>0</v>
      </c>
      <c r="U2655">
        <v>0</v>
      </c>
      <c r="V2655">
        <v>0</v>
      </c>
      <c r="W2655">
        <f t="shared" si="41"/>
        <v>0</v>
      </c>
    </row>
    <row r="2656" spans="1:23" x14ac:dyDescent="0.25">
      <c r="A2656" s="1">
        <v>45119.456944444442</v>
      </c>
      <c r="B2656">
        <v>0</v>
      </c>
      <c r="C2656" t="s">
        <v>2676</v>
      </c>
      <c r="D2656">
        <v>4.0096316999999999E-2</v>
      </c>
      <c r="E2656">
        <v>2023</v>
      </c>
      <c r="F2656">
        <v>7</v>
      </c>
      <c r="G2656">
        <v>12</v>
      </c>
      <c r="H2656">
        <v>10</v>
      </c>
      <c r="I2656">
        <v>58</v>
      </c>
      <c r="J2656">
        <v>49</v>
      </c>
      <c r="K2656" s="2">
        <v>45119</v>
      </c>
      <c r="L2656" s="3">
        <v>0.45694444444444443</v>
      </c>
      <c r="M2656">
        <v>5</v>
      </c>
      <c r="N2656">
        <v>0.25388596725000001</v>
      </c>
      <c r="O2656">
        <v>0.25568168393055501</v>
      </c>
      <c r="P2656">
        <v>0.24488192626388799</v>
      </c>
      <c r="Q2656">
        <v>0.25375541299603099</v>
      </c>
      <c r="R2656">
        <v>0.28537541144245998</v>
      </c>
      <c r="S2656">
        <v>0</v>
      </c>
      <c r="T2656">
        <v>0</v>
      </c>
      <c r="U2656">
        <v>0</v>
      </c>
      <c r="V2656">
        <v>0</v>
      </c>
      <c r="W2656">
        <f t="shared" si="41"/>
        <v>0</v>
      </c>
    </row>
    <row r="2657" spans="1:23" x14ac:dyDescent="0.25">
      <c r="A2657" s="1">
        <v>45119.47152777778</v>
      </c>
      <c r="B2657">
        <v>0</v>
      </c>
      <c r="C2657" t="s">
        <v>2677</v>
      </c>
      <c r="D2657">
        <v>4.0680352000000003E-2</v>
      </c>
      <c r="E2657">
        <v>2023</v>
      </c>
      <c r="F2657">
        <v>7</v>
      </c>
      <c r="G2657">
        <v>12</v>
      </c>
      <c r="H2657">
        <v>11</v>
      </c>
      <c r="I2657">
        <v>19</v>
      </c>
      <c r="J2657">
        <v>27</v>
      </c>
      <c r="K2657" s="2">
        <v>45119</v>
      </c>
      <c r="L2657" s="3">
        <v>0.47152777777777777</v>
      </c>
      <c r="M2657">
        <v>5</v>
      </c>
      <c r="N2657">
        <v>0.24690119430555499</v>
      </c>
      <c r="O2657">
        <v>0.25816147614814799</v>
      </c>
      <c r="P2657">
        <v>0.24575647069444401</v>
      </c>
      <c r="Q2657">
        <v>0.25358110904761899</v>
      </c>
      <c r="R2657">
        <v>0.28515532819841199</v>
      </c>
      <c r="S2657">
        <v>0</v>
      </c>
      <c r="T2657">
        <v>0</v>
      </c>
      <c r="U2657">
        <v>0</v>
      </c>
      <c r="V2657">
        <v>0</v>
      </c>
      <c r="W2657">
        <f t="shared" si="41"/>
        <v>0</v>
      </c>
    </row>
    <row r="2658" spans="1:23" x14ac:dyDescent="0.25">
      <c r="A2658" s="1">
        <v>45119.486111111109</v>
      </c>
      <c r="B2658">
        <v>0</v>
      </c>
      <c r="C2658" t="s">
        <v>2678</v>
      </c>
      <c r="D2658">
        <v>4.4762019E-2</v>
      </c>
      <c r="E2658">
        <v>2023</v>
      </c>
      <c r="F2658">
        <v>7</v>
      </c>
      <c r="G2658">
        <v>12</v>
      </c>
      <c r="H2658">
        <v>11</v>
      </c>
      <c r="I2658">
        <v>40</v>
      </c>
      <c r="J2658">
        <v>2</v>
      </c>
      <c r="K2658" s="2">
        <v>45119</v>
      </c>
      <c r="L2658" s="3">
        <v>0.4861111111111111</v>
      </c>
      <c r="M2658">
        <v>5</v>
      </c>
      <c r="N2658">
        <v>0.24329323693055499</v>
      </c>
      <c r="O2658">
        <v>0.258381065689814</v>
      </c>
      <c r="P2658">
        <v>0.246578899441666</v>
      </c>
      <c r="Q2658">
        <v>0.25455285883134898</v>
      </c>
      <c r="R2658">
        <v>0.28525459912698398</v>
      </c>
      <c r="S2658">
        <v>0</v>
      </c>
      <c r="T2658">
        <v>0</v>
      </c>
      <c r="U2658">
        <v>0</v>
      </c>
      <c r="V2658">
        <v>0</v>
      </c>
      <c r="W2658">
        <f t="shared" si="41"/>
        <v>0</v>
      </c>
    </row>
    <row r="2659" spans="1:23" x14ac:dyDescent="0.25">
      <c r="A2659" s="1">
        <v>45119.5</v>
      </c>
      <c r="B2659">
        <v>0</v>
      </c>
      <c r="C2659" t="s">
        <v>2679</v>
      </c>
      <c r="D2659">
        <v>0.37057102400000003</v>
      </c>
      <c r="E2659">
        <v>2023</v>
      </c>
      <c r="F2659">
        <v>7</v>
      </c>
      <c r="G2659">
        <v>12</v>
      </c>
      <c r="H2659">
        <v>12</v>
      </c>
      <c r="I2659">
        <v>0</v>
      </c>
      <c r="J2659">
        <v>32</v>
      </c>
      <c r="K2659" s="2">
        <v>45119</v>
      </c>
      <c r="L2659" s="3">
        <v>0.5</v>
      </c>
      <c r="M2659">
        <v>5</v>
      </c>
      <c r="N2659">
        <v>0.26370032249999997</v>
      </c>
      <c r="O2659">
        <v>0.25859109537499902</v>
      </c>
      <c r="P2659">
        <v>0.245159789097222</v>
      </c>
      <c r="Q2659">
        <v>0.25478556091865001</v>
      </c>
      <c r="R2659">
        <v>0.28535322459226098</v>
      </c>
      <c r="S2659">
        <v>0</v>
      </c>
      <c r="T2659">
        <v>0</v>
      </c>
      <c r="U2659">
        <v>0</v>
      </c>
      <c r="V2659">
        <v>0</v>
      </c>
      <c r="W2659">
        <f t="shared" si="41"/>
        <v>0</v>
      </c>
    </row>
    <row r="2660" spans="1:23" x14ac:dyDescent="0.25">
      <c r="A2660" s="1">
        <v>45119.51458333333</v>
      </c>
      <c r="B2660">
        <v>0</v>
      </c>
      <c r="C2660" t="s">
        <v>2680</v>
      </c>
      <c r="D2660">
        <v>0.35081482600000002</v>
      </c>
      <c r="E2660">
        <v>2023</v>
      </c>
      <c r="F2660">
        <v>7</v>
      </c>
      <c r="G2660">
        <v>12</v>
      </c>
      <c r="H2660">
        <v>12</v>
      </c>
      <c r="I2660">
        <v>21</v>
      </c>
      <c r="J2660">
        <v>18</v>
      </c>
      <c r="K2660" s="2">
        <v>45119</v>
      </c>
      <c r="L2660" s="3">
        <v>0.51458333333333328</v>
      </c>
      <c r="M2660">
        <v>5</v>
      </c>
      <c r="N2660">
        <v>0.26680503856944399</v>
      </c>
      <c r="O2660">
        <v>0.26122749138425899</v>
      </c>
      <c r="P2660">
        <v>0.24622590948055501</v>
      </c>
      <c r="Q2660">
        <v>0.25498356732142802</v>
      </c>
      <c r="R2660">
        <v>0.28505249160119001</v>
      </c>
      <c r="S2660">
        <v>0</v>
      </c>
      <c r="T2660">
        <v>0</v>
      </c>
      <c r="U2660">
        <v>0</v>
      </c>
      <c r="V2660">
        <v>0</v>
      </c>
      <c r="W2660">
        <f t="shared" si="41"/>
        <v>0</v>
      </c>
    </row>
    <row r="2661" spans="1:23" x14ac:dyDescent="0.25">
      <c r="A2661" s="1">
        <v>45119.52847222222</v>
      </c>
      <c r="B2661">
        <v>0</v>
      </c>
      <c r="C2661" t="s">
        <v>2681</v>
      </c>
      <c r="D2661">
        <v>0.21498820900000001</v>
      </c>
      <c r="E2661">
        <v>2023</v>
      </c>
      <c r="F2661">
        <v>7</v>
      </c>
      <c r="G2661">
        <v>12</v>
      </c>
      <c r="H2661">
        <v>12</v>
      </c>
      <c r="I2661">
        <v>41</v>
      </c>
      <c r="J2661">
        <v>57</v>
      </c>
      <c r="K2661" s="2">
        <v>45119</v>
      </c>
      <c r="L2661" s="3">
        <v>0.52847222222222223</v>
      </c>
      <c r="M2661">
        <v>5</v>
      </c>
      <c r="N2661">
        <v>0.26507976862499999</v>
      </c>
      <c r="O2661">
        <v>0.26124122452314802</v>
      </c>
      <c r="P2661">
        <v>0.24731240305555499</v>
      </c>
      <c r="Q2661">
        <v>0.25493050349603102</v>
      </c>
      <c r="R2661">
        <v>0.28482915809027698</v>
      </c>
      <c r="S2661">
        <v>0</v>
      </c>
      <c r="T2661">
        <v>0</v>
      </c>
      <c r="U2661">
        <v>0</v>
      </c>
      <c r="V2661">
        <v>0</v>
      </c>
      <c r="W2661">
        <f t="shared" si="41"/>
        <v>0</v>
      </c>
    </row>
    <row r="2662" spans="1:23" x14ac:dyDescent="0.25">
      <c r="A2662" s="1">
        <v>45119.543055555558</v>
      </c>
      <c r="B2662">
        <v>0</v>
      </c>
      <c r="C2662" t="s">
        <v>2682</v>
      </c>
      <c r="D2662">
        <v>0.40150473599999997</v>
      </c>
      <c r="E2662">
        <v>2023</v>
      </c>
      <c r="F2662">
        <v>7</v>
      </c>
      <c r="G2662">
        <v>12</v>
      </c>
      <c r="H2662">
        <v>13</v>
      </c>
      <c r="I2662">
        <v>2</v>
      </c>
      <c r="J2662">
        <v>45</v>
      </c>
      <c r="K2662" s="2">
        <v>45119</v>
      </c>
      <c r="L2662" s="3">
        <v>0.54305555555555551</v>
      </c>
      <c r="M2662">
        <v>5</v>
      </c>
      <c r="N2662">
        <v>0.26475172822222198</v>
      </c>
      <c r="O2662">
        <v>0.26215550698148099</v>
      </c>
      <c r="P2662">
        <v>0.24871169948055499</v>
      </c>
      <c r="Q2662">
        <v>0.25516838721825302</v>
      </c>
      <c r="R2662">
        <v>0.28482269948214201</v>
      </c>
      <c r="S2662">
        <v>0</v>
      </c>
      <c r="T2662">
        <v>0</v>
      </c>
      <c r="U2662">
        <v>0</v>
      </c>
      <c r="V2662">
        <v>0</v>
      </c>
      <c r="W2662">
        <f t="shared" si="41"/>
        <v>0</v>
      </c>
    </row>
    <row r="2663" spans="1:23" x14ac:dyDescent="0.25">
      <c r="A2663" s="1">
        <v>45119.557638888888</v>
      </c>
      <c r="B2663">
        <v>0</v>
      </c>
      <c r="C2663" t="s">
        <v>2683</v>
      </c>
      <c r="D2663">
        <v>0.49558969600000002</v>
      </c>
      <c r="E2663">
        <v>2023</v>
      </c>
      <c r="F2663">
        <v>7</v>
      </c>
      <c r="G2663">
        <v>12</v>
      </c>
      <c r="H2663">
        <v>13</v>
      </c>
      <c r="I2663">
        <v>23</v>
      </c>
      <c r="J2663">
        <v>19</v>
      </c>
      <c r="K2663" s="2">
        <v>45119</v>
      </c>
      <c r="L2663" s="3">
        <v>0.55763888888888891</v>
      </c>
      <c r="M2663">
        <v>5</v>
      </c>
      <c r="N2663">
        <v>0.26100582123611099</v>
      </c>
      <c r="O2663">
        <v>0.26502393411573999</v>
      </c>
      <c r="P2663">
        <v>0.248944743322222</v>
      </c>
      <c r="Q2663">
        <v>0.255762104299603</v>
      </c>
      <c r="R2663">
        <v>0.28524251523313499</v>
      </c>
      <c r="S2663">
        <v>0</v>
      </c>
      <c r="T2663">
        <v>0</v>
      </c>
      <c r="U2663">
        <v>0</v>
      </c>
      <c r="V2663">
        <v>0</v>
      </c>
      <c r="W2663">
        <f t="shared" si="41"/>
        <v>0</v>
      </c>
    </row>
    <row r="2664" spans="1:23" x14ac:dyDescent="0.25">
      <c r="A2664" s="1">
        <v>45119.571527777778</v>
      </c>
      <c r="B2664">
        <v>0</v>
      </c>
      <c r="C2664" t="s">
        <v>2684</v>
      </c>
      <c r="D2664">
        <v>0.41621755300000002</v>
      </c>
      <c r="E2664">
        <v>2023</v>
      </c>
      <c r="F2664">
        <v>7</v>
      </c>
      <c r="G2664">
        <v>12</v>
      </c>
      <c r="H2664">
        <v>13</v>
      </c>
      <c r="I2664">
        <v>43</v>
      </c>
      <c r="J2664">
        <v>55</v>
      </c>
      <c r="K2664" s="2">
        <v>45119</v>
      </c>
      <c r="L2664" s="3">
        <v>0.57152777777777775</v>
      </c>
      <c r="M2664">
        <v>5</v>
      </c>
      <c r="N2664">
        <v>0.262003475819444</v>
      </c>
      <c r="O2664">
        <v>0.26628118631944397</v>
      </c>
      <c r="P2664">
        <v>0.249336913125</v>
      </c>
      <c r="Q2664">
        <v>0.25735193460118999</v>
      </c>
      <c r="R2664">
        <v>0.28577897448908701</v>
      </c>
      <c r="S2664">
        <v>0</v>
      </c>
      <c r="T2664">
        <v>0</v>
      </c>
      <c r="U2664">
        <v>0</v>
      </c>
      <c r="V2664">
        <v>0</v>
      </c>
      <c r="W2664">
        <f t="shared" si="41"/>
        <v>0</v>
      </c>
    </row>
    <row r="2665" spans="1:23" x14ac:dyDescent="0.25">
      <c r="A2665" s="1">
        <v>45119.586111111108</v>
      </c>
      <c r="B2665">
        <v>0</v>
      </c>
      <c r="C2665" t="s">
        <v>2685</v>
      </c>
      <c r="D2665">
        <v>0.19102345500000001</v>
      </c>
      <c r="E2665">
        <v>2023</v>
      </c>
      <c r="F2665">
        <v>7</v>
      </c>
      <c r="G2665">
        <v>12</v>
      </c>
      <c r="H2665">
        <v>14</v>
      </c>
      <c r="I2665">
        <v>4</v>
      </c>
      <c r="J2665">
        <v>53</v>
      </c>
      <c r="K2665" s="2">
        <v>45119</v>
      </c>
      <c r="L2665" s="3">
        <v>0.58611111111111114</v>
      </c>
      <c r="M2665">
        <v>5</v>
      </c>
      <c r="N2665">
        <v>0.264535847055555</v>
      </c>
      <c r="O2665">
        <v>0.26804669032407402</v>
      </c>
      <c r="P2665">
        <v>0.251109712897222</v>
      </c>
      <c r="Q2665">
        <v>0.25780490014880902</v>
      </c>
      <c r="R2665">
        <v>0.285915842654761</v>
      </c>
      <c r="S2665">
        <v>0</v>
      </c>
      <c r="T2665">
        <v>0</v>
      </c>
      <c r="U2665">
        <v>0</v>
      </c>
      <c r="V2665">
        <v>0</v>
      </c>
      <c r="W2665">
        <f t="shared" si="41"/>
        <v>0</v>
      </c>
    </row>
    <row r="2666" spans="1:23" x14ac:dyDescent="0.25">
      <c r="A2666" s="1">
        <v>45119.600694444445</v>
      </c>
      <c r="B2666">
        <v>0</v>
      </c>
      <c r="C2666" t="s">
        <v>2686</v>
      </c>
      <c r="D2666">
        <v>0.20889227599999999</v>
      </c>
      <c r="E2666">
        <v>2023</v>
      </c>
      <c r="F2666">
        <v>7</v>
      </c>
      <c r="G2666">
        <v>12</v>
      </c>
      <c r="H2666">
        <v>14</v>
      </c>
      <c r="I2666">
        <v>25</v>
      </c>
      <c r="J2666">
        <v>28</v>
      </c>
      <c r="K2666" s="2">
        <v>45119</v>
      </c>
      <c r="L2666" s="3">
        <v>0.60069444444444442</v>
      </c>
      <c r="M2666">
        <v>5</v>
      </c>
      <c r="N2666">
        <v>0.27362698472222202</v>
      </c>
      <c r="O2666">
        <v>0.26942908520370301</v>
      </c>
      <c r="P2666">
        <v>0.251557114338888</v>
      </c>
      <c r="Q2666">
        <v>0.25858611477579302</v>
      </c>
      <c r="R2666">
        <v>0.286195362178571</v>
      </c>
      <c r="S2666">
        <v>0</v>
      </c>
      <c r="T2666">
        <v>0</v>
      </c>
      <c r="U2666">
        <v>0</v>
      </c>
      <c r="V2666">
        <v>0</v>
      </c>
      <c r="W2666">
        <f t="shared" si="41"/>
        <v>0</v>
      </c>
    </row>
    <row r="2667" spans="1:23" x14ac:dyDescent="0.25">
      <c r="A2667" s="1">
        <v>45119.615277777775</v>
      </c>
      <c r="B2667">
        <v>0</v>
      </c>
      <c r="C2667" t="s">
        <v>2687</v>
      </c>
      <c r="D2667">
        <v>0.36859519499999999</v>
      </c>
      <c r="E2667">
        <v>2023</v>
      </c>
      <c r="F2667">
        <v>7</v>
      </c>
      <c r="G2667">
        <v>12</v>
      </c>
      <c r="H2667">
        <v>14</v>
      </c>
      <c r="I2667">
        <v>46</v>
      </c>
      <c r="J2667">
        <v>15</v>
      </c>
      <c r="K2667" s="2">
        <v>45119</v>
      </c>
      <c r="L2667" s="3">
        <v>0.61527777777777781</v>
      </c>
      <c r="M2667">
        <v>5</v>
      </c>
      <c r="N2667">
        <v>0.278325694541666</v>
      </c>
      <c r="O2667">
        <v>0.27157708218055499</v>
      </c>
      <c r="P2667">
        <v>0.25210744281388803</v>
      </c>
      <c r="Q2667">
        <v>0.25871040346428498</v>
      </c>
      <c r="R2667">
        <v>0.28616375170337299</v>
      </c>
      <c r="S2667">
        <v>0</v>
      </c>
      <c r="T2667">
        <v>0</v>
      </c>
      <c r="U2667">
        <v>0</v>
      </c>
      <c r="V2667">
        <v>0</v>
      </c>
      <c r="W2667">
        <f t="shared" si="41"/>
        <v>0</v>
      </c>
    </row>
    <row r="2668" spans="1:23" x14ac:dyDescent="0.25">
      <c r="A2668" s="1">
        <v>45119.629861111112</v>
      </c>
      <c r="B2668">
        <v>0</v>
      </c>
      <c r="C2668" t="s">
        <v>2688</v>
      </c>
      <c r="D2668">
        <v>0.39552196699999997</v>
      </c>
      <c r="E2668">
        <v>2023</v>
      </c>
      <c r="F2668">
        <v>7</v>
      </c>
      <c r="G2668">
        <v>12</v>
      </c>
      <c r="H2668">
        <v>15</v>
      </c>
      <c r="I2668">
        <v>7</v>
      </c>
      <c r="J2668">
        <v>7</v>
      </c>
      <c r="K2668" s="2">
        <v>45119</v>
      </c>
      <c r="L2668" s="3">
        <v>0.62986111111111109</v>
      </c>
      <c r="M2668">
        <v>5</v>
      </c>
      <c r="N2668">
        <v>0.28115720956944401</v>
      </c>
      <c r="O2668">
        <v>0.272338792217592</v>
      </c>
      <c r="P2668">
        <v>0.25256669013055499</v>
      </c>
      <c r="Q2668">
        <v>0.25793329147618999</v>
      </c>
      <c r="R2668">
        <v>0.286173556376984</v>
      </c>
      <c r="S2668">
        <v>0</v>
      </c>
      <c r="T2668">
        <v>0</v>
      </c>
      <c r="U2668">
        <v>0</v>
      </c>
      <c r="V2668">
        <v>0</v>
      </c>
      <c r="W2668">
        <f t="shared" si="41"/>
        <v>0</v>
      </c>
    </row>
    <row r="2669" spans="1:23" x14ac:dyDescent="0.25">
      <c r="A2669" s="1">
        <v>45119.643750000003</v>
      </c>
      <c r="B2669">
        <v>0</v>
      </c>
      <c r="C2669" t="s">
        <v>2689</v>
      </c>
      <c r="D2669">
        <v>0.16030723899999999</v>
      </c>
      <c r="E2669">
        <v>2023</v>
      </c>
      <c r="F2669">
        <v>7</v>
      </c>
      <c r="G2669">
        <v>12</v>
      </c>
      <c r="H2669">
        <v>15</v>
      </c>
      <c r="I2669">
        <v>27</v>
      </c>
      <c r="J2669">
        <v>50</v>
      </c>
      <c r="K2669" s="2">
        <v>45119</v>
      </c>
      <c r="L2669" s="3">
        <v>0.64374999999999993</v>
      </c>
      <c r="M2669">
        <v>5</v>
      </c>
      <c r="N2669">
        <v>0.282506176055555</v>
      </c>
      <c r="O2669">
        <v>0.27309834443518499</v>
      </c>
      <c r="P2669">
        <v>0.25289389096666598</v>
      </c>
      <c r="Q2669">
        <v>0.25907172737103101</v>
      </c>
      <c r="R2669">
        <v>0.28609288826289597</v>
      </c>
      <c r="S2669">
        <v>0</v>
      </c>
      <c r="T2669">
        <v>0</v>
      </c>
      <c r="U2669">
        <v>0</v>
      </c>
      <c r="V2669">
        <v>0</v>
      </c>
      <c r="W2669">
        <f t="shared" si="41"/>
        <v>0</v>
      </c>
    </row>
    <row r="2670" spans="1:23" x14ac:dyDescent="0.25">
      <c r="A2670" s="1">
        <v>45119.658333333333</v>
      </c>
      <c r="B2670">
        <v>0</v>
      </c>
      <c r="C2670" t="s">
        <v>2690</v>
      </c>
      <c r="D2670">
        <v>0.17733792000000001</v>
      </c>
      <c r="E2670">
        <v>2023</v>
      </c>
      <c r="F2670">
        <v>7</v>
      </c>
      <c r="G2670">
        <v>12</v>
      </c>
      <c r="H2670">
        <v>15</v>
      </c>
      <c r="I2670">
        <v>48</v>
      </c>
      <c r="J2670">
        <v>35</v>
      </c>
      <c r="K2670" s="2">
        <v>45119</v>
      </c>
      <c r="L2670" s="3">
        <v>0.65833333333333333</v>
      </c>
      <c r="M2670">
        <v>5</v>
      </c>
      <c r="N2670">
        <v>0.287496370708333</v>
      </c>
      <c r="O2670">
        <v>0.27497903693055498</v>
      </c>
      <c r="P2670">
        <v>0.253223465913888</v>
      </c>
      <c r="Q2670">
        <v>0.25921606784325302</v>
      </c>
      <c r="R2670">
        <v>0.28619170396031701</v>
      </c>
      <c r="S2670">
        <v>0</v>
      </c>
      <c r="T2670">
        <v>0</v>
      </c>
      <c r="U2670">
        <v>0</v>
      </c>
      <c r="V2670">
        <v>0</v>
      </c>
      <c r="W2670">
        <f t="shared" si="41"/>
        <v>0</v>
      </c>
    </row>
    <row r="2671" spans="1:23" x14ac:dyDescent="0.25">
      <c r="A2671" s="1">
        <v>45119.67291666667</v>
      </c>
      <c r="B2671">
        <v>0</v>
      </c>
      <c r="C2671" t="s">
        <v>2691</v>
      </c>
      <c r="D2671">
        <v>0.166749644</v>
      </c>
      <c r="E2671">
        <v>2023</v>
      </c>
      <c r="F2671">
        <v>7</v>
      </c>
      <c r="G2671">
        <v>12</v>
      </c>
      <c r="H2671">
        <v>16</v>
      </c>
      <c r="I2671">
        <v>9</v>
      </c>
      <c r="J2671">
        <v>19</v>
      </c>
      <c r="K2671" s="2">
        <v>45119</v>
      </c>
      <c r="L2671" s="3">
        <v>0.67291666666666661</v>
      </c>
      <c r="M2671">
        <v>5</v>
      </c>
      <c r="N2671">
        <v>0.28905713851388798</v>
      </c>
      <c r="O2671">
        <v>0.27544899574999998</v>
      </c>
      <c r="P2671">
        <v>0.25382339236666601</v>
      </c>
      <c r="Q2671">
        <v>0.25911806376388802</v>
      </c>
      <c r="R2671">
        <v>0.28642945337797598</v>
      </c>
      <c r="S2671">
        <v>0</v>
      </c>
      <c r="T2671">
        <v>0</v>
      </c>
      <c r="U2671">
        <v>0</v>
      </c>
      <c r="V2671">
        <v>0</v>
      </c>
      <c r="W2671">
        <f t="shared" si="41"/>
        <v>0</v>
      </c>
    </row>
    <row r="2672" spans="1:23" x14ac:dyDescent="0.25">
      <c r="A2672" s="1">
        <v>45119.686805555553</v>
      </c>
      <c r="B2672">
        <v>0</v>
      </c>
      <c r="C2672" t="s">
        <v>2692</v>
      </c>
      <c r="D2672">
        <v>0.26834699899999997</v>
      </c>
      <c r="E2672">
        <v>2023</v>
      </c>
      <c r="F2672">
        <v>7</v>
      </c>
      <c r="G2672">
        <v>12</v>
      </c>
      <c r="H2672">
        <v>16</v>
      </c>
      <c r="I2672">
        <v>29</v>
      </c>
      <c r="J2672">
        <v>55</v>
      </c>
      <c r="K2672" s="2">
        <v>45119</v>
      </c>
      <c r="L2672" s="3">
        <v>0.68680555555555556</v>
      </c>
      <c r="M2672">
        <v>5</v>
      </c>
      <c r="N2672">
        <v>0.28565910124999999</v>
      </c>
      <c r="O2672">
        <v>0.27537128714814801</v>
      </c>
      <c r="P2672">
        <v>0.25423776366944401</v>
      </c>
      <c r="Q2672">
        <v>0.25916667134523802</v>
      </c>
      <c r="R2672">
        <v>0.286520091204365</v>
      </c>
      <c r="S2672">
        <v>0</v>
      </c>
      <c r="T2672">
        <v>0</v>
      </c>
      <c r="U2672">
        <v>0</v>
      </c>
      <c r="V2672">
        <v>0</v>
      </c>
      <c r="W2672">
        <f t="shared" si="41"/>
        <v>0</v>
      </c>
    </row>
    <row r="2673" spans="1:23" x14ac:dyDescent="0.25">
      <c r="A2673" s="1">
        <v>45119.701388888891</v>
      </c>
      <c r="B2673">
        <v>0</v>
      </c>
      <c r="C2673" t="s">
        <v>2693</v>
      </c>
      <c r="D2673">
        <v>0.335332256</v>
      </c>
      <c r="E2673">
        <v>2023</v>
      </c>
      <c r="F2673">
        <v>7</v>
      </c>
      <c r="G2673">
        <v>12</v>
      </c>
      <c r="H2673">
        <v>16</v>
      </c>
      <c r="I2673">
        <v>50</v>
      </c>
      <c r="J2673">
        <v>32</v>
      </c>
      <c r="K2673" s="2">
        <v>45119</v>
      </c>
      <c r="L2673" s="3">
        <v>0.70138888888888884</v>
      </c>
      <c r="M2673">
        <v>5</v>
      </c>
      <c r="N2673">
        <v>0.27917260088888801</v>
      </c>
      <c r="O2673">
        <v>0.27720254742129602</v>
      </c>
      <c r="P2673">
        <v>0.25536068487777702</v>
      </c>
      <c r="Q2673">
        <v>0.25960458750793602</v>
      </c>
      <c r="R2673">
        <v>0.28644715150297601</v>
      </c>
      <c r="S2673">
        <v>0</v>
      </c>
      <c r="T2673">
        <v>0</v>
      </c>
      <c r="U2673">
        <v>0</v>
      </c>
      <c r="V2673">
        <v>0</v>
      </c>
      <c r="W2673">
        <f t="shared" si="41"/>
        <v>0</v>
      </c>
    </row>
    <row r="2674" spans="1:23" x14ac:dyDescent="0.25">
      <c r="A2674" s="1">
        <v>45119.71597222222</v>
      </c>
      <c r="B2674">
        <v>0</v>
      </c>
      <c r="C2674" t="s">
        <v>2694</v>
      </c>
      <c r="D2674">
        <v>0.94883618400000003</v>
      </c>
      <c r="E2674">
        <v>2023</v>
      </c>
      <c r="F2674">
        <v>7</v>
      </c>
      <c r="G2674">
        <v>12</v>
      </c>
      <c r="H2674">
        <v>17</v>
      </c>
      <c r="I2674">
        <v>11</v>
      </c>
      <c r="J2674">
        <v>12</v>
      </c>
      <c r="K2674" s="2">
        <v>45119</v>
      </c>
      <c r="L2674" s="3">
        <v>0.71597222222222223</v>
      </c>
      <c r="M2674">
        <v>5</v>
      </c>
      <c r="N2674">
        <v>0.27880807773611099</v>
      </c>
      <c r="O2674">
        <v>0.28058426210648102</v>
      </c>
      <c r="P2674">
        <v>0.25675351773333299</v>
      </c>
      <c r="Q2674">
        <v>0.26012373078769802</v>
      </c>
      <c r="R2674">
        <v>0.28632120755456297</v>
      </c>
      <c r="S2674" s="4">
        <v>1</v>
      </c>
      <c r="T2674">
        <v>0</v>
      </c>
      <c r="U2674">
        <v>0</v>
      </c>
      <c r="V2674">
        <v>0</v>
      </c>
      <c r="W2674">
        <f t="shared" si="41"/>
        <v>1</v>
      </c>
    </row>
    <row r="2675" spans="1:23" x14ac:dyDescent="0.25">
      <c r="A2675" s="1">
        <v>45119.729861111111</v>
      </c>
      <c r="B2675">
        <v>0</v>
      </c>
      <c r="C2675" t="s">
        <v>2695</v>
      </c>
      <c r="D2675">
        <v>0.49012165200000002</v>
      </c>
      <c r="E2675">
        <v>2023</v>
      </c>
      <c r="F2675">
        <v>7</v>
      </c>
      <c r="G2675">
        <v>12</v>
      </c>
      <c r="H2675">
        <v>17</v>
      </c>
      <c r="I2675">
        <v>31</v>
      </c>
      <c r="J2675">
        <v>58</v>
      </c>
      <c r="K2675" s="2">
        <v>45119</v>
      </c>
      <c r="L2675" s="3">
        <v>0.72986111111111107</v>
      </c>
      <c r="M2675">
        <v>5</v>
      </c>
      <c r="N2675">
        <v>0.27693010844444399</v>
      </c>
      <c r="O2675">
        <v>0.28186086265277699</v>
      </c>
      <c r="P2675">
        <v>0.25973672602777698</v>
      </c>
      <c r="Q2675">
        <v>0.26028735260317398</v>
      </c>
      <c r="R2675">
        <v>0.28668227510118999</v>
      </c>
      <c r="S2675">
        <v>0</v>
      </c>
      <c r="T2675">
        <v>0</v>
      </c>
      <c r="U2675">
        <v>0</v>
      </c>
      <c r="V2675">
        <v>0</v>
      </c>
      <c r="W2675">
        <f t="shared" si="41"/>
        <v>0</v>
      </c>
    </row>
    <row r="2676" spans="1:23" x14ac:dyDescent="0.25">
      <c r="A2676" s="1">
        <v>45119.744444444441</v>
      </c>
      <c r="B2676">
        <v>0</v>
      </c>
      <c r="C2676" t="s">
        <v>2696</v>
      </c>
      <c r="D2676">
        <v>0.34434710200000002</v>
      </c>
      <c r="E2676">
        <v>2023</v>
      </c>
      <c r="F2676">
        <v>7</v>
      </c>
      <c r="G2676">
        <v>12</v>
      </c>
      <c r="H2676">
        <v>17</v>
      </c>
      <c r="I2676">
        <v>52</v>
      </c>
      <c r="J2676">
        <v>47</v>
      </c>
      <c r="K2676" s="2">
        <v>45119</v>
      </c>
      <c r="L2676" s="3">
        <v>0.74444444444444446</v>
      </c>
      <c r="M2676">
        <v>5</v>
      </c>
      <c r="N2676">
        <v>0.27534922137500001</v>
      </c>
      <c r="O2676">
        <v>0.28128363173148102</v>
      </c>
      <c r="P2676">
        <v>0.260224963308333</v>
      </c>
      <c r="Q2676">
        <v>0.260118926563492</v>
      </c>
      <c r="R2676">
        <v>0.286918580686507</v>
      </c>
      <c r="S2676">
        <v>0</v>
      </c>
      <c r="T2676">
        <v>0</v>
      </c>
      <c r="U2676">
        <v>0</v>
      </c>
      <c r="V2676">
        <v>0</v>
      </c>
      <c r="W2676">
        <f t="shared" si="41"/>
        <v>0</v>
      </c>
    </row>
    <row r="2677" spans="1:23" x14ac:dyDescent="0.25">
      <c r="A2677" s="1">
        <v>45119.759027777778</v>
      </c>
      <c r="B2677">
        <v>0</v>
      </c>
      <c r="C2677" t="s">
        <v>2697</v>
      </c>
      <c r="D2677">
        <v>0.42275638500000001</v>
      </c>
      <c r="E2677">
        <v>2023</v>
      </c>
      <c r="F2677">
        <v>7</v>
      </c>
      <c r="G2677">
        <v>12</v>
      </c>
      <c r="H2677">
        <v>18</v>
      </c>
      <c r="I2677">
        <v>13</v>
      </c>
      <c r="J2677">
        <v>23</v>
      </c>
      <c r="K2677" s="2">
        <v>45119</v>
      </c>
      <c r="L2677" s="3">
        <v>0.75902777777777775</v>
      </c>
      <c r="M2677">
        <v>5</v>
      </c>
      <c r="N2677">
        <v>0.27255633930555501</v>
      </c>
      <c r="O2677">
        <v>0.28316450943055499</v>
      </c>
      <c r="P2677">
        <v>0.260055107602777</v>
      </c>
      <c r="Q2677">
        <v>0.25968139390873002</v>
      </c>
      <c r="R2677">
        <v>0.28624039141369001</v>
      </c>
      <c r="S2677">
        <v>0</v>
      </c>
      <c r="T2677">
        <v>0</v>
      </c>
      <c r="U2677">
        <v>0</v>
      </c>
      <c r="V2677">
        <v>0</v>
      </c>
      <c r="W2677">
        <f t="shared" si="41"/>
        <v>0</v>
      </c>
    </row>
    <row r="2678" spans="1:23" x14ac:dyDescent="0.25">
      <c r="A2678" s="1">
        <v>45119.773611111108</v>
      </c>
      <c r="B2678">
        <v>0</v>
      </c>
      <c r="C2678" t="s">
        <v>2698</v>
      </c>
      <c r="D2678">
        <v>0.39276877300000002</v>
      </c>
      <c r="E2678">
        <v>2023</v>
      </c>
      <c r="F2678">
        <v>7</v>
      </c>
      <c r="G2678">
        <v>12</v>
      </c>
      <c r="H2678">
        <v>18</v>
      </c>
      <c r="I2678">
        <v>34</v>
      </c>
      <c r="J2678">
        <v>10</v>
      </c>
      <c r="K2678" s="2">
        <v>45119</v>
      </c>
      <c r="L2678" s="3">
        <v>0.77361111111111114</v>
      </c>
      <c r="M2678">
        <v>5</v>
      </c>
      <c r="N2678">
        <v>0.27326854351388802</v>
      </c>
      <c r="O2678">
        <v>0.28324563815277698</v>
      </c>
      <c r="P2678">
        <v>0.2626348329</v>
      </c>
      <c r="Q2678">
        <v>0.259890553242063</v>
      </c>
      <c r="R2678">
        <v>0.286599570507936</v>
      </c>
      <c r="S2678">
        <v>0</v>
      </c>
      <c r="T2678">
        <v>0</v>
      </c>
      <c r="U2678">
        <v>0</v>
      </c>
      <c r="V2678">
        <v>0</v>
      </c>
      <c r="W2678">
        <f t="shared" si="41"/>
        <v>0</v>
      </c>
    </row>
    <row r="2679" spans="1:23" x14ac:dyDescent="0.25">
      <c r="A2679" s="1">
        <v>45119.787499999999</v>
      </c>
      <c r="B2679">
        <v>0</v>
      </c>
      <c r="C2679" t="s">
        <v>2699</v>
      </c>
      <c r="D2679">
        <v>0.33572270999999998</v>
      </c>
      <c r="E2679">
        <v>2023</v>
      </c>
      <c r="F2679">
        <v>7</v>
      </c>
      <c r="G2679">
        <v>12</v>
      </c>
      <c r="H2679">
        <v>18</v>
      </c>
      <c r="I2679">
        <v>54</v>
      </c>
      <c r="J2679">
        <v>57</v>
      </c>
      <c r="K2679" s="2">
        <v>45119</v>
      </c>
      <c r="L2679" s="3">
        <v>0.78749999999999998</v>
      </c>
      <c r="M2679">
        <v>5</v>
      </c>
      <c r="N2679">
        <v>0.27301423256944402</v>
      </c>
      <c r="O2679">
        <v>0.28316493901851802</v>
      </c>
      <c r="P2679">
        <v>0.26289585319166597</v>
      </c>
      <c r="Q2679">
        <v>0.26088607689880899</v>
      </c>
      <c r="R2679">
        <v>0.28721675563293603</v>
      </c>
      <c r="S2679">
        <v>0</v>
      </c>
      <c r="T2679">
        <v>0</v>
      </c>
      <c r="U2679">
        <v>0</v>
      </c>
      <c r="V2679">
        <v>0</v>
      </c>
      <c r="W2679">
        <f t="shared" si="41"/>
        <v>0</v>
      </c>
    </row>
    <row r="2680" spans="1:23" x14ac:dyDescent="0.25">
      <c r="A2680" s="1">
        <v>45119.802083333336</v>
      </c>
      <c r="B2680">
        <v>0</v>
      </c>
      <c r="C2680" t="s">
        <v>2700</v>
      </c>
      <c r="D2680">
        <v>0.59938506499999999</v>
      </c>
      <c r="E2680">
        <v>2023</v>
      </c>
      <c r="F2680">
        <v>7</v>
      </c>
      <c r="G2680">
        <v>12</v>
      </c>
      <c r="H2680">
        <v>19</v>
      </c>
      <c r="I2680">
        <v>15</v>
      </c>
      <c r="J2680">
        <v>38</v>
      </c>
      <c r="K2680" s="2">
        <v>45119</v>
      </c>
      <c r="L2680" s="3">
        <v>0.80208333333333337</v>
      </c>
      <c r="M2680">
        <v>5</v>
      </c>
      <c r="N2680">
        <v>0.27190555030555502</v>
      </c>
      <c r="O2680">
        <v>0.283065623546296</v>
      </c>
      <c r="P2680">
        <v>0.263061426852777</v>
      </c>
      <c r="Q2680">
        <v>0.26293572969245999</v>
      </c>
      <c r="R2680">
        <v>0.28668736821230101</v>
      </c>
      <c r="S2680">
        <v>0</v>
      </c>
      <c r="T2680">
        <v>0</v>
      </c>
      <c r="U2680">
        <v>0</v>
      </c>
      <c r="V2680">
        <v>0</v>
      </c>
      <c r="W2680">
        <f t="shared" si="41"/>
        <v>0</v>
      </c>
    </row>
    <row r="2681" spans="1:23" x14ac:dyDescent="0.25">
      <c r="A2681" s="1">
        <v>45119.816666666666</v>
      </c>
      <c r="B2681">
        <v>0</v>
      </c>
      <c r="C2681" t="s">
        <v>2701</v>
      </c>
      <c r="D2681">
        <v>0.51946888800000002</v>
      </c>
      <c r="E2681">
        <v>2023</v>
      </c>
      <c r="F2681">
        <v>7</v>
      </c>
      <c r="G2681">
        <v>12</v>
      </c>
      <c r="H2681">
        <v>19</v>
      </c>
      <c r="I2681">
        <v>36</v>
      </c>
      <c r="J2681">
        <v>10</v>
      </c>
      <c r="K2681" s="2">
        <v>45119</v>
      </c>
      <c r="L2681" s="3">
        <v>0.81666666666666676</v>
      </c>
      <c r="M2681">
        <v>5</v>
      </c>
      <c r="N2681">
        <v>0.272458009625</v>
      </c>
      <c r="O2681">
        <v>0.282957694194444</v>
      </c>
      <c r="P2681">
        <v>0.26283919193611099</v>
      </c>
      <c r="Q2681">
        <v>0.26320623543650701</v>
      </c>
      <c r="R2681">
        <v>0.28677696687797599</v>
      </c>
      <c r="S2681">
        <v>0</v>
      </c>
      <c r="T2681">
        <v>0</v>
      </c>
      <c r="U2681">
        <v>0</v>
      </c>
      <c r="V2681">
        <v>0</v>
      </c>
      <c r="W2681">
        <f t="shared" si="41"/>
        <v>0</v>
      </c>
    </row>
    <row r="2682" spans="1:23" x14ac:dyDescent="0.25">
      <c r="A2682" s="1">
        <v>45119.830555555556</v>
      </c>
      <c r="B2682">
        <v>0</v>
      </c>
      <c r="C2682" t="s">
        <v>2702</v>
      </c>
      <c r="D2682">
        <v>0.17337195599999999</v>
      </c>
      <c r="E2682">
        <v>2023</v>
      </c>
      <c r="F2682">
        <v>7</v>
      </c>
      <c r="G2682">
        <v>12</v>
      </c>
      <c r="H2682">
        <v>19</v>
      </c>
      <c r="I2682">
        <v>56</v>
      </c>
      <c r="J2682">
        <v>57</v>
      </c>
      <c r="K2682" s="2">
        <v>45119</v>
      </c>
      <c r="L2682" s="3">
        <v>0.8305555555555556</v>
      </c>
      <c r="M2682">
        <v>5</v>
      </c>
      <c r="N2682">
        <v>0.27228645194444401</v>
      </c>
      <c r="O2682">
        <v>0.28285457181944401</v>
      </c>
      <c r="P2682">
        <v>0.262357534677777</v>
      </c>
      <c r="Q2682">
        <v>0.26341487087698401</v>
      </c>
      <c r="R2682">
        <v>0.28646588631051501</v>
      </c>
      <c r="S2682">
        <v>0</v>
      </c>
      <c r="T2682">
        <v>0</v>
      </c>
      <c r="U2682">
        <v>0</v>
      </c>
      <c r="V2682">
        <v>0</v>
      </c>
      <c r="W2682">
        <f t="shared" si="41"/>
        <v>0</v>
      </c>
    </row>
    <row r="2683" spans="1:23" x14ac:dyDescent="0.25">
      <c r="A2683" s="1">
        <v>45119.845138888886</v>
      </c>
      <c r="B2683">
        <v>0</v>
      </c>
      <c r="C2683" t="s">
        <v>2703</v>
      </c>
      <c r="D2683">
        <v>0.26984418399999999</v>
      </c>
      <c r="E2683">
        <v>2023</v>
      </c>
      <c r="F2683">
        <v>7</v>
      </c>
      <c r="G2683">
        <v>12</v>
      </c>
      <c r="H2683">
        <v>20</v>
      </c>
      <c r="I2683">
        <v>17</v>
      </c>
      <c r="J2683">
        <v>45</v>
      </c>
      <c r="K2683" s="2">
        <v>45119</v>
      </c>
      <c r="L2683" s="3">
        <v>0.84513888888888899</v>
      </c>
      <c r="M2683">
        <v>5</v>
      </c>
      <c r="N2683">
        <v>0.27208622384722198</v>
      </c>
      <c r="O2683">
        <v>0.28276569553703701</v>
      </c>
      <c r="P2683">
        <v>0.262079805633333</v>
      </c>
      <c r="Q2683">
        <v>0.263867541051587</v>
      </c>
      <c r="R2683">
        <v>0.286740019081349</v>
      </c>
      <c r="S2683">
        <v>0</v>
      </c>
      <c r="T2683">
        <v>0</v>
      </c>
      <c r="U2683">
        <v>0</v>
      </c>
      <c r="V2683">
        <v>0</v>
      </c>
      <c r="W2683">
        <f t="shared" si="41"/>
        <v>0</v>
      </c>
    </row>
    <row r="2684" spans="1:23" x14ac:dyDescent="0.25">
      <c r="A2684" s="1">
        <v>45119.859722222223</v>
      </c>
      <c r="B2684">
        <v>0</v>
      </c>
      <c r="C2684" t="s">
        <v>2704</v>
      </c>
      <c r="D2684">
        <v>0.57104855899999996</v>
      </c>
      <c r="E2684">
        <v>2023</v>
      </c>
      <c r="F2684">
        <v>7</v>
      </c>
      <c r="G2684">
        <v>12</v>
      </c>
      <c r="H2684">
        <v>20</v>
      </c>
      <c r="I2684">
        <v>38</v>
      </c>
      <c r="J2684">
        <v>19</v>
      </c>
      <c r="K2684" s="2">
        <v>45119</v>
      </c>
      <c r="L2684" s="3">
        <v>0.85972222222222217</v>
      </c>
      <c r="M2684">
        <v>5</v>
      </c>
      <c r="N2684">
        <v>0.27170828115277701</v>
      </c>
      <c r="O2684">
        <v>0.28267486706481398</v>
      </c>
      <c r="P2684">
        <v>0.26183491001666598</v>
      </c>
      <c r="Q2684">
        <v>0.26435838403769801</v>
      </c>
      <c r="R2684">
        <v>0.286771575125992</v>
      </c>
      <c r="S2684">
        <v>0</v>
      </c>
      <c r="T2684">
        <v>0</v>
      </c>
      <c r="U2684">
        <v>0</v>
      </c>
      <c r="V2684">
        <v>0</v>
      </c>
      <c r="W2684">
        <f t="shared" si="41"/>
        <v>0</v>
      </c>
    </row>
    <row r="2685" spans="1:23" x14ac:dyDescent="0.25">
      <c r="A2685" s="1">
        <v>45119.873611111114</v>
      </c>
      <c r="B2685">
        <v>0</v>
      </c>
      <c r="C2685" t="s">
        <v>2705</v>
      </c>
      <c r="D2685">
        <v>0.25103940200000002</v>
      </c>
      <c r="E2685">
        <v>2023</v>
      </c>
      <c r="F2685">
        <v>7</v>
      </c>
      <c r="G2685">
        <v>12</v>
      </c>
      <c r="H2685">
        <v>20</v>
      </c>
      <c r="I2685">
        <v>58</v>
      </c>
      <c r="J2685">
        <v>58</v>
      </c>
      <c r="K2685" s="2">
        <v>45119</v>
      </c>
      <c r="L2685" s="3">
        <v>0.87361111111111101</v>
      </c>
      <c r="M2685">
        <v>5</v>
      </c>
      <c r="N2685">
        <v>0.27157066626388798</v>
      </c>
      <c r="O2685">
        <v>0.28258292012037001</v>
      </c>
      <c r="P2685">
        <v>0.26177341611388799</v>
      </c>
      <c r="Q2685">
        <v>0.26453163333134899</v>
      </c>
      <c r="R2685">
        <v>0.28657436940872999</v>
      </c>
      <c r="S2685">
        <v>0</v>
      </c>
      <c r="T2685">
        <v>0</v>
      </c>
      <c r="U2685">
        <v>0</v>
      </c>
      <c r="V2685">
        <v>0</v>
      </c>
      <c r="W2685">
        <f t="shared" si="41"/>
        <v>0</v>
      </c>
    </row>
    <row r="2686" spans="1:23" x14ac:dyDescent="0.25">
      <c r="A2686" s="1">
        <v>45119.888194444444</v>
      </c>
      <c r="B2686">
        <v>0</v>
      </c>
      <c r="C2686" t="s">
        <v>2706</v>
      </c>
      <c r="D2686">
        <v>0.85248017600000003</v>
      </c>
      <c r="E2686">
        <v>2023</v>
      </c>
      <c r="F2686">
        <v>7</v>
      </c>
      <c r="G2686">
        <v>12</v>
      </c>
      <c r="H2686">
        <v>21</v>
      </c>
      <c r="I2686">
        <v>19</v>
      </c>
      <c r="J2686">
        <v>41</v>
      </c>
      <c r="K2686" s="2">
        <v>45119</v>
      </c>
      <c r="L2686" s="3">
        <v>0.8881944444444444</v>
      </c>
      <c r="M2686">
        <v>5</v>
      </c>
      <c r="N2686">
        <v>0.27158206712499999</v>
      </c>
      <c r="O2686">
        <v>0.282514881013888</v>
      </c>
      <c r="P2686">
        <v>0.26259124071388801</v>
      </c>
      <c r="Q2686">
        <v>0.26561838176587299</v>
      </c>
      <c r="R2686">
        <v>0.286397976970238</v>
      </c>
      <c r="S2686">
        <v>0</v>
      </c>
      <c r="T2686">
        <v>0</v>
      </c>
      <c r="U2686">
        <v>0</v>
      </c>
      <c r="V2686">
        <v>0</v>
      </c>
      <c r="W2686">
        <f t="shared" si="41"/>
        <v>0</v>
      </c>
    </row>
    <row r="2687" spans="1:23" x14ac:dyDescent="0.25">
      <c r="A2687" s="1">
        <v>45119.902777777781</v>
      </c>
      <c r="B2687">
        <v>0</v>
      </c>
      <c r="C2687" t="s">
        <v>2707</v>
      </c>
      <c r="D2687">
        <v>0.47188375599999999</v>
      </c>
      <c r="E2687">
        <v>2023</v>
      </c>
      <c r="F2687">
        <v>7</v>
      </c>
      <c r="G2687">
        <v>12</v>
      </c>
      <c r="H2687">
        <v>21</v>
      </c>
      <c r="I2687">
        <v>40</v>
      </c>
      <c r="J2687">
        <v>19</v>
      </c>
      <c r="K2687" s="2">
        <v>45119</v>
      </c>
      <c r="L2687" s="3">
        <v>0.90277777777777779</v>
      </c>
      <c r="M2687">
        <v>5</v>
      </c>
      <c r="N2687">
        <v>0.27510265001388801</v>
      </c>
      <c r="O2687">
        <v>0.28243745126851799</v>
      </c>
      <c r="P2687">
        <v>0.26263861512222197</v>
      </c>
      <c r="Q2687">
        <v>0.26617260203571402</v>
      </c>
      <c r="R2687">
        <v>0.28690805433730099</v>
      </c>
      <c r="S2687">
        <v>0</v>
      </c>
      <c r="T2687">
        <v>0</v>
      </c>
      <c r="U2687">
        <v>0</v>
      </c>
      <c r="V2687">
        <v>0</v>
      </c>
      <c r="W2687">
        <f t="shared" si="41"/>
        <v>0</v>
      </c>
    </row>
    <row r="2688" spans="1:23" x14ac:dyDescent="0.25">
      <c r="A2688" s="1">
        <v>45119.917361111111</v>
      </c>
      <c r="B2688">
        <v>0</v>
      </c>
      <c r="C2688" t="s">
        <v>2708</v>
      </c>
      <c r="D2688">
        <v>0.169740215</v>
      </c>
      <c r="E2688">
        <v>2023</v>
      </c>
      <c r="F2688">
        <v>7</v>
      </c>
      <c r="G2688">
        <v>12</v>
      </c>
      <c r="H2688">
        <v>22</v>
      </c>
      <c r="I2688">
        <v>1</v>
      </c>
      <c r="J2688">
        <v>9</v>
      </c>
      <c r="K2688" s="2">
        <v>45119</v>
      </c>
      <c r="L2688" s="3">
        <v>0.91736111111111107</v>
      </c>
      <c r="M2688">
        <v>5</v>
      </c>
      <c r="N2688">
        <v>0.27661224134722201</v>
      </c>
      <c r="O2688">
        <v>0.28225036051388802</v>
      </c>
      <c r="P2688">
        <v>0.26296061925833297</v>
      </c>
      <c r="Q2688">
        <v>0.26681876520238001</v>
      </c>
      <c r="R2688">
        <v>0.28697517950595203</v>
      </c>
      <c r="S2688">
        <v>0</v>
      </c>
      <c r="T2688">
        <v>0</v>
      </c>
      <c r="U2688">
        <v>0</v>
      </c>
      <c r="V2688">
        <v>0</v>
      </c>
      <c r="W2688">
        <f t="shared" si="41"/>
        <v>0</v>
      </c>
    </row>
    <row r="2689" spans="1:23" x14ac:dyDescent="0.25">
      <c r="A2689" s="1">
        <v>45119.931250000001</v>
      </c>
      <c r="B2689">
        <v>0</v>
      </c>
      <c r="C2689" t="s">
        <v>2709</v>
      </c>
      <c r="D2689">
        <v>0.25244577899999998</v>
      </c>
      <c r="E2689">
        <v>2023</v>
      </c>
      <c r="F2689">
        <v>7</v>
      </c>
      <c r="G2689">
        <v>12</v>
      </c>
      <c r="H2689">
        <v>22</v>
      </c>
      <c r="I2689">
        <v>21</v>
      </c>
      <c r="J2689">
        <v>43</v>
      </c>
      <c r="K2689" s="2">
        <v>45119</v>
      </c>
      <c r="L2689" s="3">
        <v>0.93125000000000002</v>
      </c>
      <c r="M2689">
        <v>5</v>
      </c>
      <c r="N2689">
        <v>0.27800133458333298</v>
      </c>
      <c r="O2689">
        <v>0.28175023018055501</v>
      </c>
      <c r="P2689">
        <v>0.26375382923333301</v>
      </c>
      <c r="Q2689">
        <v>0.267088054748015</v>
      </c>
      <c r="R2689">
        <v>0.28717430878868999</v>
      </c>
      <c r="S2689">
        <v>0</v>
      </c>
      <c r="T2689">
        <v>0</v>
      </c>
      <c r="U2689">
        <v>0</v>
      </c>
      <c r="V2689">
        <v>0</v>
      </c>
      <c r="W2689">
        <f t="shared" si="41"/>
        <v>0</v>
      </c>
    </row>
    <row r="2690" spans="1:23" x14ac:dyDescent="0.25">
      <c r="A2690" s="1">
        <v>45119.945833333331</v>
      </c>
      <c r="B2690">
        <v>0</v>
      </c>
      <c r="C2690" t="s">
        <v>2710</v>
      </c>
      <c r="D2690">
        <v>0.21606113399999999</v>
      </c>
      <c r="E2690">
        <v>2023</v>
      </c>
      <c r="F2690">
        <v>7</v>
      </c>
      <c r="G2690">
        <v>12</v>
      </c>
      <c r="H2690">
        <v>22</v>
      </c>
      <c r="I2690">
        <v>42</v>
      </c>
      <c r="J2690">
        <v>35</v>
      </c>
      <c r="K2690" s="2">
        <v>45119</v>
      </c>
      <c r="L2690" s="3">
        <v>0.9458333333333333</v>
      </c>
      <c r="M2690">
        <v>5</v>
      </c>
      <c r="N2690">
        <v>0.278530965486111</v>
      </c>
      <c r="O2690">
        <v>0.28170351200462901</v>
      </c>
      <c r="P2690">
        <v>0.26405165622777699</v>
      </c>
      <c r="Q2690">
        <v>0.26746373790674599</v>
      </c>
      <c r="R2690">
        <v>0.28719326990277699</v>
      </c>
      <c r="S2690">
        <v>0</v>
      </c>
      <c r="T2690">
        <v>0</v>
      </c>
      <c r="U2690">
        <v>0</v>
      </c>
      <c r="V2690">
        <v>0</v>
      </c>
      <c r="W2690">
        <f t="shared" si="41"/>
        <v>0</v>
      </c>
    </row>
    <row r="2691" spans="1:23" x14ac:dyDescent="0.25">
      <c r="A2691" s="1">
        <v>45119.960416666669</v>
      </c>
      <c r="B2691">
        <v>0</v>
      </c>
      <c r="C2691" t="s">
        <v>2711</v>
      </c>
      <c r="D2691">
        <v>0.29092559400000001</v>
      </c>
      <c r="E2691">
        <v>2023</v>
      </c>
      <c r="F2691">
        <v>7</v>
      </c>
      <c r="G2691">
        <v>12</v>
      </c>
      <c r="H2691">
        <v>23</v>
      </c>
      <c r="I2691">
        <v>3</v>
      </c>
      <c r="J2691">
        <v>8</v>
      </c>
      <c r="K2691" s="2">
        <v>45119</v>
      </c>
      <c r="L2691" s="3">
        <v>0.9604166666666667</v>
      </c>
      <c r="M2691">
        <v>5</v>
      </c>
      <c r="N2691">
        <v>0.27967471308333303</v>
      </c>
      <c r="O2691">
        <v>0.28288422354166598</v>
      </c>
      <c r="P2691">
        <v>0.26590476436666599</v>
      </c>
      <c r="Q2691">
        <v>0.26772464890277697</v>
      </c>
      <c r="R2691">
        <v>0.286785363028769</v>
      </c>
      <c r="S2691">
        <v>0</v>
      </c>
      <c r="T2691">
        <v>0</v>
      </c>
      <c r="U2691">
        <v>0</v>
      </c>
      <c r="V2691">
        <v>0</v>
      </c>
      <c r="W2691">
        <f t="shared" ref="W2691:W2754" si="42">SUM(S2691:V2691)</f>
        <v>0</v>
      </c>
    </row>
    <row r="2692" spans="1:23" x14ac:dyDescent="0.25">
      <c r="A2692" s="1">
        <v>45119.974999999999</v>
      </c>
      <c r="B2692">
        <v>0</v>
      </c>
      <c r="C2692" t="s">
        <v>2712</v>
      </c>
      <c r="D2692">
        <v>0.180095321</v>
      </c>
      <c r="E2692">
        <v>2023</v>
      </c>
      <c r="F2692">
        <v>7</v>
      </c>
      <c r="G2692">
        <v>12</v>
      </c>
      <c r="H2692">
        <v>23</v>
      </c>
      <c r="I2692">
        <v>24</v>
      </c>
      <c r="J2692">
        <v>11</v>
      </c>
      <c r="K2692" s="2">
        <v>45119</v>
      </c>
      <c r="L2692" s="3">
        <v>0.97499999999999998</v>
      </c>
      <c r="M2692">
        <v>5</v>
      </c>
      <c r="N2692">
        <v>0.28435207472222201</v>
      </c>
      <c r="O2692">
        <v>0.283005081736111</v>
      </c>
      <c r="P2692">
        <v>0.26651194560833302</v>
      </c>
      <c r="Q2692">
        <v>0.26818414947222202</v>
      </c>
      <c r="R2692">
        <v>0.28672608638392799</v>
      </c>
      <c r="S2692">
        <v>0</v>
      </c>
      <c r="T2692">
        <v>0</v>
      </c>
      <c r="U2692">
        <v>0</v>
      </c>
      <c r="V2692">
        <v>0</v>
      </c>
      <c r="W2692">
        <f t="shared" si="42"/>
        <v>0</v>
      </c>
    </row>
    <row r="2693" spans="1:23" x14ac:dyDescent="0.25">
      <c r="A2693" s="1">
        <v>45119.988888888889</v>
      </c>
      <c r="B2693">
        <v>0</v>
      </c>
      <c r="C2693" t="s">
        <v>2713</v>
      </c>
      <c r="D2693">
        <v>0.163377087</v>
      </c>
      <c r="E2693">
        <v>2023</v>
      </c>
      <c r="F2693">
        <v>7</v>
      </c>
      <c r="G2693">
        <v>12</v>
      </c>
      <c r="H2693">
        <v>23</v>
      </c>
      <c r="I2693">
        <v>44</v>
      </c>
      <c r="J2693">
        <v>56</v>
      </c>
      <c r="K2693" s="2">
        <v>45119</v>
      </c>
      <c r="L2693" s="3">
        <v>0.98888888888888893</v>
      </c>
      <c r="M2693">
        <v>5</v>
      </c>
      <c r="N2693">
        <v>0.28497363736111098</v>
      </c>
      <c r="O2693">
        <v>0.28323402058796199</v>
      </c>
      <c r="P2693">
        <v>0.26645118268611101</v>
      </c>
      <c r="Q2693">
        <v>0.26845530844047599</v>
      </c>
      <c r="R2693">
        <v>0.28642311106944401</v>
      </c>
      <c r="S2693">
        <v>0</v>
      </c>
      <c r="T2693">
        <v>0</v>
      </c>
      <c r="U2693">
        <v>0</v>
      </c>
      <c r="V2693">
        <v>0</v>
      </c>
      <c r="W2693">
        <f t="shared" si="42"/>
        <v>0</v>
      </c>
    </row>
    <row r="2694" spans="1:23" x14ac:dyDescent="0.25">
      <c r="A2694" s="1">
        <v>45120.003472222219</v>
      </c>
      <c r="B2694">
        <v>0</v>
      </c>
      <c r="C2694" t="s">
        <v>2714</v>
      </c>
      <c r="D2694">
        <v>1.7730558409999999</v>
      </c>
      <c r="E2694">
        <v>2023</v>
      </c>
      <c r="F2694">
        <v>7</v>
      </c>
      <c r="G2694">
        <v>13</v>
      </c>
      <c r="H2694">
        <v>0</v>
      </c>
      <c r="I2694">
        <v>5</v>
      </c>
      <c r="J2694">
        <v>32</v>
      </c>
      <c r="K2694" s="2">
        <v>45120</v>
      </c>
      <c r="L2694" s="3">
        <v>3.472222222222222E-3</v>
      </c>
      <c r="M2694">
        <v>5</v>
      </c>
      <c r="N2694">
        <v>0.28515314394444402</v>
      </c>
      <c r="O2694">
        <v>0.28142433143055501</v>
      </c>
      <c r="P2694">
        <v>0.267183947925</v>
      </c>
      <c r="Q2694">
        <v>0.26875076835515799</v>
      </c>
      <c r="R2694">
        <v>0.28594704306646801</v>
      </c>
      <c r="S2694" s="4">
        <v>1</v>
      </c>
      <c r="T2694">
        <v>0</v>
      </c>
      <c r="U2694">
        <v>0</v>
      </c>
      <c r="V2694">
        <v>0</v>
      </c>
      <c r="W2694">
        <f t="shared" si="42"/>
        <v>1</v>
      </c>
    </row>
    <row r="2695" spans="1:23" x14ac:dyDescent="0.25">
      <c r="A2695" s="1">
        <v>45120.018055555556</v>
      </c>
      <c r="B2695">
        <v>0</v>
      </c>
      <c r="C2695" t="s">
        <v>2715</v>
      </c>
      <c r="D2695">
        <v>0.46171104099999999</v>
      </c>
      <c r="E2695">
        <v>2023</v>
      </c>
      <c r="F2695">
        <v>7</v>
      </c>
      <c r="G2695">
        <v>13</v>
      </c>
      <c r="H2695">
        <v>0</v>
      </c>
      <c r="I2695">
        <v>26</v>
      </c>
      <c r="J2695">
        <v>28</v>
      </c>
      <c r="K2695" s="2">
        <v>45120</v>
      </c>
      <c r="L2695" s="3">
        <v>1.8055555555555557E-2</v>
      </c>
      <c r="M2695">
        <v>5</v>
      </c>
      <c r="N2695">
        <v>0.286131294208333</v>
      </c>
      <c r="O2695">
        <v>0.28322469905555497</v>
      </c>
      <c r="P2695">
        <v>0.26724941423888798</v>
      </c>
      <c r="Q2695">
        <v>0.26877963486904699</v>
      </c>
      <c r="R2695">
        <v>0.28518569008234101</v>
      </c>
      <c r="S2695">
        <v>0</v>
      </c>
      <c r="T2695">
        <v>0</v>
      </c>
      <c r="U2695">
        <v>0</v>
      </c>
      <c r="V2695">
        <v>0</v>
      </c>
      <c r="W2695">
        <f t="shared" si="42"/>
        <v>0</v>
      </c>
    </row>
    <row r="2696" spans="1:23" x14ac:dyDescent="0.25">
      <c r="A2696" s="1">
        <v>45120.032638888886</v>
      </c>
      <c r="B2696">
        <v>0</v>
      </c>
      <c r="C2696" t="s">
        <v>2716</v>
      </c>
      <c r="D2696">
        <v>0.30413224500000002</v>
      </c>
      <c r="E2696">
        <v>2023</v>
      </c>
      <c r="F2696">
        <v>7</v>
      </c>
      <c r="G2696">
        <v>13</v>
      </c>
      <c r="H2696">
        <v>0</v>
      </c>
      <c r="I2696">
        <v>47</v>
      </c>
      <c r="J2696">
        <v>1</v>
      </c>
      <c r="K2696" s="2">
        <v>45120</v>
      </c>
      <c r="L2696" s="3">
        <v>3.2638888888888891E-2</v>
      </c>
      <c r="M2696">
        <v>5</v>
      </c>
      <c r="N2696">
        <v>0.29699730218055498</v>
      </c>
      <c r="O2696">
        <v>0.28290711808796198</v>
      </c>
      <c r="P2696">
        <v>0.26766285439166598</v>
      </c>
      <c r="Q2696">
        <v>0.26951194040079302</v>
      </c>
      <c r="R2696">
        <v>0.28456210835912599</v>
      </c>
      <c r="S2696">
        <v>0</v>
      </c>
      <c r="T2696">
        <v>0</v>
      </c>
      <c r="U2696">
        <v>0</v>
      </c>
      <c r="V2696">
        <v>0</v>
      </c>
      <c r="W2696">
        <f t="shared" si="42"/>
        <v>0</v>
      </c>
    </row>
    <row r="2697" spans="1:23" x14ac:dyDescent="0.25">
      <c r="A2697" s="1">
        <v>45120.047222222223</v>
      </c>
      <c r="B2697">
        <v>0</v>
      </c>
      <c r="C2697" t="s">
        <v>2717</v>
      </c>
      <c r="D2697">
        <v>0.199699986</v>
      </c>
      <c r="E2697">
        <v>2023</v>
      </c>
      <c r="F2697">
        <v>7</v>
      </c>
      <c r="G2697">
        <v>13</v>
      </c>
      <c r="H2697">
        <v>1</v>
      </c>
      <c r="I2697">
        <v>8</v>
      </c>
      <c r="J2697">
        <v>0</v>
      </c>
      <c r="K2697" s="2">
        <v>45120</v>
      </c>
      <c r="L2697" s="3">
        <v>4.7222222222222221E-2</v>
      </c>
      <c r="M2697">
        <v>5</v>
      </c>
      <c r="N2697">
        <v>0.29708465295833297</v>
      </c>
      <c r="O2697">
        <v>0.28175143679166598</v>
      </c>
      <c r="P2697">
        <v>0.26780923465000001</v>
      </c>
      <c r="Q2697">
        <v>0.27000440525991998</v>
      </c>
      <c r="R2697">
        <v>0.28418230210416601</v>
      </c>
      <c r="S2697">
        <v>0</v>
      </c>
      <c r="T2697">
        <v>0</v>
      </c>
      <c r="U2697">
        <v>0</v>
      </c>
      <c r="V2697">
        <v>0</v>
      </c>
      <c r="W2697">
        <f t="shared" si="42"/>
        <v>0</v>
      </c>
    </row>
    <row r="2698" spans="1:23" x14ac:dyDescent="0.25">
      <c r="A2698" s="1">
        <v>45120.061111111114</v>
      </c>
      <c r="B2698">
        <v>0</v>
      </c>
      <c r="C2698" t="s">
        <v>2718</v>
      </c>
      <c r="D2698">
        <v>0.197232409</v>
      </c>
      <c r="E2698">
        <v>2023</v>
      </c>
      <c r="F2698">
        <v>7</v>
      </c>
      <c r="G2698">
        <v>13</v>
      </c>
      <c r="H2698">
        <v>1</v>
      </c>
      <c r="I2698">
        <v>28</v>
      </c>
      <c r="J2698">
        <v>41</v>
      </c>
      <c r="K2698" s="2">
        <v>45120</v>
      </c>
      <c r="L2698" s="3">
        <v>6.1111111111111116E-2</v>
      </c>
      <c r="M2698">
        <v>5</v>
      </c>
      <c r="N2698">
        <v>0.30048023881944402</v>
      </c>
      <c r="O2698">
        <v>0.28090960318981401</v>
      </c>
      <c r="P2698">
        <v>0.26858867067499997</v>
      </c>
      <c r="Q2698">
        <v>0.27052754946428498</v>
      </c>
      <c r="R2698">
        <v>0.28421621185614998</v>
      </c>
      <c r="S2698">
        <v>0</v>
      </c>
      <c r="T2698">
        <v>0</v>
      </c>
      <c r="U2698">
        <v>0</v>
      </c>
      <c r="V2698">
        <v>0</v>
      </c>
      <c r="W2698">
        <f t="shared" si="42"/>
        <v>0</v>
      </c>
    </row>
    <row r="2699" spans="1:23" x14ac:dyDescent="0.25">
      <c r="A2699" s="1">
        <v>45120.075694444444</v>
      </c>
      <c r="B2699">
        <v>0</v>
      </c>
      <c r="C2699" t="s">
        <v>2719</v>
      </c>
      <c r="D2699">
        <v>0.176813108</v>
      </c>
      <c r="E2699">
        <v>2023</v>
      </c>
      <c r="F2699">
        <v>7</v>
      </c>
      <c r="G2699">
        <v>13</v>
      </c>
      <c r="H2699">
        <v>1</v>
      </c>
      <c r="I2699">
        <v>49</v>
      </c>
      <c r="J2699">
        <v>36</v>
      </c>
      <c r="K2699" s="2">
        <v>45120</v>
      </c>
      <c r="L2699" s="3">
        <v>7.5694444444444439E-2</v>
      </c>
      <c r="M2699">
        <v>5</v>
      </c>
      <c r="N2699">
        <v>0.29669095493055497</v>
      </c>
      <c r="O2699">
        <v>0.28007902264351803</v>
      </c>
      <c r="P2699">
        <v>0.26796093655555497</v>
      </c>
      <c r="Q2699">
        <v>0.270935952176587</v>
      </c>
      <c r="R2699">
        <v>0.28428927276289601</v>
      </c>
      <c r="S2699">
        <v>0</v>
      </c>
      <c r="T2699">
        <v>0</v>
      </c>
      <c r="U2699">
        <v>0</v>
      </c>
      <c r="V2699">
        <v>0</v>
      </c>
      <c r="W2699">
        <f t="shared" si="42"/>
        <v>0</v>
      </c>
    </row>
    <row r="2700" spans="1:23" x14ac:dyDescent="0.25">
      <c r="A2700" s="1">
        <v>45120.090277777781</v>
      </c>
      <c r="B2700">
        <v>0</v>
      </c>
      <c r="C2700" t="s">
        <v>2720</v>
      </c>
      <c r="D2700">
        <v>0.25539372399999999</v>
      </c>
      <c r="E2700">
        <v>2023</v>
      </c>
      <c r="F2700">
        <v>7</v>
      </c>
      <c r="G2700">
        <v>13</v>
      </c>
      <c r="H2700">
        <v>2</v>
      </c>
      <c r="I2700">
        <v>10</v>
      </c>
      <c r="J2700">
        <v>12</v>
      </c>
      <c r="K2700" s="2">
        <v>45120</v>
      </c>
      <c r="L2700" s="3">
        <v>9.0277777777777776E-2</v>
      </c>
      <c r="M2700">
        <v>5</v>
      </c>
      <c r="N2700">
        <v>0.29670692787500003</v>
      </c>
      <c r="O2700">
        <v>0.280049833375</v>
      </c>
      <c r="P2700">
        <v>0.26814925000555501</v>
      </c>
      <c r="Q2700">
        <v>0.27130727779166602</v>
      </c>
      <c r="R2700">
        <v>0.28433439515972198</v>
      </c>
      <c r="S2700">
        <v>0</v>
      </c>
      <c r="T2700">
        <v>0</v>
      </c>
      <c r="U2700">
        <v>0</v>
      </c>
      <c r="V2700">
        <v>0</v>
      </c>
      <c r="W2700">
        <f t="shared" si="42"/>
        <v>0</v>
      </c>
    </row>
    <row r="2701" spans="1:23" x14ac:dyDescent="0.25">
      <c r="A2701" s="1">
        <v>45120.104861111111</v>
      </c>
      <c r="B2701">
        <v>0</v>
      </c>
      <c r="C2701" t="s">
        <v>2721</v>
      </c>
      <c r="D2701">
        <v>0.707188657</v>
      </c>
      <c r="E2701">
        <v>2023</v>
      </c>
      <c r="F2701">
        <v>7</v>
      </c>
      <c r="G2701">
        <v>13</v>
      </c>
      <c r="H2701">
        <v>2</v>
      </c>
      <c r="I2701">
        <v>31</v>
      </c>
      <c r="J2701">
        <v>22</v>
      </c>
      <c r="K2701" s="2">
        <v>45120</v>
      </c>
      <c r="L2701" s="3">
        <v>0.10486111111111111</v>
      </c>
      <c r="M2701">
        <v>5</v>
      </c>
      <c r="N2701">
        <v>0.292922806222222</v>
      </c>
      <c r="O2701">
        <v>0.27923047647222199</v>
      </c>
      <c r="P2701">
        <v>0.26730796265833301</v>
      </c>
      <c r="Q2701">
        <v>0.27109151339880899</v>
      </c>
      <c r="R2701">
        <v>0.28433777530158699</v>
      </c>
      <c r="S2701">
        <v>0</v>
      </c>
      <c r="T2701">
        <v>0</v>
      </c>
      <c r="U2701">
        <v>0</v>
      </c>
      <c r="V2701">
        <v>0</v>
      </c>
      <c r="W2701">
        <f t="shared" si="42"/>
        <v>0</v>
      </c>
    </row>
    <row r="2702" spans="1:23" x14ac:dyDescent="0.25">
      <c r="A2702" s="1">
        <v>45120.118750000001</v>
      </c>
      <c r="B2702">
        <v>0</v>
      </c>
      <c r="C2702" t="s">
        <v>2722</v>
      </c>
      <c r="D2702">
        <v>0.43028178299999997</v>
      </c>
      <c r="E2702">
        <v>2023</v>
      </c>
      <c r="F2702">
        <v>7</v>
      </c>
      <c r="G2702">
        <v>13</v>
      </c>
      <c r="H2702">
        <v>2</v>
      </c>
      <c r="I2702">
        <v>51</v>
      </c>
      <c r="J2702">
        <v>59</v>
      </c>
      <c r="K2702" s="2">
        <v>45120</v>
      </c>
      <c r="L2702" s="3">
        <v>0.11875000000000001</v>
      </c>
      <c r="M2702">
        <v>5</v>
      </c>
      <c r="N2702">
        <v>0.29208676556944402</v>
      </c>
      <c r="O2702">
        <v>0.28319577966666598</v>
      </c>
      <c r="P2702">
        <v>0.26673645079722202</v>
      </c>
      <c r="Q2702">
        <v>0.27166006901190398</v>
      </c>
      <c r="R2702">
        <v>0.284354915585317</v>
      </c>
      <c r="S2702">
        <v>0</v>
      </c>
      <c r="T2702">
        <v>0</v>
      </c>
      <c r="U2702">
        <v>0</v>
      </c>
      <c r="V2702">
        <v>0</v>
      </c>
      <c r="W2702">
        <f t="shared" si="42"/>
        <v>0</v>
      </c>
    </row>
    <row r="2703" spans="1:23" x14ac:dyDescent="0.25">
      <c r="A2703" s="1">
        <v>45120.133333333331</v>
      </c>
      <c r="B2703">
        <v>0</v>
      </c>
      <c r="C2703" t="s">
        <v>2723</v>
      </c>
      <c r="D2703">
        <v>0.25428376200000002</v>
      </c>
      <c r="E2703">
        <v>2023</v>
      </c>
      <c r="F2703">
        <v>7</v>
      </c>
      <c r="G2703">
        <v>13</v>
      </c>
      <c r="H2703">
        <v>3</v>
      </c>
      <c r="I2703">
        <v>12</v>
      </c>
      <c r="J2703">
        <v>39</v>
      </c>
      <c r="K2703" s="2">
        <v>45120</v>
      </c>
      <c r="L2703" s="3">
        <v>0.13333333333333333</v>
      </c>
      <c r="M2703">
        <v>5</v>
      </c>
      <c r="N2703">
        <v>0.29397843879166602</v>
      </c>
      <c r="O2703">
        <v>0.28724028954629599</v>
      </c>
      <c r="P2703">
        <v>0.26862646068333301</v>
      </c>
      <c r="Q2703">
        <v>0.27287639594444402</v>
      </c>
      <c r="R2703">
        <v>0.28436368823809499</v>
      </c>
      <c r="S2703">
        <v>0</v>
      </c>
      <c r="T2703">
        <v>0</v>
      </c>
      <c r="U2703">
        <v>0</v>
      </c>
      <c r="V2703">
        <v>0</v>
      </c>
      <c r="W2703">
        <f t="shared" si="42"/>
        <v>0</v>
      </c>
    </row>
    <row r="2704" spans="1:23" x14ac:dyDescent="0.25">
      <c r="A2704" s="1">
        <v>45120.147916666669</v>
      </c>
      <c r="B2704">
        <v>0</v>
      </c>
      <c r="C2704" t="s">
        <v>2724</v>
      </c>
      <c r="D2704">
        <v>0.23722270600000001</v>
      </c>
      <c r="E2704">
        <v>2023</v>
      </c>
      <c r="F2704">
        <v>7</v>
      </c>
      <c r="G2704">
        <v>13</v>
      </c>
      <c r="H2704">
        <v>3</v>
      </c>
      <c r="I2704">
        <v>33</v>
      </c>
      <c r="J2704">
        <v>51</v>
      </c>
      <c r="K2704" s="2">
        <v>45120</v>
      </c>
      <c r="L2704" s="3">
        <v>0.14791666666666667</v>
      </c>
      <c r="M2704">
        <v>5</v>
      </c>
      <c r="N2704">
        <v>0.29361539313888801</v>
      </c>
      <c r="O2704">
        <v>0.28819439708796202</v>
      </c>
      <c r="P2704">
        <v>0.26864809895555503</v>
      </c>
      <c r="Q2704">
        <v>0.27356087568849202</v>
      </c>
      <c r="R2704">
        <v>0.284940532982142</v>
      </c>
      <c r="S2704">
        <v>0</v>
      </c>
      <c r="T2704">
        <v>0</v>
      </c>
      <c r="U2704">
        <v>0</v>
      </c>
      <c r="V2704">
        <v>0</v>
      </c>
      <c r="W2704">
        <f t="shared" si="42"/>
        <v>0</v>
      </c>
    </row>
    <row r="2705" spans="1:23" x14ac:dyDescent="0.25">
      <c r="A2705" s="1">
        <v>45120.162499999999</v>
      </c>
      <c r="B2705">
        <v>0</v>
      </c>
      <c r="C2705" t="s">
        <v>2725</v>
      </c>
      <c r="D2705">
        <v>0.55721679700000004</v>
      </c>
      <c r="E2705">
        <v>2023</v>
      </c>
      <c r="F2705">
        <v>7</v>
      </c>
      <c r="G2705">
        <v>13</v>
      </c>
      <c r="H2705">
        <v>3</v>
      </c>
      <c r="I2705">
        <v>54</v>
      </c>
      <c r="J2705">
        <v>32</v>
      </c>
      <c r="K2705" s="2">
        <v>45120</v>
      </c>
      <c r="L2705" s="3">
        <v>0.16250000000000001</v>
      </c>
      <c r="M2705">
        <v>5</v>
      </c>
      <c r="N2705">
        <v>0.293789783986111</v>
      </c>
      <c r="O2705">
        <v>0.28812597697222198</v>
      </c>
      <c r="P2705">
        <v>0.268625387094444</v>
      </c>
      <c r="Q2705">
        <v>0.27425451871626899</v>
      </c>
      <c r="R2705">
        <v>0.285425895334325</v>
      </c>
      <c r="S2705">
        <v>0</v>
      </c>
      <c r="T2705">
        <v>0</v>
      </c>
      <c r="U2705">
        <v>0</v>
      </c>
      <c r="V2705">
        <v>0</v>
      </c>
      <c r="W2705">
        <f t="shared" si="42"/>
        <v>0</v>
      </c>
    </row>
    <row r="2706" spans="1:23" x14ac:dyDescent="0.25">
      <c r="A2706" s="1">
        <v>45120.177083333336</v>
      </c>
      <c r="B2706">
        <v>0</v>
      </c>
      <c r="C2706" t="s">
        <v>2726</v>
      </c>
      <c r="D2706">
        <v>0.270961591</v>
      </c>
      <c r="E2706">
        <v>2023</v>
      </c>
      <c r="F2706">
        <v>7</v>
      </c>
      <c r="G2706">
        <v>13</v>
      </c>
      <c r="H2706">
        <v>4</v>
      </c>
      <c r="I2706">
        <v>15</v>
      </c>
      <c r="J2706">
        <v>5</v>
      </c>
      <c r="K2706" s="2">
        <v>45120</v>
      </c>
      <c r="L2706" s="3">
        <v>0.17708333333333334</v>
      </c>
      <c r="M2706">
        <v>5</v>
      </c>
      <c r="N2706">
        <v>0.301007147958333</v>
      </c>
      <c r="O2706">
        <v>0.288134094856481</v>
      </c>
      <c r="P2706">
        <v>0.26860939959722202</v>
      </c>
      <c r="Q2706">
        <v>0.27493251617063402</v>
      </c>
      <c r="R2706">
        <v>0.28563955292757898</v>
      </c>
      <c r="S2706">
        <v>0</v>
      </c>
      <c r="T2706">
        <v>0</v>
      </c>
      <c r="U2706">
        <v>0</v>
      </c>
      <c r="V2706">
        <v>0</v>
      </c>
      <c r="W2706">
        <f t="shared" si="42"/>
        <v>0</v>
      </c>
    </row>
    <row r="2707" spans="1:23" x14ac:dyDescent="0.25">
      <c r="A2707" s="1">
        <v>45120.190972222219</v>
      </c>
      <c r="B2707">
        <v>0</v>
      </c>
      <c r="C2707" t="s">
        <v>2727</v>
      </c>
      <c r="D2707">
        <v>5.0216419999999998E-2</v>
      </c>
      <c r="E2707">
        <v>2023</v>
      </c>
      <c r="F2707">
        <v>7</v>
      </c>
      <c r="G2707">
        <v>13</v>
      </c>
      <c r="H2707">
        <v>4</v>
      </c>
      <c r="I2707">
        <v>35</v>
      </c>
      <c r="J2707">
        <v>47</v>
      </c>
      <c r="K2707" s="2">
        <v>45120</v>
      </c>
      <c r="L2707" s="3">
        <v>0.19097222222222221</v>
      </c>
      <c r="M2707">
        <v>5</v>
      </c>
      <c r="N2707">
        <v>0.30668343193055497</v>
      </c>
      <c r="O2707">
        <v>0.28707719429629602</v>
      </c>
      <c r="P2707">
        <v>0.26930467313333301</v>
      </c>
      <c r="Q2707">
        <v>0.27458792125991999</v>
      </c>
      <c r="R2707">
        <v>0.28612041901091201</v>
      </c>
      <c r="S2707">
        <v>0</v>
      </c>
      <c r="T2707">
        <v>0</v>
      </c>
      <c r="U2707">
        <v>0</v>
      </c>
      <c r="V2707">
        <v>0</v>
      </c>
      <c r="W2707">
        <f t="shared" si="42"/>
        <v>0</v>
      </c>
    </row>
    <row r="2708" spans="1:23" x14ac:dyDescent="0.25">
      <c r="A2708" s="1">
        <v>45120.205555555556</v>
      </c>
      <c r="B2708">
        <v>0</v>
      </c>
      <c r="C2708" t="s">
        <v>2728</v>
      </c>
      <c r="D2708">
        <v>3.2273538999999997E-2</v>
      </c>
      <c r="E2708">
        <v>2023</v>
      </c>
      <c r="F2708">
        <v>7</v>
      </c>
      <c r="G2708">
        <v>13</v>
      </c>
      <c r="H2708">
        <v>4</v>
      </c>
      <c r="I2708">
        <v>56</v>
      </c>
      <c r="J2708">
        <v>22</v>
      </c>
      <c r="K2708" s="2">
        <v>45120</v>
      </c>
      <c r="L2708" s="3">
        <v>0.20555555555555557</v>
      </c>
      <c r="M2708">
        <v>5</v>
      </c>
      <c r="N2708">
        <v>0.30739362469444398</v>
      </c>
      <c r="O2708">
        <v>0.286676887587962</v>
      </c>
      <c r="P2708">
        <v>0.26926836480555499</v>
      </c>
      <c r="Q2708">
        <v>0.27443922464285703</v>
      </c>
      <c r="R2708">
        <v>0.28637325609622999</v>
      </c>
      <c r="S2708">
        <v>0</v>
      </c>
      <c r="T2708">
        <v>0</v>
      </c>
      <c r="U2708">
        <v>0</v>
      </c>
      <c r="V2708">
        <v>0</v>
      </c>
      <c r="W2708">
        <f t="shared" si="42"/>
        <v>0</v>
      </c>
    </row>
    <row r="2709" spans="1:23" x14ac:dyDescent="0.25">
      <c r="A2709" s="1">
        <v>45120.220138888886</v>
      </c>
      <c r="B2709">
        <v>0</v>
      </c>
      <c r="C2709" t="s">
        <v>2729</v>
      </c>
      <c r="D2709">
        <v>0.100679724</v>
      </c>
      <c r="E2709">
        <v>2023</v>
      </c>
      <c r="F2709">
        <v>7</v>
      </c>
      <c r="G2709">
        <v>13</v>
      </c>
      <c r="H2709">
        <v>5</v>
      </c>
      <c r="I2709">
        <v>17</v>
      </c>
      <c r="J2709">
        <v>11</v>
      </c>
      <c r="K2709" s="2">
        <v>45120</v>
      </c>
      <c r="L2709" s="3">
        <v>0.22013888888888888</v>
      </c>
      <c r="M2709">
        <v>5</v>
      </c>
      <c r="N2709">
        <v>0.31482443786111097</v>
      </c>
      <c r="O2709">
        <v>0.28639451135185101</v>
      </c>
      <c r="P2709">
        <v>0.269394882633333</v>
      </c>
      <c r="Q2709">
        <v>0.27443402108730103</v>
      </c>
      <c r="R2709">
        <v>0.286793319299603</v>
      </c>
      <c r="S2709">
        <v>0</v>
      </c>
      <c r="T2709">
        <v>0</v>
      </c>
      <c r="U2709">
        <v>0</v>
      </c>
      <c r="V2709">
        <v>0</v>
      </c>
      <c r="W2709">
        <f t="shared" si="42"/>
        <v>0</v>
      </c>
    </row>
    <row r="2710" spans="1:23" x14ac:dyDescent="0.25">
      <c r="A2710" s="1">
        <v>45120.234027777777</v>
      </c>
      <c r="B2710">
        <v>0</v>
      </c>
      <c r="C2710" t="s">
        <v>2730</v>
      </c>
      <c r="D2710">
        <v>0.185503373</v>
      </c>
      <c r="E2710">
        <v>2023</v>
      </c>
      <c r="F2710">
        <v>7</v>
      </c>
      <c r="G2710">
        <v>13</v>
      </c>
      <c r="H2710">
        <v>5</v>
      </c>
      <c r="I2710">
        <v>37</v>
      </c>
      <c r="J2710">
        <v>48</v>
      </c>
      <c r="K2710" s="2">
        <v>45120</v>
      </c>
      <c r="L2710" s="3">
        <v>0.23402777777777781</v>
      </c>
      <c r="M2710">
        <v>5</v>
      </c>
      <c r="N2710">
        <v>0.31335552077777701</v>
      </c>
      <c r="O2710">
        <v>0.286018351337962</v>
      </c>
      <c r="P2710">
        <v>0.26989732325555499</v>
      </c>
      <c r="Q2710">
        <v>0.27399490157738099</v>
      </c>
      <c r="R2710">
        <v>0.28702289865575298</v>
      </c>
      <c r="S2710">
        <v>0</v>
      </c>
      <c r="T2710">
        <v>0</v>
      </c>
      <c r="U2710">
        <v>0</v>
      </c>
      <c r="V2710">
        <v>0</v>
      </c>
      <c r="W2710">
        <f t="shared" si="42"/>
        <v>0</v>
      </c>
    </row>
    <row r="2711" spans="1:23" x14ac:dyDescent="0.25">
      <c r="A2711" s="1">
        <v>45120.248611111114</v>
      </c>
      <c r="B2711">
        <v>0</v>
      </c>
      <c r="C2711" t="s">
        <v>2731</v>
      </c>
      <c r="D2711">
        <v>0.10458192400000001</v>
      </c>
      <c r="E2711">
        <v>2023</v>
      </c>
      <c r="F2711">
        <v>7</v>
      </c>
      <c r="G2711">
        <v>13</v>
      </c>
      <c r="H2711">
        <v>5</v>
      </c>
      <c r="I2711">
        <v>58</v>
      </c>
      <c r="J2711">
        <v>24</v>
      </c>
      <c r="K2711" s="2">
        <v>45120</v>
      </c>
      <c r="L2711" s="3">
        <v>0.24861111111111112</v>
      </c>
      <c r="M2711">
        <v>5</v>
      </c>
      <c r="N2711">
        <v>0.30323583179166602</v>
      </c>
      <c r="O2711">
        <v>0.285501361106481</v>
      </c>
      <c r="P2711">
        <v>0.27141269548611102</v>
      </c>
      <c r="Q2711">
        <v>0.274728681871031</v>
      </c>
      <c r="R2711">
        <v>0.28726421592956303</v>
      </c>
      <c r="S2711">
        <v>0</v>
      </c>
      <c r="T2711">
        <v>0</v>
      </c>
      <c r="U2711">
        <v>0</v>
      </c>
      <c r="V2711">
        <v>0</v>
      </c>
      <c r="W2711">
        <f t="shared" si="42"/>
        <v>0</v>
      </c>
    </row>
    <row r="2712" spans="1:23" x14ac:dyDescent="0.25">
      <c r="A2712" s="1">
        <v>45120.263194444444</v>
      </c>
      <c r="B2712">
        <v>0</v>
      </c>
      <c r="C2712" t="s">
        <v>2732</v>
      </c>
      <c r="D2712">
        <v>2.8188259E-2</v>
      </c>
      <c r="E2712">
        <v>2023</v>
      </c>
      <c r="F2712">
        <v>7</v>
      </c>
      <c r="G2712">
        <v>13</v>
      </c>
      <c r="H2712">
        <v>6</v>
      </c>
      <c r="I2712">
        <v>19</v>
      </c>
      <c r="J2712">
        <v>23</v>
      </c>
      <c r="K2712" s="2">
        <v>45120</v>
      </c>
      <c r="L2712" s="3">
        <v>0.26319444444444445</v>
      </c>
      <c r="M2712">
        <v>5</v>
      </c>
      <c r="N2712">
        <v>0.29868596811111098</v>
      </c>
      <c r="O2712">
        <v>0.28534824041203699</v>
      </c>
      <c r="P2712">
        <v>0.27208905249444398</v>
      </c>
      <c r="Q2712">
        <v>0.27565513407738002</v>
      </c>
      <c r="R2712">
        <v>0.287055860743055</v>
      </c>
      <c r="S2712">
        <v>0</v>
      </c>
      <c r="T2712">
        <v>0</v>
      </c>
      <c r="U2712">
        <v>0</v>
      </c>
      <c r="V2712">
        <v>0</v>
      </c>
      <c r="W2712">
        <f t="shared" si="42"/>
        <v>0</v>
      </c>
    </row>
    <row r="2713" spans="1:23" x14ac:dyDescent="0.25">
      <c r="A2713" s="1">
        <v>45120.277083333334</v>
      </c>
      <c r="B2713">
        <v>0</v>
      </c>
      <c r="C2713" t="s">
        <v>2733</v>
      </c>
      <c r="D2713">
        <v>0.113301386</v>
      </c>
      <c r="E2713">
        <v>2023</v>
      </c>
      <c r="F2713">
        <v>7</v>
      </c>
      <c r="G2713">
        <v>13</v>
      </c>
      <c r="H2713">
        <v>6</v>
      </c>
      <c r="I2713">
        <v>39</v>
      </c>
      <c r="J2713">
        <v>56</v>
      </c>
      <c r="K2713" s="2">
        <v>45120</v>
      </c>
      <c r="L2713" s="3">
        <v>0.27708333333333335</v>
      </c>
      <c r="M2713">
        <v>5</v>
      </c>
      <c r="N2713">
        <v>0.30423357287500002</v>
      </c>
      <c r="O2713">
        <v>0.28635377230092501</v>
      </c>
      <c r="P2713">
        <v>0.27434334663611099</v>
      </c>
      <c r="Q2713">
        <v>0.27598077466071402</v>
      </c>
      <c r="R2713">
        <v>0.28663308386210301</v>
      </c>
      <c r="S2713">
        <v>0</v>
      </c>
      <c r="T2713">
        <v>0</v>
      </c>
      <c r="U2713">
        <v>0</v>
      </c>
      <c r="V2713">
        <v>0</v>
      </c>
      <c r="W2713">
        <f t="shared" si="42"/>
        <v>0</v>
      </c>
    </row>
    <row r="2714" spans="1:23" x14ac:dyDescent="0.25">
      <c r="A2714" s="1">
        <v>45120.291666666664</v>
      </c>
      <c r="B2714">
        <v>0</v>
      </c>
      <c r="C2714" t="s">
        <v>2734</v>
      </c>
      <c r="D2714">
        <v>2.7296674E-2</v>
      </c>
      <c r="E2714">
        <v>2023</v>
      </c>
      <c r="F2714">
        <v>7</v>
      </c>
      <c r="G2714">
        <v>13</v>
      </c>
      <c r="H2714">
        <v>7</v>
      </c>
      <c r="I2714">
        <v>0</v>
      </c>
      <c r="J2714">
        <v>49</v>
      </c>
      <c r="K2714" s="2">
        <v>45120</v>
      </c>
      <c r="L2714" s="3">
        <v>0.29166666666666669</v>
      </c>
      <c r="M2714">
        <v>5</v>
      </c>
      <c r="N2714">
        <v>0.30783097811111099</v>
      </c>
      <c r="O2714">
        <v>0.28529402424536998</v>
      </c>
      <c r="P2714">
        <v>0.27475222063611099</v>
      </c>
      <c r="Q2714">
        <v>0.27617399864484099</v>
      </c>
      <c r="R2714">
        <v>0.28618308741964199</v>
      </c>
      <c r="S2714">
        <v>0</v>
      </c>
      <c r="T2714">
        <v>0</v>
      </c>
      <c r="U2714">
        <v>0</v>
      </c>
      <c r="V2714">
        <v>0</v>
      </c>
      <c r="W2714">
        <f t="shared" si="42"/>
        <v>0</v>
      </c>
    </row>
    <row r="2715" spans="1:23" x14ac:dyDescent="0.25">
      <c r="A2715" s="1">
        <v>45120.306250000001</v>
      </c>
      <c r="B2715">
        <v>0</v>
      </c>
      <c r="C2715" t="s">
        <v>2735</v>
      </c>
      <c r="D2715">
        <v>4.2098087999999999E-2</v>
      </c>
      <c r="E2715">
        <v>2023</v>
      </c>
      <c r="F2715">
        <v>7</v>
      </c>
      <c r="G2715">
        <v>13</v>
      </c>
      <c r="H2715">
        <v>7</v>
      </c>
      <c r="I2715">
        <v>21</v>
      </c>
      <c r="J2715">
        <v>44</v>
      </c>
      <c r="K2715" s="2">
        <v>45120</v>
      </c>
      <c r="L2715" s="3">
        <v>0.30624999999999997</v>
      </c>
      <c r="M2715">
        <v>5</v>
      </c>
      <c r="N2715">
        <v>0.30703414830555498</v>
      </c>
      <c r="O2715">
        <v>0.28436851213425901</v>
      </c>
      <c r="P2715">
        <v>0.27609421622777702</v>
      </c>
      <c r="Q2715">
        <v>0.276190763234126</v>
      </c>
      <c r="R2715">
        <v>0.28649600706448403</v>
      </c>
      <c r="S2715">
        <v>0</v>
      </c>
      <c r="T2715">
        <v>0</v>
      </c>
      <c r="U2715">
        <v>0</v>
      </c>
      <c r="V2715">
        <v>0</v>
      </c>
      <c r="W2715">
        <f t="shared" si="42"/>
        <v>0</v>
      </c>
    </row>
    <row r="2716" spans="1:23" x14ac:dyDescent="0.25">
      <c r="A2716" s="1">
        <v>45120.320833333331</v>
      </c>
      <c r="B2716">
        <v>0</v>
      </c>
      <c r="C2716" t="s">
        <v>2736</v>
      </c>
      <c r="D2716">
        <v>8.2234826999999996E-2</v>
      </c>
      <c r="E2716">
        <v>2023</v>
      </c>
      <c r="F2716">
        <v>7</v>
      </c>
      <c r="G2716">
        <v>13</v>
      </c>
      <c r="H2716">
        <v>7</v>
      </c>
      <c r="I2716">
        <v>42</v>
      </c>
      <c r="J2716">
        <v>23</v>
      </c>
      <c r="K2716" s="2">
        <v>45120</v>
      </c>
      <c r="L2716" s="3">
        <v>0.32083333333333336</v>
      </c>
      <c r="M2716">
        <v>5</v>
      </c>
      <c r="N2716">
        <v>0.30973776220833299</v>
      </c>
      <c r="O2716">
        <v>0.28616731915740701</v>
      </c>
      <c r="P2716">
        <v>0.277135679383333</v>
      </c>
      <c r="Q2716">
        <v>0.27634960481746002</v>
      </c>
      <c r="R2716">
        <v>0.28683160133928498</v>
      </c>
      <c r="S2716">
        <v>0</v>
      </c>
      <c r="T2716">
        <v>0</v>
      </c>
      <c r="U2716">
        <v>0</v>
      </c>
      <c r="V2716">
        <v>0</v>
      </c>
      <c r="W2716">
        <f t="shared" si="42"/>
        <v>0</v>
      </c>
    </row>
    <row r="2717" spans="1:23" x14ac:dyDescent="0.25">
      <c r="A2717" s="1">
        <v>45120.335416666669</v>
      </c>
      <c r="B2717">
        <v>0</v>
      </c>
      <c r="C2717" t="s">
        <v>2737</v>
      </c>
      <c r="D2717">
        <v>2.9136481999999998E-2</v>
      </c>
      <c r="E2717">
        <v>2023</v>
      </c>
      <c r="F2717">
        <v>7</v>
      </c>
      <c r="G2717">
        <v>13</v>
      </c>
      <c r="H2717">
        <v>8</v>
      </c>
      <c r="I2717">
        <v>3</v>
      </c>
      <c r="J2717">
        <v>14</v>
      </c>
      <c r="K2717" s="2">
        <v>45120</v>
      </c>
      <c r="L2717" s="3">
        <v>0.3354166666666667</v>
      </c>
      <c r="M2717">
        <v>5</v>
      </c>
      <c r="N2717">
        <v>0.30506765815277698</v>
      </c>
      <c r="O2717">
        <v>0.28696066447685098</v>
      </c>
      <c r="P2717">
        <v>0.27707290208055502</v>
      </c>
      <c r="Q2717">
        <v>0.276420779234126</v>
      </c>
      <c r="R2717">
        <v>0.287140315592261</v>
      </c>
      <c r="S2717">
        <v>0</v>
      </c>
      <c r="T2717">
        <v>0</v>
      </c>
      <c r="U2717">
        <v>0</v>
      </c>
      <c r="V2717">
        <v>0</v>
      </c>
      <c r="W2717">
        <f t="shared" si="42"/>
        <v>0</v>
      </c>
    </row>
    <row r="2718" spans="1:23" x14ac:dyDescent="0.25">
      <c r="A2718" s="1">
        <v>45120.35</v>
      </c>
      <c r="B2718">
        <v>0</v>
      </c>
      <c r="C2718" t="s">
        <v>2738</v>
      </c>
      <c r="D2718">
        <v>2.7629299E-2</v>
      </c>
      <c r="E2718">
        <v>2023</v>
      </c>
      <c r="F2718">
        <v>7</v>
      </c>
      <c r="G2718">
        <v>13</v>
      </c>
      <c r="H2718">
        <v>8</v>
      </c>
      <c r="I2718">
        <v>24</v>
      </c>
      <c r="J2718">
        <v>1</v>
      </c>
      <c r="K2718" s="2">
        <v>45120</v>
      </c>
      <c r="L2718" s="3">
        <v>0.35000000000000003</v>
      </c>
      <c r="M2718">
        <v>5</v>
      </c>
      <c r="N2718">
        <v>0.30686614401388801</v>
      </c>
      <c r="O2718">
        <v>0.28850294804166599</v>
      </c>
      <c r="P2718">
        <v>0.27793380299444398</v>
      </c>
      <c r="Q2718">
        <v>0.27662874104364998</v>
      </c>
      <c r="R2718">
        <v>0.28696660492757903</v>
      </c>
      <c r="S2718">
        <v>0</v>
      </c>
      <c r="T2718">
        <v>0</v>
      </c>
      <c r="U2718">
        <v>0</v>
      </c>
      <c r="V2718">
        <v>0</v>
      </c>
      <c r="W2718">
        <f t="shared" si="42"/>
        <v>0</v>
      </c>
    </row>
    <row r="2719" spans="1:23" x14ac:dyDescent="0.25">
      <c r="A2719" s="1">
        <v>45120.363888888889</v>
      </c>
      <c r="B2719">
        <v>0</v>
      </c>
      <c r="C2719" t="s">
        <v>2739</v>
      </c>
      <c r="D2719">
        <v>3.0951934E-2</v>
      </c>
      <c r="E2719">
        <v>2023</v>
      </c>
      <c r="F2719">
        <v>7</v>
      </c>
      <c r="G2719">
        <v>13</v>
      </c>
      <c r="H2719">
        <v>8</v>
      </c>
      <c r="I2719">
        <v>44</v>
      </c>
      <c r="J2719">
        <v>47</v>
      </c>
      <c r="K2719" s="2">
        <v>45120</v>
      </c>
      <c r="L2719" s="3">
        <v>0.36388888888888887</v>
      </c>
      <c r="M2719">
        <v>5</v>
      </c>
      <c r="N2719">
        <v>0.30847064820833298</v>
      </c>
      <c r="O2719">
        <v>0.28882298710648102</v>
      </c>
      <c r="P2719">
        <v>0.27853644246666598</v>
      </c>
      <c r="Q2719">
        <v>0.27741132902777699</v>
      </c>
      <c r="R2719">
        <v>0.28666581313789602</v>
      </c>
      <c r="S2719">
        <v>0</v>
      </c>
      <c r="T2719">
        <v>0</v>
      </c>
      <c r="U2719">
        <v>0</v>
      </c>
      <c r="V2719">
        <v>0</v>
      </c>
      <c r="W2719">
        <f t="shared" si="42"/>
        <v>0</v>
      </c>
    </row>
    <row r="2720" spans="1:23" x14ac:dyDescent="0.25">
      <c r="A2720" s="1">
        <v>45120.378472222219</v>
      </c>
      <c r="B2720">
        <v>0</v>
      </c>
      <c r="C2720" t="s">
        <v>2740</v>
      </c>
      <c r="D2720">
        <v>3.2654482999999998E-2</v>
      </c>
      <c r="E2720">
        <v>2023</v>
      </c>
      <c r="F2720">
        <v>7</v>
      </c>
      <c r="G2720">
        <v>13</v>
      </c>
      <c r="H2720">
        <v>9</v>
      </c>
      <c r="I2720">
        <v>5</v>
      </c>
      <c r="J2720">
        <v>28</v>
      </c>
      <c r="K2720" s="2">
        <v>45120</v>
      </c>
      <c r="L2720" s="3">
        <v>0.37847222222222227</v>
      </c>
      <c r="M2720">
        <v>5</v>
      </c>
      <c r="N2720">
        <v>0.30714062851388801</v>
      </c>
      <c r="O2720">
        <v>0.28831368489814801</v>
      </c>
      <c r="P2720">
        <v>0.27903163382222201</v>
      </c>
      <c r="Q2720">
        <v>0.27808079176587303</v>
      </c>
      <c r="R2720">
        <v>0.28591989411408703</v>
      </c>
      <c r="S2720">
        <v>0</v>
      </c>
      <c r="T2720">
        <v>0</v>
      </c>
      <c r="U2720">
        <v>0</v>
      </c>
      <c r="V2720">
        <v>0</v>
      </c>
      <c r="W2720">
        <f t="shared" si="42"/>
        <v>0</v>
      </c>
    </row>
    <row r="2721" spans="1:23" x14ac:dyDescent="0.25">
      <c r="A2721" s="1">
        <v>45120.393055555556</v>
      </c>
      <c r="B2721">
        <v>0</v>
      </c>
      <c r="C2721" t="s">
        <v>2741</v>
      </c>
      <c r="D2721">
        <v>4.2827754000000003E-2</v>
      </c>
      <c r="E2721">
        <v>2023</v>
      </c>
      <c r="F2721">
        <v>7</v>
      </c>
      <c r="G2721">
        <v>13</v>
      </c>
      <c r="H2721">
        <v>9</v>
      </c>
      <c r="I2721">
        <v>26</v>
      </c>
      <c r="J2721">
        <v>24</v>
      </c>
      <c r="K2721" s="2">
        <v>45120</v>
      </c>
      <c r="L2721" s="3">
        <v>0.39305555555555555</v>
      </c>
      <c r="M2721">
        <v>5</v>
      </c>
      <c r="N2721">
        <v>0.304911454972222</v>
      </c>
      <c r="O2721">
        <v>0.288728810884259</v>
      </c>
      <c r="P2721">
        <v>0.28067208691666601</v>
      </c>
      <c r="Q2721">
        <v>0.27856293534126902</v>
      </c>
      <c r="R2721">
        <v>0.28532336032242001</v>
      </c>
      <c r="S2721">
        <v>0</v>
      </c>
      <c r="T2721">
        <v>0</v>
      </c>
      <c r="U2721">
        <v>0</v>
      </c>
      <c r="V2721">
        <v>0</v>
      </c>
      <c r="W2721">
        <f t="shared" si="42"/>
        <v>0</v>
      </c>
    </row>
    <row r="2722" spans="1:23" x14ac:dyDescent="0.25">
      <c r="A2722" s="1">
        <v>45120.406944444447</v>
      </c>
      <c r="B2722">
        <v>0</v>
      </c>
      <c r="C2722" t="s">
        <v>2742</v>
      </c>
      <c r="D2722">
        <v>0.29409982000000001</v>
      </c>
      <c r="E2722">
        <v>2023</v>
      </c>
      <c r="F2722">
        <v>7</v>
      </c>
      <c r="G2722">
        <v>13</v>
      </c>
      <c r="H2722">
        <v>9</v>
      </c>
      <c r="I2722">
        <v>46</v>
      </c>
      <c r="J2722">
        <v>59</v>
      </c>
      <c r="K2722" s="2">
        <v>45120</v>
      </c>
      <c r="L2722" s="3">
        <v>0.4069444444444445</v>
      </c>
      <c r="M2722">
        <v>5</v>
      </c>
      <c r="N2722">
        <v>0.30548527744444398</v>
      </c>
      <c r="O2722">
        <v>0.288084141907407</v>
      </c>
      <c r="P2722">
        <v>0.28347294005000001</v>
      </c>
      <c r="Q2722">
        <v>0.27888564237499902</v>
      </c>
      <c r="R2722">
        <v>0.28500515880456301</v>
      </c>
      <c r="S2722">
        <v>0</v>
      </c>
      <c r="T2722">
        <v>0</v>
      </c>
      <c r="U2722">
        <v>0</v>
      </c>
      <c r="V2722">
        <v>0</v>
      </c>
      <c r="W2722">
        <f t="shared" si="42"/>
        <v>0</v>
      </c>
    </row>
    <row r="2723" spans="1:23" x14ac:dyDescent="0.25">
      <c r="A2723" s="1">
        <v>45120.421527777777</v>
      </c>
      <c r="B2723">
        <v>0</v>
      </c>
      <c r="C2723" t="s">
        <v>2743</v>
      </c>
      <c r="D2723">
        <v>0.14823929199999999</v>
      </c>
      <c r="E2723">
        <v>2023</v>
      </c>
      <c r="F2723">
        <v>7</v>
      </c>
      <c r="G2723">
        <v>13</v>
      </c>
      <c r="H2723">
        <v>10</v>
      </c>
      <c r="I2723">
        <v>7</v>
      </c>
      <c r="J2723">
        <v>51</v>
      </c>
      <c r="K2723" s="2">
        <v>45120</v>
      </c>
      <c r="L2723" s="3">
        <v>0.42152777777777778</v>
      </c>
      <c r="M2723">
        <v>5</v>
      </c>
      <c r="N2723">
        <v>0.29809062691666599</v>
      </c>
      <c r="O2723">
        <v>0.288383760412037</v>
      </c>
      <c r="P2723">
        <v>0.285951168280555</v>
      </c>
      <c r="Q2723">
        <v>0.28020239647817402</v>
      </c>
      <c r="R2723">
        <v>0.28466963710912602</v>
      </c>
      <c r="S2723">
        <v>0</v>
      </c>
      <c r="T2723">
        <v>0</v>
      </c>
      <c r="U2723">
        <v>0</v>
      </c>
      <c r="V2723">
        <v>0</v>
      </c>
      <c r="W2723">
        <f t="shared" si="42"/>
        <v>0</v>
      </c>
    </row>
    <row r="2724" spans="1:23" x14ac:dyDescent="0.25">
      <c r="A2724" s="1">
        <v>45120.436111111114</v>
      </c>
      <c r="B2724">
        <v>0</v>
      </c>
      <c r="C2724" t="s">
        <v>2744</v>
      </c>
      <c r="D2724">
        <v>0.14086893</v>
      </c>
      <c r="E2724">
        <v>2023</v>
      </c>
      <c r="F2724">
        <v>7</v>
      </c>
      <c r="G2724">
        <v>13</v>
      </c>
      <c r="H2724">
        <v>10</v>
      </c>
      <c r="I2724">
        <v>28</v>
      </c>
      <c r="J2724">
        <v>48</v>
      </c>
      <c r="K2724" s="2">
        <v>45120</v>
      </c>
      <c r="L2724" s="3">
        <v>0.43611111111111112</v>
      </c>
      <c r="M2724">
        <v>5</v>
      </c>
      <c r="N2724">
        <v>0.30076843190277702</v>
      </c>
      <c r="O2724">
        <v>0.287581549041666</v>
      </c>
      <c r="P2724">
        <v>0.287295278211111</v>
      </c>
      <c r="Q2724">
        <v>0.28073735712301501</v>
      </c>
      <c r="R2724">
        <v>0.28429016851091199</v>
      </c>
      <c r="S2724">
        <v>0</v>
      </c>
      <c r="T2724">
        <v>0</v>
      </c>
      <c r="U2724">
        <v>0</v>
      </c>
      <c r="V2724">
        <v>0</v>
      </c>
      <c r="W2724">
        <f t="shared" si="42"/>
        <v>0</v>
      </c>
    </row>
    <row r="2725" spans="1:23" x14ac:dyDescent="0.25">
      <c r="A2725" s="1">
        <v>45120.450694444444</v>
      </c>
      <c r="B2725">
        <v>0</v>
      </c>
      <c r="C2725" t="s">
        <v>2745</v>
      </c>
      <c r="D2725">
        <v>7.5850136999999998E-2</v>
      </c>
      <c r="E2725">
        <v>2023</v>
      </c>
      <c r="F2725">
        <v>7</v>
      </c>
      <c r="G2725">
        <v>13</v>
      </c>
      <c r="H2725">
        <v>10</v>
      </c>
      <c r="I2725">
        <v>49</v>
      </c>
      <c r="J2725">
        <v>40</v>
      </c>
      <c r="K2725" s="2">
        <v>45120</v>
      </c>
      <c r="L2725" s="3">
        <v>0.45069444444444445</v>
      </c>
      <c r="M2725">
        <v>5</v>
      </c>
      <c r="N2725">
        <v>0.30701391236111097</v>
      </c>
      <c r="O2725">
        <v>0.28815222951388803</v>
      </c>
      <c r="P2725">
        <v>0.28838445159722198</v>
      </c>
      <c r="Q2725">
        <v>0.28099058059920601</v>
      </c>
      <c r="R2725">
        <v>0.28384847125694401</v>
      </c>
      <c r="S2725">
        <v>0</v>
      </c>
      <c r="T2725">
        <v>0</v>
      </c>
      <c r="U2725">
        <v>0</v>
      </c>
      <c r="V2725">
        <v>0</v>
      </c>
      <c r="W2725">
        <f t="shared" si="42"/>
        <v>0</v>
      </c>
    </row>
    <row r="2726" spans="1:23" x14ac:dyDescent="0.25">
      <c r="A2726" s="1">
        <v>45120.465277777781</v>
      </c>
      <c r="B2726">
        <v>0</v>
      </c>
      <c r="C2726" t="s">
        <v>2746</v>
      </c>
      <c r="D2726">
        <v>0.121507693</v>
      </c>
      <c r="E2726">
        <v>2023</v>
      </c>
      <c r="F2726">
        <v>7</v>
      </c>
      <c r="G2726">
        <v>13</v>
      </c>
      <c r="H2726">
        <v>11</v>
      </c>
      <c r="I2726">
        <v>10</v>
      </c>
      <c r="J2726">
        <v>16</v>
      </c>
      <c r="K2726" s="2">
        <v>45120</v>
      </c>
      <c r="L2726" s="3">
        <v>0.46527777777777773</v>
      </c>
      <c r="M2726">
        <v>5</v>
      </c>
      <c r="N2726">
        <v>0.31943370797222198</v>
      </c>
      <c r="O2726">
        <v>0.28807614348148097</v>
      </c>
      <c r="P2726">
        <v>0.28890706782222197</v>
      </c>
      <c r="Q2726">
        <v>0.280456447956349</v>
      </c>
      <c r="R2726">
        <v>0.28314175744246001</v>
      </c>
      <c r="S2726">
        <v>0</v>
      </c>
      <c r="T2726">
        <v>0</v>
      </c>
      <c r="U2726">
        <v>0</v>
      </c>
      <c r="V2726">
        <v>0</v>
      </c>
      <c r="W2726">
        <f t="shared" si="42"/>
        <v>0</v>
      </c>
    </row>
    <row r="2727" spans="1:23" x14ac:dyDescent="0.25">
      <c r="A2727" s="1">
        <v>45120.479861111111</v>
      </c>
      <c r="B2727">
        <v>0</v>
      </c>
      <c r="C2727" t="s">
        <v>2747</v>
      </c>
      <c r="D2727">
        <v>0.374964087</v>
      </c>
      <c r="E2727">
        <v>2023</v>
      </c>
      <c r="F2727">
        <v>7</v>
      </c>
      <c r="G2727">
        <v>13</v>
      </c>
      <c r="H2727">
        <v>11</v>
      </c>
      <c r="I2727">
        <v>31</v>
      </c>
      <c r="J2727">
        <v>3</v>
      </c>
      <c r="K2727" s="2">
        <v>45120</v>
      </c>
      <c r="L2727" s="3">
        <v>0.47986111111111113</v>
      </c>
      <c r="M2727">
        <v>5</v>
      </c>
      <c r="N2727">
        <v>0.32427727325</v>
      </c>
      <c r="O2727">
        <v>0.28757897075925898</v>
      </c>
      <c r="P2727">
        <v>0.28955691121111099</v>
      </c>
      <c r="Q2727">
        <v>0.28080370700595197</v>
      </c>
      <c r="R2727">
        <v>0.28261389825595201</v>
      </c>
      <c r="S2727">
        <v>0</v>
      </c>
      <c r="T2727">
        <v>0</v>
      </c>
      <c r="U2727">
        <v>0</v>
      </c>
      <c r="V2727">
        <v>0</v>
      </c>
      <c r="W2727">
        <f t="shared" si="42"/>
        <v>0</v>
      </c>
    </row>
    <row r="2728" spans="1:23" x14ac:dyDescent="0.25">
      <c r="A2728" s="1">
        <v>45120.494444444441</v>
      </c>
      <c r="B2728">
        <v>0</v>
      </c>
      <c r="C2728" t="s">
        <v>2748</v>
      </c>
      <c r="D2728">
        <v>8.4848827000000002E-2</v>
      </c>
      <c r="E2728">
        <v>2023</v>
      </c>
      <c r="F2728">
        <v>7</v>
      </c>
      <c r="G2728">
        <v>13</v>
      </c>
      <c r="H2728">
        <v>11</v>
      </c>
      <c r="I2728">
        <v>52</v>
      </c>
      <c r="J2728">
        <v>0</v>
      </c>
      <c r="K2728" s="2">
        <v>45120</v>
      </c>
      <c r="L2728" s="3">
        <v>0.49444444444444446</v>
      </c>
      <c r="M2728">
        <v>5</v>
      </c>
      <c r="N2728">
        <v>0.32370438704166599</v>
      </c>
      <c r="O2728">
        <v>0.28894318769444399</v>
      </c>
      <c r="P2728">
        <v>0.290136072358333</v>
      </c>
      <c r="Q2728">
        <v>0.28075460345634901</v>
      </c>
      <c r="R2728">
        <v>0.282430046729166</v>
      </c>
      <c r="S2728">
        <v>0</v>
      </c>
      <c r="T2728">
        <v>0</v>
      </c>
      <c r="U2728">
        <v>0</v>
      </c>
      <c r="V2728">
        <v>0</v>
      </c>
      <c r="W2728">
        <f t="shared" si="42"/>
        <v>0</v>
      </c>
    </row>
    <row r="2729" spans="1:23" x14ac:dyDescent="0.25">
      <c r="A2729" s="1">
        <v>45120.508333333331</v>
      </c>
      <c r="B2729">
        <v>0</v>
      </c>
      <c r="C2729" t="s">
        <v>2749</v>
      </c>
      <c r="D2729">
        <v>5.3604826000000001E-2</v>
      </c>
      <c r="E2729">
        <v>2023</v>
      </c>
      <c r="F2729">
        <v>7</v>
      </c>
      <c r="G2729">
        <v>13</v>
      </c>
      <c r="H2729">
        <v>12</v>
      </c>
      <c r="I2729">
        <v>12</v>
      </c>
      <c r="J2729">
        <v>56</v>
      </c>
      <c r="K2729" s="2">
        <v>45120</v>
      </c>
      <c r="L2729" s="3">
        <v>0.5083333333333333</v>
      </c>
      <c r="M2729">
        <v>5</v>
      </c>
      <c r="N2729">
        <v>0.32924496187499902</v>
      </c>
      <c r="O2729">
        <v>0.28758426861111103</v>
      </c>
      <c r="P2729">
        <v>0.29062708532499998</v>
      </c>
      <c r="Q2729">
        <v>0.280896200644841</v>
      </c>
      <c r="R2729">
        <v>0.281863987348214</v>
      </c>
      <c r="S2729">
        <v>0</v>
      </c>
      <c r="T2729">
        <v>0</v>
      </c>
      <c r="U2729">
        <v>0</v>
      </c>
      <c r="V2729">
        <v>0</v>
      </c>
      <c r="W2729">
        <f t="shared" si="42"/>
        <v>0</v>
      </c>
    </row>
    <row r="2730" spans="1:23" x14ac:dyDescent="0.25">
      <c r="A2730" s="1">
        <v>45120.522916666669</v>
      </c>
      <c r="B2730">
        <v>0</v>
      </c>
      <c r="C2730" t="s">
        <v>2750</v>
      </c>
      <c r="D2730">
        <v>0.115188838</v>
      </c>
      <c r="E2730">
        <v>2023</v>
      </c>
      <c r="F2730">
        <v>7</v>
      </c>
      <c r="G2730">
        <v>13</v>
      </c>
      <c r="H2730">
        <v>12</v>
      </c>
      <c r="I2730">
        <v>33</v>
      </c>
      <c r="J2730">
        <v>39</v>
      </c>
      <c r="K2730" s="2">
        <v>45120</v>
      </c>
      <c r="L2730" s="3">
        <v>0.5229166666666667</v>
      </c>
      <c r="M2730">
        <v>5</v>
      </c>
      <c r="N2730">
        <v>0.32964940741666598</v>
      </c>
      <c r="O2730">
        <v>0.28867345091666602</v>
      </c>
      <c r="P2730">
        <v>0.29227667492222198</v>
      </c>
      <c r="Q2730">
        <v>0.281032835369047</v>
      </c>
      <c r="R2730">
        <v>0.281555831661706</v>
      </c>
      <c r="S2730">
        <v>0</v>
      </c>
      <c r="T2730">
        <v>0</v>
      </c>
      <c r="U2730">
        <v>0</v>
      </c>
      <c r="V2730">
        <v>0</v>
      </c>
      <c r="W2730">
        <f t="shared" si="42"/>
        <v>0</v>
      </c>
    </row>
    <row r="2731" spans="1:23" x14ac:dyDescent="0.25">
      <c r="A2731" s="1">
        <v>45120.537499999999</v>
      </c>
      <c r="B2731">
        <v>0</v>
      </c>
      <c r="C2731" t="s">
        <v>2751</v>
      </c>
      <c r="D2731">
        <v>1.1529235980000001</v>
      </c>
      <c r="E2731">
        <v>2023</v>
      </c>
      <c r="F2731">
        <v>7</v>
      </c>
      <c r="G2731">
        <v>13</v>
      </c>
      <c r="H2731">
        <v>12</v>
      </c>
      <c r="I2731">
        <v>54</v>
      </c>
      <c r="J2731">
        <v>18</v>
      </c>
      <c r="K2731" s="2">
        <v>45120</v>
      </c>
      <c r="L2731" s="3">
        <v>0.53749999999999998</v>
      </c>
      <c r="M2731">
        <v>5</v>
      </c>
      <c r="N2731">
        <v>0.30632600565277701</v>
      </c>
      <c r="O2731">
        <v>0.28959314329166602</v>
      </c>
      <c r="P2731">
        <v>0.29264216940833299</v>
      </c>
      <c r="Q2731">
        <v>0.280037542434523</v>
      </c>
      <c r="R2731">
        <v>0.28186136979960302</v>
      </c>
      <c r="S2731" s="4">
        <v>1</v>
      </c>
      <c r="T2731">
        <v>0</v>
      </c>
      <c r="U2731">
        <v>0</v>
      </c>
      <c r="V2731">
        <v>0</v>
      </c>
      <c r="W2731">
        <f t="shared" si="42"/>
        <v>1</v>
      </c>
    </row>
    <row r="2732" spans="1:23" x14ac:dyDescent="0.25">
      <c r="A2732" s="1">
        <v>45120.552083333336</v>
      </c>
      <c r="B2732">
        <v>0</v>
      </c>
      <c r="C2732" t="s">
        <v>2752</v>
      </c>
      <c r="D2732">
        <v>0.35710408199999999</v>
      </c>
      <c r="E2732">
        <v>2023</v>
      </c>
      <c r="F2732">
        <v>7</v>
      </c>
      <c r="G2732">
        <v>13</v>
      </c>
      <c r="H2732">
        <v>13</v>
      </c>
      <c r="I2732">
        <v>15</v>
      </c>
      <c r="J2732">
        <v>15</v>
      </c>
      <c r="K2732" s="2">
        <v>45120</v>
      </c>
      <c r="L2732" s="3">
        <v>0.55208333333333337</v>
      </c>
      <c r="M2732">
        <v>5</v>
      </c>
      <c r="N2732">
        <v>0.30840334251388801</v>
      </c>
      <c r="O2732">
        <v>0.29110759417592502</v>
      </c>
      <c r="P2732">
        <v>0.29299052044722201</v>
      </c>
      <c r="Q2732">
        <v>0.280308395732142</v>
      </c>
      <c r="R2732">
        <v>0.28187689654761899</v>
      </c>
      <c r="S2732">
        <v>0</v>
      </c>
      <c r="T2732">
        <v>0</v>
      </c>
      <c r="U2732">
        <v>0</v>
      </c>
      <c r="V2732">
        <v>0</v>
      </c>
      <c r="W2732">
        <f t="shared" si="42"/>
        <v>0</v>
      </c>
    </row>
    <row r="2733" spans="1:23" x14ac:dyDescent="0.25">
      <c r="A2733" s="1">
        <v>45120.565972222219</v>
      </c>
      <c r="B2733">
        <v>0</v>
      </c>
      <c r="C2733" t="s">
        <v>2753</v>
      </c>
      <c r="D2733">
        <v>0.45947039099999998</v>
      </c>
      <c r="E2733">
        <v>2023</v>
      </c>
      <c r="F2733">
        <v>7</v>
      </c>
      <c r="G2733">
        <v>13</v>
      </c>
      <c r="H2733">
        <v>13</v>
      </c>
      <c r="I2733">
        <v>35</v>
      </c>
      <c r="J2733">
        <v>51</v>
      </c>
      <c r="K2733" s="2">
        <v>45120</v>
      </c>
      <c r="L2733" s="3">
        <v>0.56597222222222221</v>
      </c>
      <c r="M2733">
        <v>5</v>
      </c>
      <c r="N2733">
        <v>0.30479535219444398</v>
      </c>
      <c r="O2733">
        <v>0.29120880814814798</v>
      </c>
      <c r="P2733">
        <v>0.29333953687222197</v>
      </c>
      <c r="Q2733">
        <v>0.28064534514880901</v>
      </c>
      <c r="R2733">
        <v>0.28192830796825302</v>
      </c>
      <c r="S2733">
        <v>0</v>
      </c>
      <c r="T2733">
        <v>0</v>
      </c>
      <c r="U2733">
        <v>0</v>
      </c>
      <c r="V2733">
        <v>0</v>
      </c>
      <c r="W2733">
        <f t="shared" si="42"/>
        <v>0</v>
      </c>
    </row>
    <row r="2734" spans="1:23" x14ac:dyDescent="0.25">
      <c r="A2734" s="1">
        <v>45120.580555555556</v>
      </c>
      <c r="B2734">
        <v>0</v>
      </c>
      <c r="C2734" t="s">
        <v>2754</v>
      </c>
      <c r="D2734">
        <v>0.128676296</v>
      </c>
      <c r="E2734">
        <v>2023</v>
      </c>
      <c r="F2734">
        <v>7</v>
      </c>
      <c r="G2734">
        <v>13</v>
      </c>
      <c r="H2734">
        <v>13</v>
      </c>
      <c r="I2734">
        <v>56</v>
      </c>
      <c r="J2734">
        <v>36</v>
      </c>
      <c r="K2734" s="2">
        <v>45120</v>
      </c>
      <c r="L2734" s="3">
        <v>0.5805555555555556</v>
      </c>
      <c r="M2734">
        <v>5</v>
      </c>
      <c r="N2734">
        <v>0.30540285384722199</v>
      </c>
      <c r="O2734">
        <v>0.29296843347222201</v>
      </c>
      <c r="P2734">
        <v>0.29469132812499998</v>
      </c>
      <c r="Q2734">
        <v>0.280781103714285</v>
      </c>
      <c r="R2734">
        <v>0.28204161105654701</v>
      </c>
      <c r="S2734">
        <v>0</v>
      </c>
      <c r="T2734">
        <v>0</v>
      </c>
      <c r="U2734">
        <v>0</v>
      </c>
      <c r="V2734">
        <v>0</v>
      </c>
      <c r="W2734">
        <f t="shared" si="42"/>
        <v>0</v>
      </c>
    </row>
    <row r="2735" spans="1:23" x14ac:dyDescent="0.25">
      <c r="A2735" s="1">
        <v>45120.595138888886</v>
      </c>
      <c r="B2735">
        <v>0</v>
      </c>
      <c r="C2735" t="s">
        <v>2755</v>
      </c>
      <c r="D2735">
        <v>0.49673974799999998</v>
      </c>
      <c r="E2735">
        <v>2023</v>
      </c>
      <c r="F2735">
        <v>7</v>
      </c>
      <c r="G2735">
        <v>13</v>
      </c>
      <c r="H2735">
        <v>14</v>
      </c>
      <c r="I2735">
        <v>17</v>
      </c>
      <c r="J2735">
        <v>35</v>
      </c>
      <c r="K2735" s="2">
        <v>45120</v>
      </c>
      <c r="L2735" s="3">
        <v>0.59513888888888888</v>
      </c>
      <c r="M2735">
        <v>5</v>
      </c>
      <c r="N2735">
        <v>0.31197536474999998</v>
      </c>
      <c r="O2735">
        <v>0.29177610251388802</v>
      </c>
      <c r="P2735">
        <v>0.29574825802499999</v>
      </c>
      <c r="Q2735">
        <v>0.28107595911507899</v>
      </c>
      <c r="R2735">
        <v>0.28201769437896801</v>
      </c>
      <c r="S2735">
        <v>0</v>
      </c>
      <c r="T2735">
        <v>0</v>
      </c>
      <c r="U2735">
        <v>0</v>
      </c>
      <c r="V2735">
        <v>0</v>
      </c>
      <c r="W2735">
        <f t="shared" si="42"/>
        <v>0</v>
      </c>
    </row>
    <row r="2736" spans="1:23" x14ac:dyDescent="0.25">
      <c r="A2736" s="1">
        <v>45120.609722222223</v>
      </c>
      <c r="B2736">
        <v>0</v>
      </c>
      <c r="C2736" t="s">
        <v>2756</v>
      </c>
      <c r="D2736">
        <v>0.143760794</v>
      </c>
      <c r="E2736">
        <v>2023</v>
      </c>
      <c r="F2736">
        <v>7</v>
      </c>
      <c r="G2736">
        <v>13</v>
      </c>
      <c r="H2736">
        <v>14</v>
      </c>
      <c r="I2736">
        <v>38</v>
      </c>
      <c r="J2736">
        <v>26</v>
      </c>
      <c r="K2736" s="2">
        <v>45120</v>
      </c>
      <c r="L2736" s="3">
        <v>0.60972222222222217</v>
      </c>
      <c r="M2736">
        <v>5</v>
      </c>
      <c r="N2736">
        <v>0.31378260676388797</v>
      </c>
      <c r="O2736">
        <v>0.29209163359259199</v>
      </c>
      <c r="P2736">
        <v>0.29812218711666599</v>
      </c>
      <c r="Q2736">
        <v>0.28181077811309502</v>
      </c>
      <c r="R2736">
        <v>0.28217680458432498</v>
      </c>
      <c r="S2736">
        <v>0</v>
      </c>
      <c r="T2736">
        <v>0</v>
      </c>
      <c r="U2736">
        <v>0</v>
      </c>
      <c r="V2736">
        <v>0</v>
      </c>
      <c r="W2736">
        <f t="shared" si="42"/>
        <v>0</v>
      </c>
    </row>
    <row r="2737" spans="1:23" x14ac:dyDescent="0.25">
      <c r="A2737" s="1">
        <v>45120.624305555553</v>
      </c>
      <c r="B2737">
        <v>0</v>
      </c>
      <c r="C2737" t="s">
        <v>2757</v>
      </c>
      <c r="D2737">
        <v>0.130828528</v>
      </c>
      <c r="E2737">
        <v>2023</v>
      </c>
      <c r="F2737">
        <v>7</v>
      </c>
      <c r="G2737">
        <v>13</v>
      </c>
      <c r="H2737">
        <v>14</v>
      </c>
      <c r="I2737">
        <v>59</v>
      </c>
      <c r="J2737">
        <v>2</v>
      </c>
      <c r="K2737" s="2">
        <v>45120</v>
      </c>
      <c r="L2737" s="3">
        <v>0.62430555555555556</v>
      </c>
      <c r="M2737">
        <v>5</v>
      </c>
      <c r="N2737">
        <v>0.316027629972222</v>
      </c>
      <c r="O2737">
        <v>0.294894593819444</v>
      </c>
      <c r="P2737">
        <v>0.29877995011111103</v>
      </c>
      <c r="Q2737">
        <v>0.28247862286507902</v>
      </c>
      <c r="R2737">
        <v>0.28240602180158703</v>
      </c>
      <c r="S2737">
        <v>0</v>
      </c>
      <c r="T2737">
        <v>0</v>
      </c>
      <c r="U2737">
        <v>0</v>
      </c>
      <c r="V2737">
        <v>0</v>
      </c>
      <c r="W2737">
        <f t="shared" si="42"/>
        <v>0</v>
      </c>
    </row>
    <row r="2738" spans="1:23" x14ac:dyDescent="0.25">
      <c r="A2738" s="1">
        <v>45120.638194444444</v>
      </c>
      <c r="B2738">
        <v>0</v>
      </c>
      <c r="C2738" t="s">
        <v>2758</v>
      </c>
      <c r="D2738">
        <v>0.345092748</v>
      </c>
      <c r="E2738">
        <v>2023</v>
      </c>
      <c r="F2738">
        <v>7</v>
      </c>
      <c r="G2738">
        <v>13</v>
      </c>
      <c r="H2738">
        <v>15</v>
      </c>
      <c r="I2738">
        <v>19</v>
      </c>
      <c r="J2738">
        <v>41</v>
      </c>
      <c r="K2738" s="2">
        <v>45120</v>
      </c>
      <c r="L2738" s="3">
        <v>0.6381944444444444</v>
      </c>
      <c r="M2738">
        <v>5</v>
      </c>
      <c r="N2738">
        <v>0.31084931168055502</v>
      </c>
      <c r="O2738">
        <v>0.29554203231944398</v>
      </c>
      <c r="P2738">
        <v>0.29987142367222203</v>
      </c>
      <c r="Q2738">
        <v>0.28291254194642801</v>
      </c>
      <c r="R2738">
        <v>0.28274181035912699</v>
      </c>
      <c r="S2738">
        <v>0</v>
      </c>
      <c r="T2738">
        <v>0</v>
      </c>
      <c r="U2738">
        <v>0</v>
      </c>
      <c r="V2738">
        <v>0</v>
      </c>
      <c r="W2738">
        <f t="shared" si="42"/>
        <v>0</v>
      </c>
    </row>
    <row r="2739" spans="1:23" x14ac:dyDescent="0.25">
      <c r="A2739" s="1">
        <v>45120.652777777781</v>
      </c>
      <c r="B2739">
        <v>0</v>
      </c>
      <c r="C2739" t="s">
        <v>2759</v>
      </c>
      <c r="D2739">
        <v>0.34245590799999998</v>
      </c>
      <c r="E2739">
        <v>2023</v>
      </c>
      <c r="F2739">
        <v>7</v>
      </c>
      <c r="G2739">
        <v>13</v>
      </c>
      <c r="H2739">
        <v>15</v>
      </c>
      <c r="I2739">
        <v>40</v>
      </c>
      <c r="J2739">
        <v>30</v>
      </c>
      <c r="K2739" s="2">
        <v>45120</v>
      </c>
      <c r="L2739" s="3">
        <v>0.65277777777777779</v>
      </c>
      <c r="M2739">
        <v>5</v>
      </c>
      <c r="N2739">
        <v>0.31184304241666599</v>
      </c>
      <c r="O2739">
        <v>0.29618552072222198</v>
      </c>
      <c r="P2739">
        <v>0.300113119208333</v>
      </c>
      <c r="Q2739">
        <v>0.28319906124206301</v>
      </c>
      <c r="R2739">
        <v>0.28288109432539599</v>
      </c>
      <c r="S2739">
        <v>0</v>
      </c>
      <c r="T2739">
        <v>0</v>
      </c>
      <c r="U2739">
        <v>0</v>
      </c>
      <c r="V2739">
        <v>0</v>
      </c>
      <c r="W2739">
        <f t="shared" si="42"/>
        <v>0</v>
      </c>
    </row>
    <row r="2740" spans="1:23" x14ac:dyDescent="0.25">
      <c r="A2740" s="1">
        <v>45120.667361111111</v>
      </c>
      <c r="B2740">
        <v>0</v>
      </c>
      <c r="C2740" t="s">
        <v>2760</v>
      </c>
      <c r="D2740">
        <v>0.40807810799999999</v>
      </c>
      <c r="E2740">
        <v>2023</v>
      </c>
      <c r="F2740">
        <v>7</v>
      </c>
      <c r="G2740">
        <v>13</v>
      </c>
      <c r="H2740">
        <v>16</v>
      </c>
      <c r="I2740">
        <v>1</v>
      </c>
      <c r="J2740">
        <v>17</v>
      </c>
      <c r="K2740" s="2">
        <v>45120</v>
      </c>
      <c r="L2740" s="3">
        <v>0.66736111111111107</v>
      </c>
      <c r="M2740">
        <v>5</v>
      </c>
      <c r="N2740">
        <v>0.31111350391666598</v>
      </c>
      <c r="O2740">
        <v>0.29687715002314802</v>
      </c>
      <c r="P2740">
        <v>0.30014075334444401</v>
      </c>
      <c r="Q2740">
        <v>0.28369786585912699</v>
      </c>
      <c r="R2740">
        <v>0.283145338602182</v>
      </c>
      <c r="S2740">
        <v>0</v>
      </c>
      <c r="T2740">
        <v>0</v>
      </c>
      <c r="U2740">
        <v>0</v>
      </c>
      <c r="V2740">
        <v>0</v>
      </c>
      <c r="W2740">
        <f t="shared" si="42"/>
        <v>0</v>
      </c>
    </row>
    <row r="2741" spans="1:23" x14ac:dyDescent="0.25">
      <c r="A2741" s="1">
        <v>45120.681250000001</v>
      </c>
      <c r="B2741">
        <v>0</v>
      </c>
      <c r="C2741" t="s">
        <v>2761</v>
      </c>
      <c r="D2741">
        <v>0.67995744499999999</v>
      </c>
      <c r="E2741">
        <v>2023</v>
      </c>
      <c r="F2741">
        <v>7</v>
      </c>
      <c r="G2741">
        <v>13</v>
      </c>
      <c r="H2741">
        <v>16</v>
      </c>
      <c r="I2741">
        <v>21</v>
      </c>
      <c r="J2741">
        <v>58</v>
      </c>
      <c r="K2741" s="2">
        <v>45120</v>
      </c>
      <c r="L2741" s="3">
        <v>0.68125000000000002</v>
      </c>
      <c r="M2741">
        <v>5</v>
      </c>
      <c r="N2741">
        <v>0.31063824766666598</v>
      </c>
      <c r="O2741">
        <v>0.29692992118518502</v>
      </c>
      <c r="P2741">
        <v>0.302169973919444</v>
      </c>
      <c r="Q2741">
        <v>0.28376140952182499</v>
      </c>
      <c r="R2741">
        <v>0.28263838395138802</v>
      </c>
      <c r="S2741">
        <v>0</v>
      </c>
      <c r="T2741">
        <v>0</v>
      </c>
      <c r="U2741">
        <v>0</v>
      </c>
      <c r="V2741">
        <v>0</v>
      </c>
      <c r="W2741">
        <f t="shared" si="42"/>
        <v>0</v>
      </c>
    </row>
    <row r="2742" spans="1:23" x14ac:dyDescent="0.25">
      <c r="A2742" s="1">
        <v>45120.695833333331</v>
      </c>
      <c r="B2742">
        <v>0</v>
      </c>
      <c r="C2742" t="s">
        <v>2762</v>
      </c>
      <c r="D2742">
        <v>0.58603036600000002</v>
      </c>
      <c r="E2742">
        <v>2023</v>
      </c>
      <c r="F2742">
        <v>7</v>
      </c>
      <c r="G2742">
        <v>13</v>
      </c>
      <c r="H2742">
        <v>16</v>
      </c>
      <c r="I2742">
        <v>42</v>
      </c>
      <c r="J2742">
        <v>49</v>
      </c>
      <c r="K2742" s="2">
        <v>45120</v>
      </c>
      <c r="L2742" s="3">
        <v>0.6958333333333333</v>
      </c>
      <c r="M2742">
        <v>5</v>
      </c>
      <c r="N2742">
        <v>0.30994720151388799</v>
      </c>
      <c r="O2742">
        <v>0.296724910324074</v>
      </c>
      <c r="P2742">
        <v>0.302193717991666</v>
      </c>
      <c r="Q2742">
        <v>0.28471027483730099</v>
      </c>
      <c r="R2742">
        <v>0.28231332702777701</v>
      </c>
      <c r="S2742">
        <v>0</v>
      </c>
      <c r="T2742">
        <v>0</v>
      </c>
      <c r="U2742">
        <v>0</v>
      </c>
      <c r="V2742">
        <v>0</v>
      </c>
      <c r="W2742">
        <f t="shared" si="42"/>
        <v>0</v>
      </c>
    </row>
    <row r="2743" spans="1:23" x14ac:dyDescent="0.25">
      <c r="A2743" s="1">
        <v>45120.710416666669</v>
      </c>
      <c r="B2743">
        <v>0</v>
      </c>
      <c r="C2743" t="s">
        <v>2763</v>
      </c>
      <c r="D2743">
        <v>0.217883523</v>
      </c>
      <c r="E2743">
        <v>2023</v>
      </c>
      <c r="F2743">
        <v>7</v>
      </c>
      <c r="G2743">
        <v>13</v>
      </c>
      <c r="H2743">
        <v>17</v>
      </c>
      <c r="I2743">
        <v>3</v>
      </c>
      <c r="J2743">
        <v>24</v>
      </c>
      <c r="K2743" s="2">
        <v>45120</v>
      </c>
      <c r="L2743" s="3">
        <v>0.7104166666666667</v>
      </c>
      <c r="M2743">
        <v>5</v>
      </c>
      <c r="N2743">
        <v>0.30846182627777702</v>
      </c>
      <c r="O2743">
        <v>0.297153188106481</v>
      </c>
      <c r="P2743">
        <v>0.30215231314444402</v>
      </c>
      <c r="Q2743">
        <v>0.28640486488095201</v>
      </c>
      <c r="R2743">
        <v>0.28200384610714202</v>
      </c>
      <c r="S2743">
        <v>0</v>
      </c>
      <c r="T2743">
        <v>0</v>
      </c>
      <c r="U2743">
        <v>0</v>
      </c>
      <c r="V2743">
        <v>0</v>
      </c>
      <c r="W2743">
        <f t="shared" si="42"/>
        <v>0</v>
      </c>
    </row>
    <row r="2744" spans="1:23" x14ac:dyDescent="0.25">
      <c r="A2744" s="1">
        <v>45120.724999999999</v>
      </c>
      <c r="B2744">
        <v>0</v>
      </c>
      <c r="C2744" t="s">
        <v>2764</v>
      </c>
      <c r="D2744">
        <v>0.80336554699999996</v>
      </c>
      <c r="E2744">
        <v>2023</v>
      </c>
      <c r="F2744">
        <v>7</v>
      </c>
      <c r="G2744">
        <v>13</v>
      </c>
      <c r="H2744">
        <v>17</v>
      </c>
      <c r="I2744">
        <v>24</v>
      </c>
      <c r="J2744">
        <v>25</v>
      </c>
      <c r="K2744" s="2">
        <v>45120</v>
      </c>
      <c r="L2744" s="3">
        <v>0.72499999999999998</v>
      </c>
      <c r="M2744">
        <v>5</v>
      </c>
      <c r="N2744">
        <v>0.30992184413888801</v>
      </c>
      <c r="O2744">
        <v>0.29665375305092501</v>
      </c>
      <c r="P2744">
        <v>0.30197381751944402</v>
      </c>
      <c r="Q2744">
        <v>0.287427201361111</v>
      </c>
      <c r="R2744">
        <v>0.28142902211309501</v>
      </c>
      <c r="S2744">
        <v>0</v>
      </c>
      <c r="T2744">
        <v>0</v>
      </c>
      <c r="U2744">
        <v>0</v>
      </c>
      <c r="V2744">
        <v>0</v>
      </c>
      <c r="W2744">
        <f t="shared" si="42"/>
        <v>0</v>
      </c>
    </row>
    <row r="2745" spans="1:23" x14ac:dyDescent="0.25">
      <c r="A2745" s="1">
        <v>45120.739583333336</v>
      </c>
      <c r="B2745">
        <v>0</v>
      </c>
      <c r="C2745" t="s">
        <v>2765</v>
      </c>
      <c r="D2745">
        <v>0.22957022599999999</v>
      </c>
      <c r="E2745">
        <v>2023</v>
      </c>
      <c r="F2745">
        <v>7</v>
      </c>
      <c r="G2745">
        <v>13</v>
      </c>
      <c r="H2745">
        <v>17</v>
      </c>
      <c r="I2745">
        <v>45</v>
      </c>
      <c r="J2745">
        <v>5</v>
      </c>
      <c r="K2745" s="2">
        <v>45120</v>
      </c>
      <c r="L2745" s="3">
        <v>0.73958333333333337</v>
      </c>
      <c r="M2745">
        <v>5</v>
      </c>
      <c r="N2745">
        <v>0.31723940237499998</v>
      </c>
      <c r="O2745">
        <v>0.29644348746296201</v>
      </c>
      <c r="P2745">
        <v>0.30270436417777702</v>
      </c>
      <c r="Q2745">
        <v>0.28804793816666602</v>
      </c>
      <c r="R2745">
        <v>0.28090064456845198</v>
      </c>
      <c r="S2745">
        <v>0</v>
      </c>
      <c r="T2745">
        <v>0</v>
      </c>
      <c r="U2745">
        <v>0</v>
      </c>
      <c r="V2745">
        <v>0</v>
      </c>
      <c r="W2745">
        <f t="shared" si="42"/>
        <v>0</v>
      </c>
    </row>
    <row r="2746" spans="1:23" x14ac:dyDescent="0.25">
      <c r="A2746" s="1">
        <v>45120.754166666666</v>
      </c>
      <c r="B2746">
        <v>0</v>
      </c>
      <c r="C2746" t="s">
        <v>2766</v>
      </c>
      <c r="D2746">
        <v>0.220218577</v>
      </c>
      <c r="E2746">
        <v>2023</v>
      </c>
      <c r="F2746">
        <v>7</v>
      </c>
      <c r="G2746">
        <v>13</v>
      </c>
      <c r="H2746">
        <v>18</v>
      </c>
      <c r="I2746">
        <v>6</v>
      </c>
      <c r="J2746">
        <v>11</v>
      </c>
      <c r="K2746" s="2">
        <v>45120</v>
      </c>
      <c r="L2746" s="3">
        <v>0.75416666666666676</v>
      </c>
      <c r="M2746">
        <v>5</v>
      </c>
      <c r="N2746">
        <v>0.33204054886111101</v>
      </c>
      <c r="O2746">
        <v>0.29835511146296201</v>
      </c>
      <c r="P2746">
        <v>0.30338058516944399</v>
      </c>
      <c r="Q2746">
        <v>0.28873633434523799</v>
      </c>
      <c r="R2746">
        <v>0.28070919362996</v>
      </c>
      <c r="S2746">
        <v>0</v>
      </c>
      <c r="T2746">
        <v>0</v>
      </c>
      <c r="U2746">
        <v>0</v>
      </c>
      <c r="V2746">
        <v>0</v>
      </c>
      <c r="W2746">
        <f t="shared" si="42"/>
        <v>0</v>
      </c>
    </row>
    <row r="2747" spans="1:23" x14ac:dyDescent="0.25">
      <c r="A2747" s="1">
        <v>45120.768055555556</v>
      </c>
      <c r="B2747">
        <v>0</v>
      </c>
      <c r="C2747" t="s">
        <v>2767</v>
      </c>
      <c r="D2747">
        <v>0.16253146700000001</v>
      </c>
      <c r="E2747">
        <v>2023</v>
      </c>
      <c r="F2747">
        <v>7</v>
      </c>
      <c r="G2747">
        <v>13</v>
      </c>
      <c r="H2747">
        <v>18</v>
      </c>
      <c r="I2747">
        <v>26</v>
      </c>
      <c r="J2747">
        <v>51</v>
      </c>
      <c r="K2747" s="2">
        <v>45120</v>
      </c>
      <c r="L2747" s="3">
        <v>0.7680555555555556</v>
      </c>
      <c r="M2747">
        <v>5</v>
      </c>
      <c r="N2747">
        <v>0.33840372074999903</v>
      </c>
      <c r="O2747">
        <v>0.30252999602314801</v>
      </c>
      <c r="P2747">
        <v>0.30285991703055498</v>
      </c>
      <c r="Q2747">
        <v>0.288789277003968</v>
      </c>
      <c r="R2747">
        <v>0.28042791503273801</v>
      </c>
      <c r="S2747">
        <v>0</v>
      </c>
      <c r="T2747">
        <v>0</v>
      </c>
      <c r="U2747">
        <v>0</v>
      </c>
      <c r="V2747">
        <v>0</v>
      </c>
      <c r="W2747">
        <f t="shared" si="42"/>
        <v>0</v>
      </c>
    </row>
    <row r="2748" spans="1:23" x14ac:dyDescent="0.25">
      <c r="A2748" s="1">
        <v>45120.782638888886</v>
      </c>
      <c r="B2748">
        <v>0</v>
      </c>
      <c r="C2748" t="s">
        <v>2768</v>
      </c>
      <c r="D2748">
        <v>0.74377464500000001</v>
      </c>
      <c r="E2748">
        <v>2023</v>
      </c>
      <c r="F2748">
        <v>7</v>
      </c>
      <c r="G2748">
        <v>13</v>
      </c>
      <c r="H2748">
        <v>18</v>
      </c>
      <c r="I2748">
        <v>47</v>
      </c>
      <c r="J2748">
        <v>35</v>
      </c>
      <c r="K2748" s="2">
        <v>45120</v>
      </c>
      <c r="L2748" s="3">
        <v>0.78263888888888899</v>
      </c>
      <c r="M2748">
        <v>5</v>
      </c>
      <c r="N2748">
        <v>0.337693285541666</v>
      </c>
      <c r="O2748">
        <v>0.30300957795370298</v>
      </c>
      <c r="P2748">
        <v>0.30296681139722198</v>
      </c>
      <c r="Q2748">
        <v>0.28881753708730101</v>
      </c>
      <c r="R2748">
        <v>0.28027268113888798</v>
      </c>
      <c r="S2748">
        <v>0</v>
      </c>
      <c r="T2748">
        <v>0</v>
      </c>
      <c r="U2748">
        <v>0</v>
      </c>
      <c r="V2748">
        <v>0</v>
      </c>
      <c r="W2748">
        <f t="shared" si="42"/>
        <v>0</v>
      </c>
    </row>
    <row r="2749" spans="1:23" x14ac:dyDescent="0.25">
      <c r="A2749" s="1">
        <v>45120.797222222223</v>
      </c>
      <c r="B2749">
        <v>0</v>
      </c>
      <c r="C2749" t="s">
        <v>2769</v>
      </c>
      <c r="D2749">
        <v>0.68176956200000005</v>
      </c>
      <c r="E2749">
        <v>2023</v>
      </c>
      <c r="F2749">
        <v>7</v>
      </c>
      <c r="G2749">
        <v>13</v>
      </c>
      <c r="H2749">
        <v>19</v>
      </c>
      <c r="I2749">
        <v>8</v>
      </c>
      <c r="J2749">
        <v>29</v>
      </c>
      <c r="K2749" s="2">
        <v>45120</v>
      </c>
      <c r="L2749" s="3">
        <v>0.79722222222222217</v>
      </c>
      <c r="M2749">
        <v>5</v>
      </c>
      <c r="N2749">
        <v>0.344808354236111</v>
      </c>
      <c r="O2749">
        <v>0.302578393027777</v>
      </c>
      <c r="P2749">
        <v>0.30293615277500002</v>
      </c>
      <c r="Q2749">
        <v>0.288658155130952</v>
      </c>
      <c r="R2749">
        <v>0.28004567132341202</v>
      </c>
      <c r="S2749">
        <v>0</v>
      </c>
      <c r="T2749">
        <v>0</v>
      </c>
      <c r="U2749">
        <v>0</v>
      </c>
      <c r="V2749">
        <v>0</v>
      </c>
      <c r="W2749">
        <f t="shared" si="42"/>
        <v>0</v>
      </c>
    </row>
    <row r="2750" spans="1:23" x14ac:dyDescent="0.25">
      <c r="A2750" s="1">
        <v>45120.811805555553</v>
      </c>
      <c r="B2750">
        <v>0</v>
      </c>
      <c r="C2750" t="s">
        <v>2770</v>
      </c>
      <c r="D2750">
        <v>0.33539702700000001</v>
      </c>
      <c r="E2750">
        <v>2023</v>
      </c>
      <c r="F2750">
        <v>7</v>
      </c>
      <c r="G2750">
        <v>13</v>
      </c>
      <c r="H2750">
        <v>19</v>
      </c>
      <c r="I2750">
        <v>29</v>
      </c>
      <c r="J2750">
        <v>10</v>
      </c>
      <c r="K2750" s="2">
        <v>45120</v>
      </c>
      <c r="L2750" s="3">
        <v>0.81180555555555556</v>
      </c>
      <c r="M2750">
        <v>5</v>
      </c>
      <c r="N2750">
        <v>0.344181949847222</v>
      </c>
      <c r="O2750">
        <v>0.30754628136111101</v>
      </c>
      <c r="P2750">
        <v>0.30380970619444397</v>
      </c>
      <c r="Q2750">
        <v>0.28883273998015802</v>
      </c>
      <c r="R2750">
        <v>0.27982726023313398</v>
      </c>
      <c r="S2750">
        <v>0</v>
      </c>
      <c r="T2750">
        <v>0</v>
      </c>
      <c r="U2750">
        <v>0</v>
      </c>
      <c r="V2750">
        <v>0</v>
      </c>
      <c r="W2750">
        <f t="shared" si="42"/>
        <v>0</v>
      </c>
    </row>
    <row r="2751" spans="1:23" x14ac:dyDescent="0.25">
      <c r="A2751" s="1">
        <v>45120.826388888891</v>
      </c>
      <c r="B2751">
        <v>0</v>
      </c>
      <c r="C2751" t="s">
        <v>2771</v>
      </c>
      <c r="D2751">
        <v>0.53038291100000001</v>
      </c>
      <c r="E2751">
        <v>2023</v>
      </c>
      <c r="F2751">
        <v>7</v>
      </c>
      <c r="G2751">
        <v>13</v>
      </c>
      <c r="H2751">
        <v>19</v>
      </c>
      <c r="I2751">
        <v>50</v>
      </c>
      <c r="J2751">
        <v>24</v>
      </c>
      <c r="K2751" s="2">
        <v>45120</v>
      </c>
      <c r="L2751" s="3">
        <v>0.82638888888888884</v>
      </c>
      <c r="M2751">
        <v>5</v>
      </c>
      <c r="N2751">
        <v>0.34420382238888803</v>
      </c>
      <c r="O2751">
        <v>0.30870436479166602</v>
      </c>
      <c r="P2751">
        <v>0.30553917291388799</v>
      </c>
      <c r="Q2751">
        <v>0.28934962673611098</v>
      </c>
      <c r="R2751">
        <v>0.279242984368055</v>
      </c>
      <c r="S2751">
        <v>0</v>
      </c>
      <c r="T2751">
        <v>0</v>
      </c>
      <c r="U2751">
        <v>0</v>
      </c>
      <c r="V2751">
        <v>0</v>
      </c>
      <c r="W2751">
        <f t="shared" si="42"/>
        <v>0</v>
      </c>
    </row>
    <row r="2752" spans="1:23" x14ac:dyDescent="0.25">
      <c r="A2752" s="1">
        <v>45120.84097222222</v>
      </c>
      <c r="B2752">
        <v>0</v>
      </c>
      <c r="C2752" t="s">
        <v>2772</v>
      </c>
      <c r="D2752">
        <v>0.26313757300000001</v>
      </c>
      <c r="E2752">
        <v>2023</v>
      </c>
      <c r="F2752">
        <v>7</v>
      </c>
      <c r="G2752">
        <v>13</v>
      </c>
      <c r="H2752">
        <v>20</v>
      </c>
      <c r="I2752">
        <v>11</v>
      </c>
      <c r="J2752">
        <v>24</v>
      </c>
      <c r="K2752" s="2">
        <v>45120</v>
      </c>
      <c r="L2752" s="3">
        <v>0.84097222222222223</v>
      </c>
      <c r="M2752">
        <v>5</v>
      </c>
      <c r="N2752">
        <v>0.34399326811111097</v>
      </c>
      <c r="O2752">
        <v>0.30971191943981402</v>
      </c>
      <c r="P2752">
        <v>0.30840909121388799</v>
      </c>
      <c r="Q2752">
        <v>0.28972153913491999</v>
      </c>
      <c r="R2752">
        <v>0.27936456671527699</v>
      </c>
      <c r="S2752">
        <v>0</v>
      </c>
      <c r="T2752">
        <v>0</v>
      </c>
      <c r="U2752">
        <v>0</v>
      </c>
      <c r="V2752">
        <v>0</v>
      </c>
      <c r="W2752">
        <f t="shared" si="42"/>
        <v>0</v>
      </c>
    </row>
    <row r="2753" spans="1:23" x14ac:dyDescent="0.25">
      <c r="A2753" s="1">
        <v>45120.855555555558</v>
      </c>
      <c r="B2753">
        <v>0</v>
      </c>
      <c r="C2753" t="s">
        <v>2773</v>
      </c>
      <c r="D2753">
        <v>0.64895986999999999</v>
      </c>
      <c r="E2753">
        <v>2023</v>
      </c>
      <c r="F2753">
        <v>7</v>
      </c>
      <c r="G2753">
        <v>13</v>
      </c>
      <c r="H2753">
        <v>20</v>
      </c>
      <c r="I2753">
        <v>32</v>
      </c>
      <c r="J2753">
        <v>11</v>
      </c>
      <c r="K2753" s="2">
        <v>45120</v>
      </c>
      <c r="L2753" s="3">
        <v>0.85555555555555562</v>
      </c>
      <c r="M2753">
        <v>5</v>
      </c>
      <c r="N2753">
        <v>0.34325460026388799</v>
      </c>
      <c r="O2753">
        <v>0.30967496911111098</v>
      </c>
      <c r="P2753">
        <v>0.30877027200555501</v>
      </c>
      <c r="Q2753">
        <v>0.29028418651587301</v>
      </c>
      <c r="R2753">
        <v>0.279609158144841</v>
      </c>
      <c r="S2753">
        <v>0</v>
      </c>
      <c r="T2753">
        <v>0</v>
      </c>
      <c r="U2753">
        <v>0</v>
      </c>
      <c r="V2753">
        <v>0</v>
      </c>
      <c r="W2753">
        <f t="shared" si="42"/>
        <v>0</v>
      </c>
    </row>
    <row r="2754" spans="1:23" x14ac:dyDescent="0.25">
      <c r="A2754" s="1">
        <v>45120.870138888888</v>
      </c>
      <c r="B2754">
        <v>0</v>
      </c>
      <c r="C2754" t="s">
        <v>2774</v>
      </c>
      <c r="D2754">
        <v>0.28889625800000002</v>
      </c>
      <c r="E2754">
        <v>2023</v>
      </c>
      <c r="F2754">
        <v>7</v>
      </c>
      <c r="G2754">
        <v>13</v>
      </c>
      <c r="H2754">
        <v>20</v>
      </c>
      <c r="I2754">
        <v>53</v>
      </c>
      <c r="J2754">
        <v>5</v>
      </c>
      <c r="K2754" s="2">
        <v>45120</v>
      </c>
      <c r="L2754" s="3">
        <v>0.87013888888888891</v>
      </c>
      <c r="M2754">
        <v>5</v>
      </c>
      <c r="N2754">
        <v>0.34320178976388799</v>
      </c>
      <c r="O2754">
        <v>0.31037019250925901</v>
      </c>
      <c r="P2754">
        <v>0.309060960036111</v>
      </c>
      <c r="Q2754">
        <v>0.28985764186309498</v>
      </c>
      <c r="R2754">
        <v>0.27957039197023797</v>
      </c>
      <c r="S2754">
        <v>0</v>
      </c>
      <c r="T2754">
        <v>0</v>
      </c>
      <c r="U2754">
        <v>0</v>
      </c>
      <c r="V2754">
        <v>0</v>
      </c>
      <c r="W2754">
        <f t="shared" si="42"/>
        <v>0</v>
      </c>
    </row>
    <row r="2755" spans="1:23" x14ac:dyDescent="0.25">
      <c r="A2755" s="1">
        <v>45120.884722222225</v>
      </c>
      <c r="B2755">
        <v>0</v>
      </c>
      <c r="C2755" t="s">
        <v>2775</v>
      </c>
      <c r="D2755">
        <v>0.174082766</v>
      </c>
      <c r="E2755">
        <v>2023</v>
      </c>
      <c r="F2755">
        <v>7</v>
      </c>
      <c r="G2755">
        <v>13</v>
      </c>
      <c r="H2755">
        <v>21</v>
      </c>
      <c r="I2755">
        <v>14</v>
      </c>
      <c r="J2755">
        <v>0</v>
      </c>
      <c r="K2755" s="2">
        <v>45120</v>
      </c>
      <c r="L2755" s="3">
        <v>0.8847222222222223</v>
      </c>
      <c r="M2755">
        <v>5</v>
      </c>
      <c r="N2755">
        <v>0.34319959477777701</v>
      </c>
      <c r="O2755">
        <v>0.31035246643518499</v>
      </c>
      <c r="P2755">
        <v>0.30969665294722198</v>
      </c>
      <c r="Q2755">
        <v>0.29052135244841198</v>
      </c>
      <c r="R2755">
        <v>0.27948070434325401</v>
      </c>
      <c r="S2755">
        <v>0</v>
      </c>
      <c r="T2755">
        <v>0</v>
      </c>
      <c r="U2755">
        <v>0</v>
      </c>
      <c r="V2755">
        <v>0</v>
      </c>
      <c r="W2755">
        <f t="shared" ref="W2755:W2818" si="43">SUM(S2755:V2755)</f>
        <v>0</v>
      </c>
    </row>
    <row r="2756" spans="1:23" x14ac:dyDescent="0.25">
      <c r="A2756" s="1">
        <v>45120.898611111108</v>
      </c>
      <c r="B2756">
        <v>0</v>
      </c>
      <c r="C2756" t="s">
        <v>2776</v>
      </c>
      <c r="D2756">
        <v>0.41054806399999999</v>
      </c>
      <c r="E2756">
        <v>2023</v>
      </c>
      <c r="F2756">
        <v>7</v>
      </c>
      <c r="G2756">
        <v>13</v>
      </c>
      <c r="H2756">
        <v>21</v>
      </c>
      <c r="I2756">
        <v>34</v>
      </c>
      <c r="J2756">
        <v>39</v>
      </c>
      <c r="K2756" s="2">
        <v>45120</v>
      </c>
      <c r="L2756" s="3">
        <v>0.89861111111111114</v>
      </c>
      <c r="M2756">
        <v>5</v>
      </c>
      <c r="N2756">
        <v>0.34314473502777698</v>
      </c>
      <c r="O2756">
        <v>0.31023713089351801</v>
      </c>
      <c r="P2756">
        <v>0.31038420772777697</v>
      </c>
      <c r="Q2756">
        <v>0.29073631365674601</v>
      </c>
      <c r="R2756">
        <v>0.27943575382837299</v>
      </c>
      <c r="S2756">
        <v>0</v>
      </c>
      <c r="T2756">
        <v>0</v>
      </c>
      <c r="U2756">
        <v>0</v>
      </c>
      <c r="V2756">
        <v>0</v>
      </c>
      <c r="W2756">
        <f t="shared" si="43"/>
        <v>0</v>
      </c>
    </row>
    <row r="2757" spans="1:23" x14ac:dyDescent="0.25">
      <c r="A2757" s="1">
        <v>45120.913194444445</v>
      </c>
      <c r="B2757">
        <v>0</v>
      </c>
      <c r="C2757" t="s">
        <v>2777</v>
      </c>
      <c r="D2757">
        <v>0.29235462000000001</v>
      </c>
      <c r="E2757">
        <v>2023</v>
      </c>
      <c r="F2757">
        <v>7</v>
      </c>
      <c r="G2757">
        <v>13</v>
      </c>
      <c r="H2757">
        <v>21</v>
      </c>
      <c r="I2757">
        <v>55</v>
      </c>
      <c r="J2757">
        <v>29</v>
      </c>
      <c r="K2757" s="2">
        <v>45120</v>
      </c>
      <c r="L2757" s="3">
        <v>0.91319444444444453</v>
      </c>
      <c r="M2757">
        <v>5</v>
      </c>
      <c r="N2757">
        <v>0.34306134490277701</v>
      </c>
      <c r="O2757">
        <v>0.31019373131018502</v>
      </c>
      <c r="P2757">
        <v>0.31062459890555499</v>
      </c>
      <c r="Q2757">
        <v>0.29145802013690397</v>
      </c>
      <c r="R2757">
        <v>0.279700372965277</v>
      </c>
      <c r="S2757">
        <v>0</v>
      </c>
      <c r="T2757">
        <v>0</v>
      </c>
      <c r="U2757">
        <v>0</v>
      </c>
      <c r="V2757">
        <v>0</v>
      </c>
      <c r="W2757">
        <f t="shared" si="43"/>
        <v>0</v>
      </c>
    </row>
    <row r="2758" spans="1:23" x14ac:dyDescent="0.25">
      <c r="A2758" s="1">
        <v>45120.927777777775</v>
      </c>
      <c r="B2758">
        <v>0</v>
      </c>
      <c r="C2758" t="s">
        <v>2778</v>
      </c>
      <c r="D2758">
        <v>0.32006533799999998</v>
      </c>
      <c r="E2758">
        <v>2023</v>
      </c>
      <c r="F2758">
        <v>7</v>
      </c>
      <c r="G2758">
        <v>13</v>
      </c>
      <c r="H2758">
        <v>22</v>
      </c>
      <c r="I2758">
        <v>16</v>
      </c>
      <c r="J2758">
        <v>9</v>
      </c>
      <c r="K2758" s="2">
        <v>45120</v>
      </c>
      <c r="L2758" s="3">
        <v>0.9277777777777777</v>
      </c>
      <c r="M2758">
        <v>5</v>
      </c>
      <c r="N2758">
        <v>0.342905164791666</v>
      </c>
      <c r="O2758">
        <v>0.31166404485185101</v>
      </c>
      <c r="P2758">
        <v>0.31213923226666601</v>
      </c>
      <c r="Q2758">
        <v>0.29185429264880902</v>
      </c>
      <c r="R2758">
        <v>0.27951546581944398</v>
      </c>
      <c r="S2758">
        <v>0</v>
      </c>
      <c r="T2758">
        <v>0</v>
      </c>
      <c r="U2758">
        <v>0</v>
      </c>
      <c r="V2758">
        <v>0</v>
      </c>
      <c r="W2758">
        <f t="shared" si="43"/>
        <v>0</v>
      </c>
    </row>
    <row r="2759" spans="1:23" x14ac:dyDescent="0.25">
      <c r="A2759" s="1">
        <v>45120.941666666666</v>
      </c>
      <c r="B2759">
        <v>0</v>
      </c>
      <c r="C2759" t="s">
        <v>2779</v>
      </c>
      <c r="D2759">
        <v>0.66468571499999995</v>
      </c>
      <c r="E2759">
        <v>2023</v>
      </c>
      <c r="F2759">
        <v>7</v>
      </c>
      <c r="G2759">
        <v>13</v>
      </c>
      <c r="H2759">
        <v>22</v>
      </c>
      <c r="I2759">
        <v>36</v>
      </c>
      <c r="J2759">
        <v>47</v>
      </c>
      <c r="K2759" s="2">
        <v>45120</v>
      </c>
      <c r="L2759" s="3">
        <v>0.94166666666666676</v>
      </c>
      <c r="M2759">
        <v>5</v>
      </c>
      <c r="N2759">
        <v>0.33925770527777699</v>
      </c>
      <c r="O2759">
        <v>0.31207339253703698</v>
      </c>
      <c r="P2759">
        <v>0.31289207056388801</v>
      </c>
      <c r="Q2759">
        <v>0.29224923982936502</v>
      </c>
      <c r="R2759">
        <v>0.27879928842956297</v>
      </c>
      <c r="S2759">
        <v>0</v>
      </c>
      <c r="T2759">
        <v>0</v>
      </c>
      <c r="U2759">
        <v>0</v>
      </c>
      <c r="V2759">
        <v>0</v>
      </c>
      <c r="W2759">
        <f t="shared" si="43"/>
        <v>0</v>
      </c>
    </row>
    <row r="2760" spans="1:23" x14ac:dyDescent="0.25">
      <c r="A2760" s="1">
        <v>45120.956250000003</v>
      </c>
      <c r="B2760">
        <v>0</v>
      </c>
      <c r="C2760" t="s">
        <v>2780</v>
      </c>
      <c r="D2760">
        <v>0.61941480800000004</v>
      </c>
      <c r="E2760">
        <v>2023</v>
      </c>
      <c r="F2760">
        <v>7</v>
      </c>
      <c r="G2760">
        <v>13</v>
      </c>
      <c r="H2760">
        <v>22</v>
      </c>
      <c r="I2760">
        <v>57</v>
      </c>
      <c r="J2760">
        <v>47</v>
      </c>
      <c r="K2760" s="2">
        <v>45120</v>
      </c>
      <c r="L2760" s="3">
        <v>0.95624999999999993</v>
      </c>
      <c r="M2760">
        <v>5</v>
      </c>
      <c r="N2760">
        <v>0.33767938579166601</v>
      </c>
      <c r="O2760">
        <v>0.312758729731481</v>
      </c>
      <c r="P2760">
        <v>0.313691045630555</v>
      </c>
      <c r="Q2760">
        <v>0.293086167394841</v>
      </c>
      <c r="R2760">
        <v>0.27881334693154702</v>
      </c>
      <c r="S2760">
        <v>0</v>
      </c>
      <c r="T2760">
        <v>0</v>
      </c>
      <c r="U2760">
        <v>0</v>
      </c>
      <c r="V2760">
        <v>0</v>
      </c>
      <c r="W2760">
        <f t="shared" si="43"/>
        <v>0</v>
      </c>
    </row>
    <row r="2761" spans="1:23" x14ac:dyDescent="0.25">
      <c r="A2761" s="1">
        <v>45120.970833333333</v>
      </c>
      <c r="B2761">
        <v>0</v>
      </c>
      <c r="C2761" t="s">
        <v>2781</v>
      </c>
      <c r="D2761">
        <v>1.1466710630000001</v>
      </c>
      <c r="E2761">
        <v>2023</v>
      </c>
      <c r="F2761">
        <v>7</v>
      </c>
      <c r="G2761">
        <v>13</v>
      </c>
      <c r="H2761">
        <v>23</v>
      </c>
      <c r="I2761">
        <v>18</v>
      </c>
      <c r="J2761">
        <v>28</v>
      </c>
      <c r="K2761" s="2">
        <v>45120</v>
      </c>
      <c r="L2761" s="3">
        <v>0.97083333333333333</v>
      </c>
      <c r="M2761">
        <v>5</v>
      </c>
      <c r="N2761">
        <v>0.33624001086111099</v>
      </c>
      <c r="O2761">
        <v>0.31424064261111101</v>
      </c>
      <c r="P2761">
        <v>0.31376444110555501</v>
      </c>
      <c r="Q2761">
        <v>0.29359628121230102</v>
      </c>
      <c r="R2761">
        <v>0.27874100913095201</v>
      </c>
      <c r="S2761" s="4">
        <v>1</v>
      </c>
      <c r="T2761">
        <v>0</v>
      </c>
      <c r="U2761">
        <v>0</v>
      </c>
      <c r="V2761">
        <v>0</v>
      </c>
      <c r="W2761">
        <f t="shared" si="43"/>
        <v>1</v>
      </c>
    </row>
    <row r="2762" spans="1:23" x14ac:dyDescent="0.25">
      <c r="A2762" s="1">
        <v>45120.98541666667</v>
      </c>
      <c r="B2762">
        <v>0</v>
      </c>
      <c r="C2762" t="s">
        <v>2782</v>
      </c>
      <c r="D2762">
        <v>0.56479783400000005</v>
      </c>
      <c r="E2762">
        <v>2023</v>
      </c>
      <c r="F2762">
        <v>7</v>
      </c>
      <c r="G2762">
        <v>13</v>
      </c>
      <c r="H2762">
        <v>23</v>
      </c>
      <c r="I2762">
        <v>39</v>
      </c>
      <c r="J2762">
        <v>36</v>
      </c>
      <c r="K2762" s="2">
        <v>45120</v>
      </c>
      <c r="L2762" s="3">
        <v>0.98541666666666661</v>
      </c>
      <c r="M2762">
        <v>5</v>
      </c>
      <c r="N2762">
        <v>0.33571479523611097</v>
      </c>
      <c r="O2762">
        <v>0.31510869468518499</v>
      </c>
      <c r="P2762">
        <v>0.31425733341388801</v>
      </c>
      <c r="Q2762">
        <v>0.29423859213095199</v>
      </c>
      <c r="R2762">
        <v>0.27918291947817397</v>
      </c>
      <c r="S2762">
        <v>0</v>
      </c>
      <c r="T2762">
        <v>0</v>
      </c>
      <c r="U2762">
        <v>0</v>
      </c>
      <c r="V2762">
        <v>0</v>
      </c>
      <c r="W2762">
        <f t="shared" si="43"/>
        <v>0</v>
      </c>
    </row>
    <row r="2763" spans="1:23" x14ac:dyDescent="0.25">
      <c r="A2763" s="1">
        <v>45121</v>
      </c>
      <c r="B2763">
        <v>0</v>
      </c>
      <c r="C2763" t="s">
        <v>2783</v>
      </c>
      <c r="D2763">
        <v>0.24967778700000001</v>
      </c>
      <c r="E2763">
        <v>2023</v>
      </c>
      <c r="F2763">
        <v>7</v>
      </c>
      <c r="G2763">
        <v>14</v>
      </c>
      <c r="H2763">
        <v>0</v>
      </c>
      <c r="I2763">
        <v>0</v>
      </c>
      <c r="J2763">
        <v>20</v>
      </c>
      <c r="K2763" s="2">
        <v>45121</v>
      </c>
      <c r="L2763" s="3">
        <v>0</v>
      </c>
      <c r="M2763">
        <v>5</v>
      </c>
      <c r="N2763">
        <v>0.33938639393055497</v>
      </c>
      <c r="O2763">
        <v>0.318436110462962</v>
      </c>
      <c r="P2763">
        <v>0.314364621513888</v>
      </c>
      <c r="Q2763">
        <v>0.29503725110912599</v>
      </c>
      <c r="R2763">
        <v>0.279380927422619</v>
      </c>
      <c r="S2763">
        <v>0</v>
      </c>
      <c r="T2763">
        <v>0</v>
      </c>
      <c r="U2763">
        <v>0</v>
      </c>
      <c r="V2763">
        <v>0</v>
      </c>
      <c r="W2763">
        <f t="shared" si="43"/>
        <v>0</v>
      </c>
    </row>
    <row r="2764" spans="1:23" x14ac:dyDescent="0.25">
      <c r="A2764" s="1">
        <v>45121.01458333333</v>
      </c>
      <c r="B2764">
        <v>0</v>
      </c>
      <c r="C2764" t="s">
        <v>2784</v>
      </c>
      <c r="D2764">
        <v>0.57901670900000002</v>
      </c>
      <c r="E2764">
        <v>2023</v>
      </c>
      <c r="F2764">
        <v>7</v>
      </c>
      <c r="G2764">
        <v>14</v>
      </c>
      <c r="H2764">
        <v>0</v>
      </c>
      <c r="I2764">
        <v>21</v>
      </c>
      <c r="J2764">
        <v>4</v>
      </c>
      <c r="K2764" s="2">
        <v>45121</v>
      </c>
      <c r="L2764" s="3">
        <v>1.4583333333333332E-2</v>
      </c>
      <c r="M2764">
        <v>5</v>
      </c>
      <c r="N2764">
        <v>0.34047720524999903</v>
      </c>
      <c r="O2764">
        <v>0.320239189902777</v>
      </c>
      <c r="P2764">
        <v>0.31392626339166602</v>
      </c>
      <c r="Q2764">
        <v>0.295319776480158</v>
      </c>
      <c r="R2764">
        <v>0.27965141870138799</v>
      </c>
      <c r="S2764">
        <v>0</v>
      </c>
      <c r="T2764">
        <v>0</v>
      </c>
      <c r="U2764">
        <v>0</v>
      </c>
      <c r="V2764">
        <v>0</v>
      </c>
      <c r="W2764">
        <f t="shared" si="43"/>
        <v>0</v>
      </c>
    </row>
    <row r="2765" spans="1:23" x14ac:dyDescent="0.25">
      <c r="A2765" s="1">
        <v>45121.02847222222</v>
      </c>
      <c r="B2765">
        <v>0</v>
      </c>
      <c r="C2765" t="s">
        <v>2785</v>
      </c>
      <c r="D2765">
        <v>0.192497166</v>
      </c>
      <c r="E2765">
        <v>2023</v>
      </c>
      <c r="F2765">
        <v>7</v>
      </c>
      <c r="G2765">
        <v>14</v>
      </c>
      <c r="H2765">
        <v>0</v>
      </c>
      <c r="I2765">
        <v>41</v>
      </c>
      <c r="J2765">
        <v>58</v>
      </c>
      <c r="K2765" s="2">
        <v>45121</v>
      </c>
      <c r="L2765" s="3">
        <v>2.8472222222222222E-2</v>
      </c>
      <c r="M2765">
        <v>5</v>
      </c>
      <c r="N2765">
        <v>0.34123758236111101</v>
      </c>
      <c r="O2765">
        <v>0.32130684812499999</v>
      </c>
      <c r="P2765">
        <v>0.31418397603055498</v>
      </c>
      <c r="Q2765">
        <v>0.29539350215277699</v>
      </c>
      <c r="R2765">
        <v>0.279889770626984</v>
      </c>
      <c r="S2765">
        <v>0</v>
      </c>
      <c r="T2765">
        <v>0</v>
      </c>
      <c r="U2765">
        <v>0</v>
      </c>
      <c r="V2765">
        <v>0</v>
      </c>
      <c r="W2765">
        <f t="shared" si="43"/>
        <v>0</v>
      </c>
    </row>
    <row r="2766" spans="1:23" x14ac:dyDescent="0.25">
      <c r="A2766" s="1">
        <v>45121.043055555558</v>
      </c>
      <c r="B2766">
        <v>0</v>
      </c>
      <c r="C2766" t="s">
        <v>2786</v>
      </c>
      <c r="D2766">
        <v>9.3770913999999997E-2</v>
      </c>
      <c r="E2766">
        <v>2023</v>
      </c>
      <c r="F2766">
        <v>7</v>
      </c>
      <c r="G2766">
        <v>14</v>
      </c>
      <c r="H2766">
        <v>1</v>
      </c>
      <c r="I2766">
        <v>2</v>
      </c>
      <c r="J2766">
        <v>51</v>
      </c>
      <c r="K2766" s="2">
        <v>45121</v>
      </c>
      <c r="L2766" s="3">
        <v>4.3055555555555562E-2</v>
      </c>
      <c r="M2766">
        <v>5</v>
      </c>
      <c r="N2766">
        <v>0.34350936501388801</v>
      </c>
      <c r="O2766">
        <v>0.32368504802314801</v>
      </c>
      <c r="P2766">
        <v>0.31313671829722201</v>
      </c>
      <c r="Q2766">
        <v>0.29597773003373001</v>
      </c>
      <c r="R2766">
        <v>0.28007101193253903</v>
      </c>
      <c r="S2766">
        <v>0</v>
      </c>
      <c r="T2766">
        <v>0</v>
      </c>
      <c r="U2766">
        <v>0</v>
      </c>
      <c r="V2766">
        <v>0</v>
      </c>
      <c r="W2766">
        <f t="shared" si="43"/>
        <v>0</v>
      </c>
    </row>
    <row r="2767" spans="1:23" x14ac:dyDescent="0.25">
      <c r="A2767" s="1">
        <v>45121.057638888888</v>
      </c>
      <c r="B2767">
        <v>0</v>
      </c>
      <c r="C2767" t="s">
        <v>2787</v>
      </c>
      <c r="D2767">
        <v>0.611279295</v>
      </c>
      <c r="E2767">
        <v>2023</v>
      </c>
      <c r="F2767">
        <v>7</v>
      </c>
      <c r="G2767">
        <v>14</v>
      </c>
      <c r="H2767">
        <v>1</v>
      </c>
      <c r="I2767">
        <v>23</v>
      </c>
      <c r="J2767">
        <v>42</v>
      </c>
      <c r="K2767" s="2">
        <v>45121</v>
      </c>
      <c r="L2767" s="3">
        <v>5.7638888888888885E-2</v>
      </c>
      <c r="M2767">
        <v>5</v>
      </c>
      <c r="N2767">
        <v>0.34868130665277702</v>
      </c>
      <c r="O2767">
        <v>0.324627433444444</v>
      </c>
      <c r="P2767">
        <v>0.31347901290833302</v>
      </c>
      <c r="Q2767">
        <v>0.29583120821428499</v>
      </c>
      <c r="R2767">
        <v>0.28027947367857098</v>
      </c>
      <c r="S2767">
        <v>0</v>
      </c>
      <c r="T2767">
        <v>0</v>
      </c>
      <c r="U2767">
        <v>0</v>
      </c>
      <c r="V2767">
        <v>0</v>
      </c>
      <c r="W2767">
        <f t="shared" si="43"/>
        <v>0</v>
      </c>
    </row>
    <row r="2768" spans="1:23" x14ac:dyDescent="0.25">
      <c r="A2768" s="1">
        <v>45121.072222222225</v>
      </c>
      <c r="B2768">
        <v>0</v>
      </c>
      <c r="C2768" t="s">
        <v>2788</v>
      </c>
      <c r="D2768">
        <v>4.4356942000000003E-2</v>
      </c>
      <c r="E2768">
        <v>2023</v>
      </c>
      <c r="F2768">
        <v>7</v>
      </c>
      <c r="G2768">
        <v>14</v>
      </c>
      <c r="H2768">
        <v>1</v>
      </c>
      <c r="I2768">
        <v>44</v>
      </c>
      <c r="J2768">
        <v>20</v>
      </c>
      <c r="K2768" s="2">
        <v>45121</v>
      </c>
      <c r="L2768" s="3">
        <v>7.2222222222222229E-2</v>
      </c>
      <c r="M2768">
        <v>5</v>
      </c>
      <c r="N2768">
        <v>0.33982601294444398</v>
      </c>
      <c r="O2768">
        <v>0.32412526335185099</v>
      </c>
      <c r="P2768">
        <v>0.31367762197777699</v>
      </c>
      <c r="Q2768">
        <v>0.29738657204364999</v>
      </c>
      <c r="R2768">
        <v>0.28060871074702298</v>
      </c>
      <c r="S2768">
        <v>0</v>
      </c>
      <c r="T2768">
        <v>0</v>
      </c>
      <c r="U2768">
        <v>0</v>
      </c>
      <c r="V2768">
        <v>0</v>
      </c>
      <c r="W2768">
        <f t="shared" si="43"/>
        <v>0</v>
      </c>
    </row>
    <row r="2769" spans="1:23" x14ac:dyDescent="0.25">
      <c r="A2769" s="1">
        <v>45121.086805555555</v>
      </c>
      <c r="B2769">
        <v>0</v>
      </c>
      <c r="C2769" t="s">
        <v>2789</v>
      </c>
      <c r="D2769">
        <v>0.24344010499999999</v>
      </c>
      <c r="E2769">
        <v>2023</v>
      </c>
      <c r="F2769">
        <v>7</v>
      </c>
      <c r="G2769">
        <v>14</v>
      </c>
      <c r="H2769">
        <v>2</v>
      </c>
      <c r="I2769">
        <v>5</v>
      </c>
      <c r="J2769">
        <v>16</v>
      </c>
      <c r="K2769" s="2">
        <v>45121</v>
      </c>
      <c r="L2769" s="3">
        <v>8.6805555555555566E-2</v>
      </c>
      <c r="M2769">
        <v>5</v>
      </c>
      <c r="N2769">
        <v>0.33658059938888801</v>
      </c>
      <c r="O2769">
        <v>0.32526219420833302</v>
      </c>
      <c r="P2769">
        <v>0.31377874858888799</v>
      </c>
      <c r="Q2769">
        <v>0.29680782934523797</v>
      </c>
      <c r="R2769">
        <v>0.280896134943452</v>
      </c>
      <c r="S2769">
        <v>0</v>
      </c>
      <c r="T2769">
        <v>0</v>
      </c>
      <c r="U2769">
        <v>0</v>
      </c>
      <c r="V2769">
        <v>0</v>
      </c>
      <c r="W2769">
        <f t="shared" si="43"/>
        <v>0</v>
      </c>
    </row>
    <row r="2770" spans="1:23" x14ac:dyDescent="0.25">
      <c r="A2770" s="1">
        <v>45121.101388888892</v>
      </c>
      <c r="B2770">
        <v>0</v>
      </c>
      <c r="C2770" t="s">
        <v>2790</v>
      </c>
      <c r="D2770">
        <v>0.67045319400000003</v>
      </c>
      <c r="E2770">
        <v>2023</v>
      </c>
      <c r="F2770">
        <v>7</v>
      </c>
      <c r="G2770">
        <v>14</v>
      </c>
      <c r="H2770">
        <v>2</v>
      </c>
      <c r="I2770">
        <v>26</v>
      </c>
      <c r="J2770">
        <v>15</v>
      </c>
      <c r="K2770" s="2">
        <v>45121</v>
      </c>
      <c r="L2770" s="3">
        <v>0.1013888888888889</v>
      </c>
      <c r="M2770">
        <v>5</v>
      </c>
      <c r="N2770">
        <v>0.332438372166666</v>
      </c>
      <c r="O2770">
        <v>0.32648045726388802</v>
      </c>
      <c r="P2770">
        <v>0.313883496186111</v>
      </c>
      <c r="Q2770">
        <v>0.29778311417063402</v>
      </c>
      <c r="R2770">
        <v>0.281080251478174</v>
      </c>
      <c r="S2770">
        <v>0</v>
      </c>
      <c r="T2770">
        <v>0</v>
      </c>
      <c r="U2770">
        <v>0</v>
      </c>
      <c r="V2770">
        <v>0</v>
      </c>
      <c r="W2770">
        <f t="shared" si="43"/>
        <v>0</v>
      </c>
    </row>
    <row r="2771" spans="1:23" x14ac:dyDescent="0.25">
      <c r="A2771" s="1">
        <v>45121.115972222222</v>
      </c>
      <c r="B2771">
        <v>0</v>
      </c>
      <c r="C2771" t="s">
        <v>2791</v>
      </c>
      <c r="D2771">
        <v>0.30693453300000001</v>
      </c>
      <c r="E2771">
        <v>2023</v>
      </c>
      <c r="F2771">
        <v>7</v>
      </c>
      <c r="G2771">
        <v>14</v>
      </c>
      <c r="H2771">
        <v>2</v>
      </c>
      <c r="I2771">
        <v>47</v>
      </c>
      <c r="J2771">
        <v>0</v>
      </c>
      <c r="K2771" s="2">
        <v>45121</v>
      </c>
      <c r="L2771" s="3">
        <v>0.11597222222222221</v>
      </c>
      <c r="M2771">
        <v>5</v>
      </c>
      <c r="N2771">
        <v>0.3340842765</v>
      </c>
      <c r="O2771">
        <v>0.32508196803703698</v>
      </c>
      <c r="P2771">
        <v>0.31391449062499999</v>
      </c>
      <c r="Q2771">
        <v>0.29764302812896798</v>
      </c>
      <c r="R2771">
        <v>0.28149226346428502</v>
      </c>
      <c r="S2771">
        <v>0</v>
      </c>
      <c r="T2771">
        <v>0</v>
      </c>
      <c r="U2771">
        <v>0</v>
      </c>
      <c r="V2771">
        <v>0</v>
      </c>
      <c r="W2771">
        <f t="shared" si="43"/>
        <v>0</v>
      </c>
    </row>
    <row r="2772" spans="1:23" x14ac:dyDescent="0.25">
      <c r="A2772" s="1">
        <v>45121.129861111112</v>
      </c>
      <c r="B2772">
        <v>0</v>
      </c>
      <c r="C2772" t="s">
        <v>2792</v>
      </c>
      <c r="D2772">
        <v>0.41703539499999998</v>
      </c>
      <c r="E2772">
        <v>2023</v>
      </c>
      <c r="F2772">
        <v>7</v>
      </c>
      <c r="G2772">
        <v>14</v>
      </c>
      <c r="H2772">
        <v>3</v>
      </c>
      <c r="I2772">
        <v>7</v>
      </c>
      <c r="J2772">
        <v>53</v>
      </c>
      <c r="K2772" s="2">
        <v>45121</v>
      </c>
      <c r="L2772" s="3">
        <v>0.12986111111111112</v>
      </c>
      <c r="M2772">
        <v>5</v>
      </c>
      <c r="N2772">
        <v>0.33156953051388799</v>
      </c>
      <c r="O2772">
        <v>0.32508567514351799</v>
      </c>
      <c r="P2772">
        <v>0.314171072766666</v>
      </c>
      <c r="Q2772">
        <v>0.29705933160912601</v>
      </c>
      <c r="R2772">
        <v>0.28173187076984102</v>
      </c>
      <c r="S2772">
        <v>0</v>
      </c>
      <c r="T2772">
        <v>0</v>
      </c>
      <c r="U2772">
        <v>0</v>
      </c>
      <c r="V2772">
        <v>0</v>
      </c>
      <c r="W2772">
        <f t="shared" si="43"/>
        <v>0</v>
      </c>
    </row>
    <row r="2773" spans="1:23" x14ac:dyDescent="0.25">
      <c r="A2773" s="1">
        <v>45121.144444444442</v>
      </c>
      <c r="B2773">
        <v>0</v>
      </c>
      <c r="C2773" t="s">
        <v>2793</v>
      </c>
      <c r="D2773">
        <v>0.33434974000000001</v>
      </c>
      <c r="E2773">
        <v>2023</v>
      </c>
      <c r="F2773">
        <v>7</v>
      </c>
      <c r="G2773">
        <v>14</v>
      </c>
      <c r="H2773">
        <v>3</v>
      </c>
      <c r="I2773">
        <v>28</v>
      </c>
      <c r="J2773">
        <v>38</v>
      </c>
      <c r="K2773" s="2">
        <v>45121</v>
      </c>
      <c r="L2773" s="3">
        <v>0.14444444444444446</v>
      </c>
      <c r="M2773">
        <v>5</v>
      </c>
      <c r="N2773">
        <v>0.33356146658333302</v>
      </c>
      <c r="O2773">
        <v>0.323423248097222</v>
      </c>
      <c r="P2773">
        <v>0.31337422149722199</v>
      </c>
      <c r="Q2773">
        <v>0.29634222002777699</v>
      </c>
      <c r="R2773">
        <v>0.28175637517361102</v>
      </c>
      <c r="S2773">
        <v>0</v>
      </c>
      <c r="T2773">
        <v>0</v>
      </c>
      <c r="U2773">
        <v>0</v>
      </c>
      <c r="V2773">
        <v>0</v>
      </c>
      <c r="W2773">
        <f t="shared" si="43"/>
        <v>0</v>
      </c>
    </row>
    <row r="2774" spans="1:23" x14ac:dyDescent="0.25">
      <c r="A2774" s="1">
        <v>45121.15902777778</v>
      </c>
      <c r="B2774">
        <v>0</v>
      </c>
      <c r="C2774" t="s">
        <v>2794</v>
      </c>
      <c r="D2774">
        <v>0.50183039600000001</v>
      </c>
      <c r="E2774">
        <v>2023</v>
      </c>
      <c r="F2774">
        <v>7</v>
      </c>
      <c r="G2774">
        <v>14</v>
      </c>
      <c r="H2774">
        <v>3</v>
      </c>
      <c r="I2774">
        <v>49</v>
      </c>
      <c r="J2774">
        <v>26</v>
      </c>
      <c r="K2774" s="2">
        <v>45121</v>
      </c>
      <c r="L2774" s="3">
        <v>0.15902777777777777</v>
      </c>
      <c r="M2774">
        <v>5</v>
      </c>
      <c r="N2774">
        <v>0.344269982361111</v>
      </c>
      <c r="O2774">
        <v>0.32272269854166602</v>
      </c>
      <c r="P2774">
        <v>0.31452488299999998</v>
      </c>
      <c r="Q2774">
        <v>0.29588120865476097</v>
      </c>
      <c r="R2774">
        <v>0.28179764667757901</v>
      </c>
      <c r="S2774">
        <v>0</v>
      </c>
      <c r="T2774">
        <v>0</v>
      </c>
      <c r="U2774">
        <v>0</v>
      </c>
      <c r="V2774">
        <v>0</v>
      </c>
      <c r="W2774">
        <f t="shared" si="43"/>
        <v>0</v>
      </c>
    </row>
    <row r="2775" spans="1:23" x14ac:dyDescent="0.25">
      <c r="A2775" s="1">
        <v>45121.173611111109</v>
      </c>
      <c r="B2775">
        <v>0</v>
      </c>
      <c r="C2775" t="s">
        <v>2795</v>
      </c>
      <c r="D2775">
        <v>0.20175699</v>
      </c>
      <c r="E2775">
        <v>2023</v>
      </c>
      <c r="F2775">
        <v>7</v>
      </c>
      <c r="G2775">
        <v>14</v>
      </c>
      <c r="H2775">
        <v>4</v>
      </c>
      <c r="I2775">
        <v>10</v>
      </c>
      <c r="J2775">
        <v>25</v>
      </c>
      <c r="K2775" s="2">
        <v>45121</v>
      </c>
      <c r="L2775" s="3">
        <v>0.17361111111111113</v>
      </c>
      <c r="M2775">
        <v>5</v>
      </c>
      <c r="N2775">
        <v>0.35253315763888798</v>
      </c>
      <c r="O2775">
        <v>0.325599291472222</v>
      </c>
      <c r="P2775">
        <v>0.31619347136666598</v>
      </c>
      <c r="Q2775">
        <v>0.29562749177380898</v>
      </c>
      <c r="R2775">
        <v>0.28181815071726102</v>
      </c>
      <c r="S2775">
        <v>0</v>
      </c>
      <c r="T2775">
        <v>0</v>
      </c>
      <c r="U2775">
        <v>0</v>
      </c>
      <c r="V2775">
        <v>0</v>
      </c>
      <c r="W2775">
        <f t="shared" si="43"/>
        <v>0</v>
      </c>
    </row>
    <row r="2776" spans="1:23" x14ac:dyDescent="0.25">
      <c r="A2776" s="1">
        <v>45121.188194444447</v>
      </c>
      <c r="B2776">
        <v>0</v>
      </c>
      <c r="C2776" t="s">
        <v>2796</v>
      </c>
      <c r="D2776">
        <v>0.20300425599999999</v>
      </c>
      <c r="E2776">
        <v>2023</v>
      </c>
      <c r="F2776">
        <v>7</v>
      </c>
      <c r="G2776">
        <v>14</v>
      </c>
      <c r="H2776">
        <v>4</v>
      </c>
      <c r="I2776">
        <v>31</v>
      </c>
      <c r="J2776">
        <v>11</v>
      </c>
      <c r="K2776" s="2">
        <v>45121</v>
      </c>
      <c r="L2776" s="3">
        <v>0.18819444444444444</v>
      </c>
      <c r="M2776">
        <v>5</v>
      </c>
      <c r="N2776">
        <v>0.35199245554166603</v>
      </c>
      <c r="O2776">
        <v>0.32413057655555499</v>
      </c>
      <c r="P2776">
        <v>0.31707582434444398</v>
      </c>
      <c r="Q2776">
        <v>0.29558873939682501</v>
      </c>
      <c r="R2776">
        <v>0.28180080120734102</v>
      </c>
      <c r="S2776">
        <v>0</v>
      </c>
      <c r="T2776">
        <v>0</v>
      </c>
      <c r="U2776">
        <v>0</v>
      </c>
      <c r="V2776">
        <v>0</v>
      </c>
      <c r="W2776">
        <f t="shared" si="43"/>
        <v>0</v>
      </c>
    </row>
    <row r="2777" spans="1:23" x14ac:dyDescent="0.25">
      <c r="A2777" s="1">
        <v>45121.20208333333</v>
      </c>
      <c r="B2777">
        <v>0</v>
      </c>
      <c r="C2777" t="s">
        <v>2797</v>
      </c>
      <c r="D2777">
        <v>0.50746147399999997</v>
      </c>
      <c r="E2777">
        <v>2023</v>
      </c>
      <c r="F2777">
        <v>7</v>
      </c>
      <c r="G2777">
        <v>14</v>
      </c>
      <c r="H2777">
        <v>4</v>
      </c>
      <c r="I2777">
        <v>51</v>
      </c>
      <c r="J2777">
        <v>54</v>
      </c>
      <c r="K2777" s="2">
        <v>45121</v>
      </c>
      <c r="L2777" s="3">
        <v>0.20208333333333331</v>
      </c>
      <c r="M2777">
        <v>5</v>
      </c>
      <c r="N2777">
        <v>0.34763856976388802</v>
      </c>
      <c r="O2777">
        <v>0.32246616955555502</v>
      </c>
      <c r="P2777">
        <v>0.318266385211111</v>
      </c>
      <c r="Q2777">
        <v>0.295554109904761</v>
      </c>
      <c r="R2777">
        <v>0.28184836675892799</v>
      </c>
      <c r="S2777">
        <v>0</v>
      </c>
      <c r="T2777">
        <v>0</v>
      </c>
      <c r="U2777">
        <v>0</v>
      </c>
      <c r="V2777">
        <v>0</v>
      </c>
      <c r="W2777">
        <f t="shared" si="43"/>
        <v>0</v>
      </c>
    </row>
    <row r="2778" spans="1:23" x14ac:dyDescent="0.25">
      <c r="A2778" s="1">
        <v>45121.216666666667</v>
      </c>
      <c r="B2778">
        <v>0</v>
      </c>
      <c r="C2778" t="s">
        <v>2798</v>
      </c>
      <c r="D2778">
        <v>0.164014574</v>
      </c>
      <c r="E2778">
        <v>2023</v>
      </c>
      <c r="F2778">
        <v>7</v>
      </c>
      <c r="G2778">
        <v>14</v>
      </c>
      <c r="H2778">
        <v>5</v>
      </c>
      <c r="I2778">
        <v>12</v>
      </c>
      <c r="J2778">
        <v>48</v>
      </c>
      <c r="K2778" s="2">
        <v>45121</v>
      </c>
      <c r="L2778" s="3">
        <v>0.21666666666666667</v>
      </c>
      <c r="M2778">
        <v>5</v>
      </c>
      <c r="N2778">
        <v>0.342106288249999</v>
      </c>
      <c r="O2778">
        <v>0.32188761899537</v>
      </c>
      <c r="P2778">
        <v>0.31878798287777699</v>
      </c>
      <c r="Q2778">
        <v>0.295531590946428</v>
      </c>
      <c r="R2778">
        <v>0.28192195461309499</v>
      </c>
      <c r="S2778">
        <v>0</v>
      </c>
      <c r="T2778">
        <v>0</v>
      </c>
      <c r="U2778">
        <v>0</v>
      </c>
      <c r="V2778">
        <v>0</v>
      </c>
      <c r="W2778">
        <f t="shared" si="43"/>
        <v>0</v>
      </c>
    </row>
    <row r="2779" spans="1:23" x14ac:dyDescent="0.25">
      <c r="A2779" s="1">
        <v>45121.231249999997</v>
      </c>
      <c r="B2779">
        <v>0</v>
      </c>
      <c r="C2779" t="s">
        <v>2799</v>
      </c>
      <c r="D2779">
        <v>0.15533770599999999</v>
      </c>
      <c r="E2779">
        <v>2023</v>
      </c>
      <c r="F2779">
        <v>7</v>
      </c>
      <c r="G2779">
        <v>14</v>
      </c>
      <c r="H2779">
        <v>5</v>
      </c>
      <c r="I2779">
        <v>33</v>
      </c>
      <c r="J2779">
        <v>31</v>
      </c>
      <c r="K2779" s="2">
        <v>45121</v>
      </c>
      <c r="L2779" s="3">
        <v>0.23124999999999998</v>
      </c>
      <c r="M2779">
        <v>5</v>
      </c>
      <c r="N2779">
        <v>0.33504173277777699</v>
      </c>
      <c r="O2779">
        <v>0.322431954458333</v>
      </c>
      <c r="P2779">
        <v>0.31833871214722198</v>
      </c>
      <c r="Q2779">
        <v>0.29550687227976102</v>
      </c>
      <c r="R2779">
        <v>0.281983520805555</v>
      </c>
      <c r="S2779">
        <v>0</v>
      </c>
      <c r="T2779">
        <v>0</v>
      </c>
      <c r="U2779">
        <v>0</v>
      </c>
      <c r="V2779">
        <v>0</v>
      </c>
      <c r="W2779">
        <f t="shared" si="43"/>
        <v>0</v>
      </c>
    </row>
    <row r="2780" spans="1:23" x14ac:dyDescent="0.25">
      <c r="A2780" s="1">
        <v>45121.245833333334</v>
      </c>
      <c r="B2780">
        <v>0</v>
      </c>
      <c r="C2780" t="s">
        <v>2800</v>
      </c>
      <c r="D2780">
        <v>0.55913773200000005</v>
      </c>
      <c r="E2780">
        <v>2023</v>
      </c>
      <c r="F2780">
        <v>7</v>
      </c>
      <c r="G2780">
        <v>14</v>
      </c>
      <c r="H2780">
        <v>5</v>
      </c>
      <c r="I2780">
        <v>54</v>
      </c>
      <c r="J2780">
        <v>27</v>
      </c>
      <c r="K2780" s="2">
        <v>45121</v>
      </c>
      <c r="L2780" s="3">
        <v>0.24583333333333335</v>
      </c>
      <c r="M2780">
        <v>5</v>
      </c>
      <c r="N2780">
        <v>0.33635512970833298</v>
      </c>
      <c r="O2780">
        <v>0.32183599421296299</v>
      </c>
      <c r="P2780">
        <v>0.31759130613888797</v>
      </c>
      <c r="Q2780">
        <v>0.29547105262103102</v>
      </c>
      <c r="R2780">
        <v>0.28215290694345202</v>
      </c>
      <c r="S2780">
        <v>0</v>
      </c>
      <c r="T2780">
        <v>0</v>
      </c>
      <c r="U2780">
        <v>0</v>
      </c>
      <c r="V2780">
        <v>0</v>
      </c>
      <c r="W2780">
        <f t="shared" si="43"/>
        <v>0</v>
      </c>
    </row>
    <row r="2781" spans="1:23" x14ac:dyDescent="0.25">
      <c r="A2781" s="1">
        <v>45121.260416666664</v>
      </c>
      <c r="B2781">
        <v>0</v>
      </c>
      <c r="C2781" t="s">
        <v>2801</v>
      </c>
      <c r="D2781">
        <v>1.1663622709999999</v>
      </c>
      <c r="E2781">
        <v>2023</v>
      </c>
      <c r="F2781">
        <v>7</v>
      </c>
      <c r="G2781">
        <v>14</v>
      </c>
      <c r="H2781">
        <v>6</v>
      </c>
      <c r="I2781">
        <v>15</v>
      </c>
      <c r="J2781">
        <v>28</v>
      </c>
      <c r="K2781" s="2">
        <v>45121</v>
      </c>
      <c r="L2781" s="3">
        <v>0.26041666666666669</v>
      </c>
      <c r="M2781">
        <v>5</v>
      </c>
      <c r="N2781">
        <v>0.32845599940277698</v>
      </c>
      <c r="O2781">
        <v>0.32107181387036998</v>
      </c>
      <c r="P2781">
        <v>0.31766651915833299</v>
      </c>
      <c r="Q2781">
        <v>0.295492115809523</v>
      </c>
      <c r="R2781">
        <v>0.28215660310019802</v>
      </c>
      <c r="S2781" s="4">
        <v>1</v>
      </c>
      <c r="T2781">
        <v>0</v>
      </c>
      <c r="U2781">
        <v>0</v>
      </c>
      <c r="V2781">
        <v>0</v>
      </c>
      <c r="W2781">
        <f t="shared" si="43"/>
        <v>1</v>
      </c>
    </row>
    <row r="2782" spans="1:23" x14ac:dyDescent="0.25">
      <c r="A2782" s="1">
        <v>45121.275000000001</v>
      </c>
      <c r="B2782">
        <v>0</v>
      </c>
      <c r="C2782" t="s">
        <v>2802</v>
      </c>
      <c r="D2782">
        <v>0.643651749</v>
      </c>
      <c r="E2782">
        <v>2023</v>
      </c>
      <c r="F2782">
        <v>7</v>
      </c>
      <c r="G2782">
        <v>14</v>
      </c>
      <c r="H2782">
        <v>6</v>
      </c>
      <c r="I2782">
        <v>36</v>
      </c>
      <c r="J2782">
        <v>7</v>
      </c>
      <c r="K2782" s="2">
        <v>45121</v>
      </c>
      <c r="L2782" s="3">
        <v>0.27499999999999997</v>
      </c>
      <c r="M2782">
        <v>5</v>
      </c>
      <c r="N2782">
        <v>0.32747401808333299</v>
      </c>
      <c r="O2782">
        <v>0.32104549573611102</v>
      </c>
      <c r="P2782">
        <v>0.31724952767499998</v>
      </c>
      <c r="Q2782">
        <v>0.29527141201984097</v>
      </c>
      <c r="R2782">
        <v>0.282179436174603</v>
      </c>
      <c r="S2782">
        <v>0</v>
      </c>
      <c r="T2782">
        <v>0</v>
      </c>
      <c r="U2782">
        <v>0</v>
      </c>
      <c r="V2782">
        <v>0</v>
      </c>
      <c r="W2782">
        <f t="shared" si="43"/>
        <v>0</v>
      </c>
    </row>
    <row r="2783" spans="1:23" x14ac:dyDescent="0.25">
      <c r="A2783" s="1">
        <v>45121.289583333331</v>
      </c>
      <c r="B2783">
        <v>0</v>
      </c>
      <c r="C2783" t="s">
        <v>2803</v>
      </c>
      <c r="D2783">
        <v>5.3430589000000001E-2</v>
      </c>
      <c r="E2783">
        <v>2023</v>
      </c>
      <c r="F2783">
        <v>7</v>
      </c>
      <c r="G2783">
        <v>14</v>
      </c>
      <c r="H2783">
        <v>6</v>
      </c>
      <c r="I2783">
        <v>57</v>
      </c>
      <c r="J2783">
        <v>10</v>
      </c>
      <c r="K2783" s="2">
        <v>45121</v>
      </c>
      <c r="L2783" s="3">
        <v>0.28958333333333336</v>
      </c>
      <c r="M2783">
        <v>5</v>
      </c>
      <c r="N2783">
        <v>0.32729398297222201</v>
      </c>
      <c r="O2783">
        <v>0.32003798668518502</v>
      </c>
      <c r="P2783">
        <v>0.31809326897500001</v>
      </c>
      <c r="Q2783">
        <v>0.295202663710317</v>
      </c>
      <c r="R2783">
        <v>0.282376015378968</v>
      </c>
      <c r="S2783">
        <v>0</v>
      </c>
      <c r="T2783">
        <v>0</v>
      </c>
      <c r="U2783">
        <v>0</v>
      </c>
      <c r="V2783">
        <v>0</v>
      </c>
      <c r="W2783">
        <f t="shared" si="43"/>
        <v>0</v>
      </c>
    </row>
    <row r="2784" spans="1:23" x14ac:dyDescent="0.25">
      <c r="A2784" s="1">
        <v>45121.303472222222</v>
      </c>
      <c r="B2784">
        <v>0</v>
      </c>
      <c r="C2784" t="s">
        <v>2804</v>
      </c>
      <c r="D2784">
        <v>0.54047320499999996</v>
      </c>
      <c r="E2784">
        <v>2023</v>
      </c>
      <c r="F2784">
        <v>7</v>
      </c>
      <c r="G2784">
        <v>14</v>
      </c>
      <c r="H2784">
        <v>7</v>
      </c>
      <c r="I2784">
        <v>17</v>
      </c>
      <c r="J2784">
        <v>55</v>
      </c>
      <c r="K2784" s="2">
        <v>45121</v>
      </c>
      <c r="L2784" s="3">
        <v>0.3034722222222222</v>
      </c>
      <c r="M2784">
        <v>5</v>
      </c>
      <c r="N2784">
        <v>0.32806621352777698</v>
      </c>
      <c r="O2784">
        <v>0.32006959699074</v>
      </c>
      <c r="P2784">
        <v>0.31945691232500001</v>
      </c>
      <c r="Q2784">
        <v>0.29480654218452301</v>
      </c>
      <c r="R2784">
        <v>0.28177221917956302</v>
      </c>
      <c r="S2784">
        <v>0</v>
      </c>
      <c r="T2784">
        <v>0</v>
      </c>
      <c r="U2784">
        <v>0</v>
      </c>
      <c r="V2784">
        <v>0</v>
      </c>
      <c r="W2784">
        <f t="shared" si="43"/>
        <v>0</v>
      </c>
    </row>
    <row r="2785" spans="1:23" x14ac:dyDescent="0.25">
      <c r="A2785" s="1">
        <v>45121.318055555559</v>
      </c>
      <c r="B2785">
        <v>0</v>
      </c>
      <c r="C2785" t="s">
        <v>2805</v>
      </c>
      <c r="D2785">
        <v>6.8200269999999993E-2</v>
      </c>
      <c r="E2785">
        <v>2023</v>
      </c>
      <c r="F2785">
        <v>7</v>
      </c>
      <c r="G2785">
        <v>14</v>
      </c>
      <c r="H2785">
        <v>7</v>
      </c>
      <c r="I2785">
        <v>38</v>
      </c>
      <c r="J2785">
        <v>37</v>
      </c>
      <c r="K2785" s="2">
        <v>45121</v>
      </c>
      <c r="L2785" s="3">
        <v>0.31805555555555554</v>
      </c>
      <c r="M2785">
        <v>5</v>
      </c>
      <c r="N2785">
        <v>0.32408606340277701</v>
      </c>
      <c r="O2785">
        <v>0.32310105074999901</v>
      </c>
      <c r="P2785">
        <v>0.31968918342499902</v>
      </c>
      <c r="Q2785">
        <v>0.29487098113690402</v>
      </c>
      <c r="R2785">
        <v>0.28167017998511901</v>
      </c>
      <c r="S2785">
        <v>0</v>
      </c>
      <c r="T2785">
        <v>0</v>
      </c>
      <c r="U2785">
        <v>0</v>
      </c>
      <c r="V2785">
        <v>0</v>
      </c>
      <c r="W2785">
        <f t="shared" si="43"/>
        <v>0</v>
      </c>
    </row>
    <row r="2786" spans="1:23" x14ac:dyDescent="0.25">
      <c r="A2786" s="1">
        <v>45121.332638888889</v>
      </c>
      <c r="B2786">
        <v>0</v>
      </c>
      <c r="C2786" t="s">
        <v>2806</v>
      </c>
      <c r="D2786">
        <v>2.8871496999999999E-2</v>
      </c>
      <c r="E2786">
        <v>2023</v>
      </c>
      <c r="F2786">
        <v>7</v>
      </c>
      <c r="G2786">
        <v>14</v>
      </c>
      <c r="H2786">
        <v>7</v>
      </c>
      <c r="I2786">
        <v>59</v>
      </c>
      <c r="J2786">
        <v>32</v>
      </c>
      <c r="K2786" s="2">
        <v>45121</v>
      </c>
      <c r="L2786" s="3">
        <v>0.33263888888888887</v>
      </c>
      <c r="M2786">
        <v>5</v>
      </c>
      <c r="N2786">
        <v>0.31597037506944398</v>
      </c>
      <c r="O2786">
        <v>0.322778944976851</v>
      </c>
      <c r="P2786">
        <v>0.31959687918333302</v>
      </c>
      <c r="Q2786">
        <v>0.29483853553769801</v>
      </c>
      <c r="R2786">
        <v>0.28154034730952299</v>
      </c>
      <c r="S2786">
        <v>0</v>
      </c>
      <c r="T2786">
        <v>0</v>
      </c>
      <c r="U2786">
        <v>0</v>
      </c>
      <c r="V2786">
        <v>0</v>
      </c>
      <c r="W2786">
        <f t="shared" si="43"/>
        <v>0</v>
      </c>
    </row>
    <row r="2787" spans="1:23" x14ac:dyDescent="0.25">
      <c r="A2787" s="1">
        <v>45121.347222222219</v>
      </c>
      <c r="B2787">
        <v>0</v>
      </c>
      <c r="C2787" t="s">
        <v>2807</v>
      </c>
      <c r="D2787">
        <v>2.6938179999999999E-2</v>
      </c>
      <c r="E2787">
        <v>2023</v>
      </c>
      <c r="F2787">
        <v>7</v>
      </c>
      <c r="G2787">
        <v>14</v>
      </c>
      <c r="H2787">
        <v>8</v>
      </c>
      <c r="I2787">
        <v>20</v>
      </c>
      <c r="J2787">
        <v>14</v>
      </c>
      <c r="K2787" s="2">
        <v>45121</v>
      </c>
      <c r="L2787" s="3">
        <v>0.34722222222222227</v>
      </c>
      <c r="M2787">
        <v>5</v>
      </c>
      <c r="N2787">
        <v>0.31360946133333301</v>
      </c>
      <c r="O2787">
        <v>0.32448818303240701</v>
      </c>
      <c r="P2787">
        <v>0.31959895583611098</v>
      </c>
      <c r="Q2787">
        <v>0.29467257253769802</v>
      </c>
      <c r="R2787">
        <v>0.28127898378174598</v>
      </c>
      <c r="S2787">
        <v>0</v>
      </c>
      <c r="T2787">
        <v>0</v>
      </c>
      <c r="U2787">
        <v>0</v>
      </c>
      <c r="V2787">
        <v>0</v>
      </c>
      <c r="W2787">
        <f t="shared" si="43"/>
        <v>0</v>
      </c>
    </row>
    <row r="2788" spans="1:23" x14ac:dyDescent="0.25">
      <c r="A2788" s="1">
        <v>45121.361805555556</v>
      </c>
      <c r="B2788">
        <v>0</v>
      </c>
      <c r="C2788" t="s">
        <v>2808</v>
      </c>
      <c r="D2788">
        <v>2.9050742000000001E-2</v>
      </c>
      <c r="E2788">
        <v>2023</v>
      </c>
      <c r="F2788">
        <v>7</v>
      </c>
      <c r="G2788">
        <v>14</v>
      </c>
      <c r="H2788">
        <v>8</v>
      </c>
      <c r="I2788">
        <v>41</v>
      </c>
      <c r="J2788">
        <v>2</v>
      </c>
      <c r="K2788" s="2">
        <v>45121</v>
      </c>
      <c r="L2788" s="3">
        <v>0.36180555555555555</v>
      </c>
      <c r="M2788">
        <v>5</v>
      </c>
      <c r="N2788">
        <v>0.31395370384722199</v>
      </c>
      <c r="O2788">
        <v>0.32525888449536999</v>
      </c>
      <c r="P2788">
        <v>0.31991420104444401</v>
      </c>
      <c r="Q2788">
        <v>0.29468058151785698</v>
      </c>
      <c r="R2788">
        <v>0.28134015071726098</v>
      </c>
      <c r="S2788">
        <v>0</v>
      </c>
      <c r="T2788">
        <v>0</v>
      </c>
      <c r="U2788">
        <v>0</v>
      </c>
      <c r="V2788">
        <v>0</v>
      </c>
      <c r="W2788">
        <f t="shared" si="43"/>
        <v>0</v>
      </c>
    </row>
    <row r="2789" spans="1:23" x14ac:dyDescent="0.25">
      <c r="A2789" s="1">
        <v>45121.375694444447</v>
      </c>
      <c r="B2789">
        <v>0</v>
      </c>
      <c r="C2789" t="s">
        <v>2809</v>
      </c>
      <c r="D2789">
        <v>2.5334125999999998E-2</v>
      </c>
      <c r="E2789">
        <v>2023</v>
      </c>
      <c r="F2789">
        <v>7</v>
      </c>
      <c r="G2789">
        <v>14</v>
      </c>
      <c r="H2789">
        <v>9</v>
      </c>
      <c r="I2789">
        <v>1</v>
      </c>
      <c r="J2789">
        <v>45</v>
      </c>
      <c r="K2789" s="2">
        <v>45121</v>
      </c>
      <c r="L2789" s="3">
        <v>0.3756944444444445</v>
      </c>
      <c r="M2789">
        <v>5</v>
      </c>
      <c r="N2789">
        <v>0.31690136023611098</v>
      </c>
      <c r="O2789">
        <v>0.32383736518981399</v>
      </c>
      <c r="P2789">
        <v>0.31949983303888801</v>
      </c>
      <c r="Q2789">
        <v>0.29427479039682503</v>
      </c>
      <c r="R2789">
        <v>0.28164873546428498</v>
      </c>
      <c r="S2789">
        <v>0</v>
      </c>
      <c r="T2789">
        <v>0</v>
      </c>
      <c r="U2789">
        <v>0</v>
      </c>
      <c r="V2789">
        <v>0</v>
      </c>
      <c r="W2789">
        <f t="shared" si="43"/>
        <v>0</v>
      </c>
    </row>
    <row r="2790" spans="1:23" x14ac:dyDescent="0.25">
      <c r="A2790" s="1">
        <v>45121.390277777777</v>
      </c>
      <c r="B2790">
        <v>0</v>
      </c>
      <c r="C2790" t="s">
        <v>2810</v>
      </c>
      <c r="D2790">
        <v>2.7471260000000001E-2</v>
      </c>
      <c r="E2790">
        <v>2023</v>
      </c>
      <c r="F2790">
        <v>7</v>
      </c>
      <c r="G2790">
        <v>14</v>
      </c>
      <c r="H2790">
        <v>9</v>
      </c>
      <c r="I2790">
        <v>22</v>
      </c>
      <c r="J2790">
        <v>28</v>
      </c>
      <c r="K2790" s="2">
        <v>45121</v>
      </c>
      <c r="L2790" s="3">
        <v>0.39027777777777778</v>
      </c>
      <c r="M2790">
        <v>5</v>
      </c>
      <c r="N2790">
        <v>0.31658797215277701</v>
      </c>
      <c r="O2790">
        <v>0.323366943009259</v>
      </c>
      <c r="P2790">
        <v>0.31926873826111102</v>
      </c>
      <c r="Q2790">
        <v>0.294259211936507</v>
      </c>
      <c r="R2790">
        <v>0.281536971099206</v>
      </c>
      <c r="S2790">
        <v>0</v>
      </c>
      <c r="T2790">
        <v>0</v>
      </c>
      <c r="U2790">
        <v>0</v>
      </c>
      <c r="V2790">
        <v>0</v>
      </c>
      <c r="W2790">
        <f t="shared" si="43"/>
        <v>0</v>
      </c>
    </row>
    <row r="2791" spans="1:23" x14ac:dyDescent="0.25">
      <c r="A2791" s="1">
        <v>45121.404861111114</v>
      </c>
      <c r="B2791">
        <v>0</v>
      </c>
      <c r="C2791" t="s">
        <v>2811</v>
      </c>
      <c r="D2791">
        <v>2.7002031999999999E-2</v>
      </c>
      <c r="E2791">
        <v>2023</v>
      </c>
      <c r="F2791">
        <v>7</v>
      </c>
      <c r="G2791">
        <v>14</v>
      </c>
      <c r="H2791">
        <v>9</v>
      </c>
      <c r="I2791">
        <v>43</v>
      </c>
      <c r="J2791">
        <v>17</v>
      </c>
      <c r="K2791" s="2">
        <v>45121</v>
      </c>
      <c r="L2791" s="3">
        <v>0.40486111111111112</v>
      </c>
      <c r="M2791">
        <v>5</v>
      </c>
      <c r="N2791">
        <v>0.31586586866666599</v>
      </c>
      <c r="O2791">
        <v>0.32487938975000002</v>
      </c>
      <c r="P2791">
        <v>0.32003449503055498</v>
      </c>
      <c r="Q2791">
        <v>0.293957841345238</v>
      </c>
      <c r="R2791">
        <v>0.28139312081051499</v>
      </c>
      <c r="S2791">
        <v>0</v>
      </c>
      <c r="T2791">
        <v>0</v>
      </c>
      <c r="U2791">
        <v>0</v>
      </c>
      <c r="V2791">
        <v>0</v>
      </c>
      <c r="W2791">
        <f t="shared" si="43"/>
        <v>0</v>
      </c>
    </row>
    <row r="2792" spans="1:23" x14ac:dyDescent="0.25">
      <c r="A2792" s="1">
        <v>45121.419444444444</v>
      </c>
      <c r="B2792">
        <v>0</v>
      </c>
      <c r="C2792" t="s">
        <v>2812</v>
      </c>
      <c r="D2792">
        <v>2.6650394000000001E-2</v>
      </c>
      <c r="E2792">
        <v>2023</v>
      </c>
      <c r="F2792">
        <v>7</v>
      </c>
      <c r="G2792">
        <v>14</v>
      </c>
      <c r="H2792">
        <v>10</v>
      </c>
      <c r="I2792">
        <v>4</v>
      </c>
      <c r="J2792">
        <v>17</v>
      </c>
      <c r="K2792" s="2">
        <v>45121</v>
      </c>
      <c r="L2792" s="3">
        <v>0.41944444444444445</v>
      </c>
      <c r="M2792">
        <v>5</v>
      </c>
      <c r="N2792">
        <v>0.31709136190277698</v>
      </c>
      <c r="O2792">
        <v>0.32501077557407398</v>
      </c>
      <c r="P2792">
        <v>0.32006410098611099</v>
      </c>
      <c r="Q2792">
        <v>0.29389660613492002</v>
      </c>
      <c r="R2792">
        <v>0.28106440089583301</v>
      </c>
      <c r="S2792">
        <v>0</v>
      </c>
      <c r="T2792">
        <v>0</v>
      </c>
      <c r="U2792">
        <v>0</v>
      </c>
      <c r="V2792">
        <v>0</v>
      </c>
      <c r="W2792">
        <f t="shared" si="43"/>
        <v>0</v>
      </c>
    </row>
    <row r="2793" spans="1:23" x14ac:dyDescent="0.25">
      <c r="A2793" s="1">
        <v>45121.434027777781</v>
      </c>
      <c r="B2793">
        <v>0</v>
      </c>
      <c r="C2793" t="s">
        <v>2813</v>
      </c>
      <c r="D2793">
        <v>3.1582786000000002E-2</v>
      </c>
      <c r="E2793">
        <v>2023</v>
      </c>
      <c r="F2793">
        <v>7</v>
      </c>
      <c r="G2793">
        <v>14</v>
      </c>
      <c r="H2793">
        <v>10</v>
      </c>
      <c r="I2793">
        <v>25</v>
      </c>
      <c r="J2793">
        <v>16</v>
      </c>
      <c r="K2793" s="2">
        <v>45121</v>
      </c>
      <c r="L2793" s="3">
        <v>0.43402777777777773</v>
      </c>
      <c r="M2793">
        <v>5</v>
      </c>
      <c r="N2793">
        <v>0.31364624769444399</v>
      </c>
      <c r="O2793">
        <v>0.325962788148148</v>
      </c>
      <c r="P2793">
        <v>0.32066342170000001</v>
      </c>
      <c r="Q2793">
        <v>0.29365279553769802</v>
      </c>
      <c r="R2793">
        <v>0.28087388683630898</v>
      </c>
      <c r="S2793">
        <v>0</v>
      </c>
      <c r="T2793">
        <v>0</v>
      </c>
      <c r="U2793">
        <v>0</v>
      </c>
      <c r="V2793">
        <v>0</v>
      </c>
      <c r="W2793">
        <f t="shared" si="43"/>
        <v>0</v>
      </c>
    </row>
    <row r="2794" spans="1:23" x14ac:dyDescent="0.25">
      <c r="A2794" s="1">
        <v>45121.447916666664</v>
      </c>
      <c r="B2794">
        <v>0</v>
      </c>
      <c r="C2794" t="s">
        <v>2814</v>
      </c>
      <c r="D2794">
        <v>3.1482734999999998E-2</v>
      </c>
      <c r="E2794">
        <v>2023</v>
      </c>
      <c r="F2794">
        <v>7</v>
      </c>
      <c r="G2794">
        <v>14</v>
      </c>
      <c r="H2794">
        <v>10</v>
      </c>
      <c r="I2794">
        <v>45</v>
      </c>
      <c r="J2794">
        <v>54</v>
      </c>
      <c r="K2794" s="2">
        <v>45121</v>
      </c>
      <c r="L2794" s="3">
        <v>0.44791666666666669</v>
      </c>
      <c r="M2794">
        <v>5</v>
      </c>
      <c r="N2794">
        <v>0.31189413331944399</v>
      </c>
      <c r="O2794">
        <v>0.330747487175925</v>
      </c>
      <c r="P2794">
        <v>0.32051969801944402</v>
      </c>
      <c r="Q2794">
        <v>0.29323780374206299</v>
      </c>
      <c r="R2794">
        <v>0.28060297759424602</v>
      </c>
      <c r="S2794">
        <v>0</v>
      </c>
      <c r="T2794">
        <v>0</v>
      </c>
      <c r="U2794">
        <v>0</v>
      </c>
      <c r="V2794">
        <v>0</v>
      </c>
      <c r="W2794">
        <f t="shared" si="43"/>
        <v>0</v>
      </c>
    </row>
    <row r="2795" spans="1:23" x14ac:dyDescent="0.25">
      <c r="A2795" s="1">
        <v>45121.462500000001</v>
      </c>
      <c r="B2795">
        <v>0</v>
      </c>
      <c r="C2795" t="s">
        <v>2815</v>
      </c>
      <c r="D2795">
        <v>3.4600288999999999E-2</v>
      </c>
      <c r="E2795">
        <v>2023</v>
      </c>
      <c r="F2795">
        <v>7</v>
      </c>
      <c r="G2795">
        <v>14</v>
      </c>
      <c r="H2795">
        <v>11</v>
      </c>
      <c r="I2795">
        <v>6</v>
      </c>
      <c r="J2795">
        <v>53</v>
      </c>
      <c r="K2795" s="2">
        <v>45121</v>
      </c>
      <c r="L2795" s="3">
        <v>0.46249999999999997</v>
      </c>
      <c r="M2795">
        <v>5</v>
      </c>
      <c r="N2795">
        <v>0.311447874513888</v>
      </c>
      <c r="O2795">
        <v>0.33163986981018501</v>
      </c>
      <c r="P2795">
        <v>0.32197326708611101</v>
      </c>
      <c r="Q2795">
        <v>0.293050512400793</v>
      </c>
      <c r="R2795">
        <v>0.28054819393948399</v>
      </c>
      <c r="S2795">
        <v>0</v>
      </c>
      <c r="T2795">
        <v>0</v>
      </c>
      <c r="U2795">
        <v>0</v>
      </c>
      <c r="V2795">
        <v>0</v>
      </c>
      <c r="W2795">
        <f t="shared" si="43"/>
        <v>0</v>
      </c>
    </row>
    <row r="2796" spans="1:23" x14ac:dyDescent="0.25">
      <c r="A2796" s="1">
        <v>45121.477083333331</v>
      </c>
      <c r="B2796">
        <v>0</v>
      </c>
      <c r="C2796" t="s">
        <v>2816</v>
      </c>
      <c r="D2796">
        <v>3.7233935000000003E-2</v>
      </c>
      <c r="E2796">
        <v>2023</v>
      </c>
      <c r="F2796">
        <v>7</v>
      </c>
      <c r="G2796">
        <v>14</v>
      </c>
      <c r="H2796">
        <v>11</v>
      </c>
      <c r="I2796">
        <v>27</v>
      </c>
      <c r="J2796">
        <v>52</v>
      </c>
      <c r="K2796" s="2">
        <v>45121</v>
      </c>
      <c r="L2796" s="3">
        <v>0.4770833333333333</v>
      </c>
      <c r="M2796">
        <v>5</v>
      </c>
      <c r="N2796">
        <v>0.30405867933333303</v>
      </c>
      <c r="O2796">
        <v>0.33195568665740699</v>
      </c>
      <c r="P2796">
        <v>0.32211212715833298</v>
      </c>
      <c r="Q2796">
        <v>0.29305381987301499</v>
      </c>
      <c r="R2796">
        <v>0.28037240060614999</v>
      </c>
      <c r="S2796">
        <v>0</v>
      </c>
      <c r="T2796">
        <v>0</v>
      </c>
      <c r="U2796">
        <v>0</v>
      </c>
      <c r="V2796">
        <v>0</v>
      </c>
      <c r="W2796">
        <f t="shared" si="43"/>
        <v>0</v>
      </c>
    </row>
    <row r="2797" spans="1:23" x14ac:dyDescent="0.25">
      <c r="A2797" s="1">
        <v>45121.491666666669</v>
      </c>
      <c r="B2797">
        <v>0</v>
      </c>
      <c r="C2797" t="s">
        <v>2817</v>
      </c>
      <c r="D2797">
        <v>3.8034612000000002E-2</v>
      </c>
      <c r="E2797">
        <v>2023</v>
      </c>
      <c r="F2797">
        <v>7</v>
      </c>
      <c r="G2797">
        <v>14</v>
      </c>
      <c r="H2797">
        <v>11</v>
      </c>
      <c r="I2797">
        <v>48</v>
      </c>
      <c r="J2797">
        <v>35</v>
      </c>
      <c r="K2797" s="2">
        <v>45121</v>
      </c>
      <c r="L2797" s="3">
        <v>0.4916666666666667</v>
      </c>
      <c r="M2797">
        <v>5</v>
      </c>
      <c r="N2797">
        <v>0.30049141352777697</v>
      </c>
      <c r="O2797">
        <v>0.33571931022222201</v>
      </c>
      <c r="P2797">
        <v>0.32220301954999903</v>
      </c>
      <c r="Q2797">
        <v>0.29213446645238</v>
      </c>
      <c r="R2797">
        <v>0.28021870653472197</v>
      </c>
      <c r="S2797">
        <v>0</v>
      </c>
      <c r="T2797">
        <v>0</v>
      </c>
      <c r="U2797">
        <v>0</v>
      </c>
      <c r="V2797">
        <v>0</v>
      </c>
      <c r="W2797">
        <f t="shared" si="43"/>
        <v>0</v>
      </c>
    </row>
    <row r="2798" spans="1:23" x14ac:dyDescent="0.25">
      <c r="A2798" s="1">
        <v>45121.506249999999</v>
      </c>
      <c r="B2798">
        <v>0</v>
      </c>
      <c r="C2798" t="s">
        <v>2818</v>
      </c>
      <c r="D2798">
        <v>0.38586279899999998</v>
      </c>
      <c r="E2798">
        <v>2023</v>
      </c>
      <c r="F2798">
        <v>7</v>
      </c>
      <c r="G2798">
        <v>14</v>
      </c>
      <c r="H2798">
        <v>12</v>
      </c>
      <c r="I2798">
        <v>9</v>
      </c>
      <c r="J2798">
        <v>13</v>
      </c>
      <c r="K2798" s="2">
        <v>45121</v>
      </c>
      <c r="L2798" s="3">
        <v>0.50624999999999998</v>
      </c>
      <c r="M2798">
        <v>5</v>
      </c>
      <c r="N2798">
        <v>0.28984714104166598</v>
      </c>
      <c r="O2798">
        <v>0.33562967007407402</v>
      </c>
      <c r="P2798">
        <v>0.32157178243611101</v>
      </c>
      <c r="Q2798">
        <v>0.29258139693055502</v>
      </c>
      <c r="R2798">
        <v>0.28011607974206298</v>
      </c>
      <c r="S2798">
        <v>0</v>
      </c>
      <c r="T2798">
        <v>0</v>
      </c>
      <c r="U2798">
        <v>0</v>
      </c>
      <c r="V2798">
        <v>0</v>
      </c>
      <c r="W2798">
        <f t="shared" si="43"/>
        <v>0</v>
      </c>
    </row>
    <row r="2799" spans="1:23" x14ac:dyDescent="0.25">
      <c r="A2799" s="1">
        <v>45121.520833333336</v>
      </c>
      <c r="B2799">
        <v>0</v>
      </c>
      <c r="C2799" t="s">
        <v>2819</v>
      </c>
      <c r="D2799">
        <v>0.45350250199999997</v>
      </c>
      <c r="E2799">
        <v>2023</v>
      </c>
      <c r="F2799">
        <v>7</v>
      </c>
      <c r="G2799">
        <v>14</v>
      </c>
      <c r="H2799">
        <v>12</v>
      </c>
      <c r="I2799">
        <v>30</v>
      </c>
      <c r="J2799">
        <v>25</v>
      </c>
      <c r="K2799" s="2">
        <v>45121</v>
      </c>
      <c r="L2799" s="3">
        <v>0.52083333333333337</v>
      </c>
      <c r="M2799">
        <v>5</v>
      </c>
      <c r="N2799">
        <v>0.28418762711111101</v>
      </c>
      <c r="O2799">
        <v>0.33594898928240702</v>
      </c>
      <c r="P2799">
        <v>0.32146433771388799</v>
      </c>
      <c r="Q2799">
        <v>0.29285979328373002</v>
      </c>
      <c r="R2799">
        <v>0.279914219894841</v>
      </c>
      <c r="S2799">
        <v>0</v>
      </c>
      <c r="T2799">
        <v>0</v>
      </c>
      <c r="U2799">
        <v>0</v>
      </c>
      <c r="V2799">
        <v>0</v>
      </c>
      <c r="W2799">
        <f t="shared" si="43"/>
        <v>0</v>
      </c>
    </row>
    <row r="2800" spans="1:23" x14ac:dyDescent="0.25">
      <c r="A2800" s="1">
        <v>45121.535416666666</v>
      </c>
      <c r="B2800">
        <v>0</v>
      </c>
      <c r="C2800" t="s">
        <v>2820</v>
      </c>
      <c r="D2800">
        <v>0.13959597900000001</v>
      </c>
      <c r="E2800">
        <v>2023</v>
      </c>
      <c r="F2800">
        <v>7</v>
      </c>
      <c r="G2800">
        <v>14</v>
      </c>
      <c r="H2800">
        <v>12</v>
      </c>
      <c r="I2800">
        <v>51</v>
      </c>
      <c r="J2800">
        <v>22</v>
      </c>
      <c r="K2800" s="2">
        <v>45121</v>
      </c>
      <c r="L2800" s="3">
        <v>0.53541666666666665</v>
      </c>
      <c r="M2800">
        <v>5</v>
      </c>
      <c r="N2800">
        <v>0.28923920879166598</v>
      </c>
      <c r="O2800">
        <v>0.33577989901388799</v>
      </c>
      <c r="P2800">
        <v>0.32154043119166598</v>
      </c>
      <c r="Q2800">
        <v>0.292945454125</v>
      </c>
      <c r="R2800">
        <v>0.279904686182539</v>
      </c>
      <c r="S2800">
        <v>0</v>
      </c>
      <c r="T2800">
        <v>0</v>
      </c>
      <c r="U2800">
        <v>0</v>
      </c>
      <c r="V2800">
        <v>0</v>
      </c>
      <c r="W2800">
        <f t="shared" si="43"/>
        <v>0</v>
      </c>
    </row>
    <row r="2801" spans="1:23" x14ac:dyDescent="0.25">
      <c r="A2801" s="1">
        <v>45121.55</v>
      </c>
      <c r="B2801">
        <v>0</v>
      </c>
      <c r="C2801" t="s">
        <v>2821</v>
      </c>
      <c r="D2801">
        <v>0.217173177</v>
      </c>
      <c r="E2801">
        <v>2023</v>
      </c>
      <c r="F2801">
        <v>7</v>
      </c>
      <c r="G2801">
        <v>14</v>
      </c>
      <c r="H2801">
        <v>13</v>
      </c>
      <c r="I2801">
        <v>12</v>
      </c>
      <c r="J2801">
        <v>4</v>
      </c>
      <c r="K2801" s="2">
        <v>45121</v>
      </c>
      <c r="L2801" s="3">
        <v>0.54999999999999993</v>
      </c>
      <c r="M2801">
        <v>5</v>
      </c>
      <c r="N2801">
        <v>0.28660664965277699</v>
      </c>
      <c r="O2801">
        <v>0.33596532001851798</v>
      </c>
      <c r="P2801">
        <v>0.32004877137499999</v>
      </c>
      <c r="Q2801">
        <v>0.29315076201984103</v>
      </c>
      <c r="R2801">
        <v>0.27989556009821398</v>
      </c>
      <c r="S2801">
        <v>0</v>
      </c>
      <c r="T2801">
        <v>0</v>
      </c>
      <c r="U2801">
        <v>0</v>
      </c>
      <c r="V2801">
        <v>0</v>
      </c>
      <c r="W2801">
        <f t="shared" si="43"/>
        <v>0</v>
      </c>
    </row>
    <row r="2802" spans="1:23" x14ac:dyDescent="0.25">
      <c r="A2802" s="1">
        <v>45121.564583333333</v>
      </c>
      <c r="B2802">
        <v>0</v>
      </c>
      <c r="C2802" t="s">
        <v>2822</v>
      </c>
      <c r="D2802">
        <v>0.487568636</v>
      </c>
      <c r="E2802">
        <v>2023</v>
      </c>
      <c r="F2802">
        <v>7</v>
      </c>
      <c r="G2802">
        <v>14</v>
      </c>
      <c r="H2802">
        <v>13</v>
      </c>
      <c r="I2802">
        <v>33</v>
      </c>
      <c r="J2802">
        <v>6</v>
      </c>
      <c r="K2802" s="2">
        <v>45121</v>
      </c>
      <c r="L2802" s="3">
        <v>0.56458333333333333</v>
      </c>
      <c r="M2802">
        <v>5</v>
      </c>
      <c r="N2802">
        <v>0.29307770840277703</v>
      </c>
      <c r="O2802">
        <v>0.33862986165277698</v>
      </c>
      <c r="P2802">
        <v>0.32007114062499997</v>
      </c>
      <c r="Q2802">
        <v>0.29295700541865</v>
      </c>
      <c r="R2802">
        <v>0.27988605198015798</v>
      </c>
      <c r="S2802">
        <v>0</v>
      </c>
      <c r="T2802">
        <v>0</v>
      </c>
      <c r="U2802">
        <v>0</v>
      </c>
      <c r="V2802">
        <v>0</v>
      </c>
      <c r="W2802">
        <f t="shared" si="43"/>
        <v>0</v>
      </c>
    </row>
    <row r="2803" spans="1:23" x14ac:dyDescent="0.25">
      <c r="A2803" s="1">
        <v>45121.578472222223</v>
      </c>
      <c r="B2803">
        <v>0</v>
      </c>
      <c r="C2803" t="s">
        <v>2823</v>
      </c>
      <c r="D2803">
        <v>0.51534245099999998</v>
      </c>
      <c r="E2803">
        <v>2023</v>
      </c>
      <c r="F2803">
        <v>7</v>
      </c>
      <c r="G2803">
        <v>14</v>
      </c>
      <c r="H2803">
        <v>13</v>
      </c>
      <c r="I2803">
        <v>53</v>
      </c>
      <c r="J2803">
        <v>44</v>
      </c>
      <c r="K2803" s="2">
        <v>45121</v>
      </c>
      <c r="L2803" s="3">
        <v>0.57847222222222217</v>
      </c>
      <c r="M2803">
        <v>5</v>
      </c>
      <c r="N2803">
        <v>0.29875310172222203</v>
      </c>
      <c r="O2803">
        <v>0.33125452218981399</v>
      </c>
      <c r="P2803">
        <v>0.320648656286111</v>
      </c>
      <c r="Q2803">
        <v>0.29295041612698403</v>
      </c>
      <c r="R2803">
        <v>0.27985866816666599</v>
      </c>
      <c r="S2803">
        <v>0</v>
      </c>
      <c r="T2803">
        <v>0</v>
      </c>
      <c r="U2803">
        <v>0</v>
      </c>
      <c r="V2803">
        <v>0</v>
      </c>
      <c r="W2803">
        <f t="shared" si="43"/>
        <v>0</v>
      </c>
    </row>
    <row r="2804" spans="1:23" x14ac:dyDescent="0.25">
      <c r="A2804" s="1">
        <v>45121.593055555553</v>
      </c>
      <c r="B2804">
        <v>0</v>
      </c>
      <c r="C2804" t="s">
        <v>2824</v>
      </c>
      <c r="D2804">
        <v>0.12343430599999999</v>
      </c>
      <c r="E2804">
        <v>2023</v>
      </c>
      <c r="F2804">
        <v>7</v>
      </c>
      <c r="G2804">
        <v>14</v>
      </c>
      <c r="H2804">
        <v>14</v>
      </c>
      <c r="I2804">
        <v>14</v>
      </c>
      <c r="J2804">
        <v>24</v>
      </c>
      <c r="K2804" s="2">
        <v>45121</v>
      </c>
      <c r="L2804" s="3">
        <v>0.59305555555555556</v>
      </c>
      <c r="M2804">
        <v>5</v>
      </c>
      <c r="N2804">
        <v>0.29811440144444401</v>
      </c>
      <c r="O2804">
        <v>0.32989115686574</v>
      </c>
      <c r="P2804">
        <v>0.32087040104999998</v>
      </c>
      <c r="Q2804">
        <v>0.29295981151984102</v>
      </c>
      <c r="R2804">
        <v>0.28042248848908702</v>
      </c>
      <c r="S2804">
        <v>0</v>
      </c>
      <c r="T2804">
        <v>0</v>
      </c>
      <c r="U2804">
        <v>0</v>
      </c>
      <c r="V2804">
        <v>0</v>
      </c>
      <c r="W2804">
        <f t="shared" si="43"/>
        <v>0</v>
      </c>
    </row>
    <row r="2805" spans="1:23" x14ac:dyDescent="0.25">
      <c r="A2805" s="1">
        <v>45121.607638888891</v>
      </c>
      <c r="B2805">
        <v>0</v>
      </c>
      <c r="C2805" t="s">
        <v>2825</v>
      </c>
      <c r="D2805">
        <v>0.161230031</v>
      </c>
      <c r="E2805">
        <v>2023</v>
      </c>
      <c r="F2805">
        <v>7</v>
      </c>
      <c r="G2805">
        <v>14</v>
      </c>
      <c r="H2805">
        <v>14</v>
      </c>
      <c r="I2805">
        <v>35</v>
      </c>
      <c r="J2805">
        <v>24</v>
      </c>
      <c r="K2805" s="2">
        <v>45121</v>
      </c>
      <c r="L2805" s="3">
        <v>0.60763888888888895</v>
      </c>
      <c r="M2805">
        <v>5</v>
      </c>
      <c r="N2805">
        <v>0.30375130362499903</v>
      </c>
      <c r="O2805">
        <v>0.32925645432870299</v>
      </c>
      <c r="P2805">
        <v>0.320316365041666</v>
      </c>
      <c r="Q2805">
        <v>0.29297312310714202</v>
      </c>
      <c r="R2805">
        <v>0.280882249082341</v>
      </c>
      <c r="S2805">
        <v>0</v>
      </c>
      <c r="T2805">
        <v>0</v>
      </c>
      <c r="U2805">
        <v>0</v>
      </c>
      <c r="V2805">
        <v>0</v>
      </c>
      <c r="W2805">
        <f t="shared" si="43"/>
        <v>0</v>
      </c>
    </row>
    <row r="2806" spans="1:23" x14ac:dyDescent="0.25">
      <c r="A2806" s="1">
        <v>45121.62222222222</v>
      </c>
      <c r="B2806">
        <v>0</v>
      </c>
      <c r="C2806" t="s">
        <v>2826</v>
      </c>
      <c r="D2806">
        <v>0.24718140799999999</v>
      </c>
      <c r="E2806">
        <v>2023</v>
      </c>
      <c r="F2806">
        <v>7</v>
      </c>
      <c r="G2806">
        <v>14</v>
      </c>
      <c r="H2806">
        <v>14</v>
      </c>
      <c r="I2806">
        <v>56</v>
      </c>
      <c r="J2806">
        <v>19</v>
      </c>
      <c r="K2806" s="2">
        <v>45121</v>
      </c>
      <c r="L2806" s="3">
        <v>0.62222222222222223</v>
      </c>
      <c r="M2806">
        <v>5</v>
      </c>
      <c r="N2806">
        <v>0.30875071834722201</v>
      </c>
      <c r="O2806">
        <v>0.33079765784259202</v>
      </c>
      <c r="P2806">
        <v>0.32016290580277701</v>
      </c>
      <c r="Q2806">
        <v>0.293607253716269</v>
      </c>
      <c r="R2806">
        <v>0.28163736202380901</v>
      </c>
      <c r="S2806">
        <v>0</v>
      </c>
      <c r="T2806">
        <v>0</v>
      </c>
      <c r="U2806">
        <v>0</v>
      </c>
      <c r="V2806">
        <v>0</v>
      </c>
      <c r="W2806">
        <f t="shared" si="43"/>
        <v>0</v>
      </c>
    </row>
    <row r="2807" spans="1:23" x14ac:dyDescent="0.25">
      <c r="A2807" s="1">
        <v>45121.636111111111</v>
      </c>
      <c r="B2807">
        <v>0</v>
      </c>
      <c r="C2807" t="s">
        <v>2827</v>
      </c>
      <c r="D2807">
        <v>0.31567803700000002</v>
      </c>
      <c r="E2807">
        <v>2023</v>
      </c>
      <c r="F2807">
        <v>7</v>
      </c>
      <c r="G2807">
        <v>14</v>
      </c>
      <c r="H2807">
        <v>15</v>
      </c>
      <c r="I2807">
        <v>16</v>
      </c>
      <c r="J2807">
        <v>55</v>
      </c>
      <c r="K2807" s="2">
        <v>45121</v>
      </c>
      <c r="L2807" s="3">
        <v>0.63611111111111118</v>
      </c>
      <c r="M2807">
        <v>5</v>
      </c>
      <c r="N2807">
        <v>0.30234712155555499</v>
      </c>
      <c r="O2807">
        <v>0.33188161750925899</v>
      </c>
      <c r="P2807">
        <v>0.31962726094722199</v>
      </c>
      <c r="Q2807">
        <v>0.293925754962301</v>
      </c>
      <c r="R2807">
        <v>0.28157435859226099</v>
      </c>
      <c r="S2807">
        <v>0</v>
      </c>
      <c r="T2807">
        <v>0</v>
      </c>
      <c r="U2807">
        <v>0</v>
      </c>
      <c r="V2807">
        <v>0</v>
      </c>
      <c r="W2807">
        <f t="shared" si="43"/>
        <v>0</v>
      </c>
    </row>
    <row r="2808" spans="1:23" x14ac:dyDescent="0.25">
      <c r="A2808" s="1">
        <v>45121.650694444441</v>
      </c>
      <c r="B2808">
        <v>0</v>
      </c>
      <c r="C2808" t="s">
        <v>2828</v>
      </c>
      <c r="D2808">
        <v>0.28718019099999997</v>
      </c>
      <c r="E2808">
        <v>2023</v>
      </c>
      <c r="F2808">
        <v>7</v>
      </c>
      <c r="G2808">
        <v>14</v>
      </c>
      <c r="H2808">
        <v>15</v>
      </c>
      <c r="I2808">
        <v>37</v>
      </c>
      <c r="J2808">
        <v>45</v>
      </c>
      <c r="K2808" s="2">
        <v>45121</v>
      </c>
      <c r="L2808" s="3">
        <v>0.65069444444444446</v>
      </c>
      <c r="M2808">
        <v>5</v>
      </c>
      <c r="N2808">
        <v>0.30048881819444401</v>
      </c>
      <c r="O2808">
        <v>0.335183327796296</v>
      </c>
      <c r="P2808">
        <v>0.32045315638888799</v>
      </c>
      <c r="Q2808">
        <v>0.29446256534722198</v>
      </c>
      <c r="R2808">
        <v>0.28130567221031699</v>
      </c>
      <c r="S2808">
        <v>0</v>
      </c>
      <c r="T2808">
        <v>0</v>
      </c>
      <c r="U2808">
        <v>0</v>
      </c>
      <c r="V2808">
        <v>0</v>
      </c>
      <c r="W2808">
        <f t="shared" si="43"/>
        <v>0</v>
      </c>
    </row>
    <row r="2809" spans="1:23" x14ac:dyDescent="0.25">
      <c r="A2809" s="1">
        <v>45121.665277777778</v>
      </c>
      <c r="B2809">
        <v>0</v>
      </c>
      <c r="C2809" t="s">
        <v>2829</v>
      </c>
      <c r="D2809">
        <v>0.90184166399999999</v>
      </c>
      <c r="E2809">
        <v>2023</v>
      </c>
      <c r="F2809">
        <v>7</v>
      </c>
      <c r="G2809">
        <v>14</v>
      </c>
      <c r="H2809">
        <v>15</v>
      </c>
      <c r="I2809">
        <v>58</v>
      </c>
      <c r="J2809">
        <v>21</v>
      </c>
      <c r="K2809" s="2">
        <v>45121</v>
      </c>
      <c r="L2809" s="3">
        <v>0.66527777777777775</v>
      </c>
      <c r="M2809">
        <v>5</v>
      </c>
      <c r="N2809">
        <v>0.30412030443055499</v>
      </c>
      <c r="O2809">
        <v>0.335262436518518</v>
      </c>
      <c r="P2809">
        <v>0.321297115405555</v>
      </c>
      <c r="Q2809">
        <v>0.29461733222817399</v>
      </c>
      <c r="R2809">
        <v>0.28076929012400798</v>
      </c>
      <c r="S2809">
        <v>0</v>
      </c>
      <c r="T2809">
        <v>0</v>
      </c>
      <c r="U2809">
        <v>0</v>
      </c>
      <c r="V2809">
        <v>0</v>
      </c>
      <c r="W2809">
        <f t="shared" si="43"/>
        <v>0</v>
      </c>
    </row>
    <row r="2810" spans="1:23" x14ac:dyDescent="0.25">
      <c r="A2810" s="1">
        <v>45121.679861111108</v>
      </c>
      <c r="B2810">
        <v>0</v>
      </c>
      <c r="C2810" t="s">
        <v>2830</v>
      </c>
      <c r="D2810">
        <v>0.94004136800000004</v>
      </c>
      <c r="E2810">
        <v>2023</v>
      </c>
      <c r="F2810">
        <v>7</v>
      </c>
      <c r="G2810">
        <v>14</v>
      </c>
      <c r="H2810">
        <v>16</v>
      </c>
      <c r="I2810">
        <v>19</v>
      </c>
      <c r="J2810">
        <v>5</v>
      </c>
      <c r="K2810" s="2">
        <v>45121</v>
      </c>
      <c r="L2810" s="3">
        <v>0.67986111111111114</v>
      </c>
      <c r="M2810">
        <v>5</v>
      </c>
      <c r="N2810">
        <v>0.30214980055555501</v>
      </c>
      <c r="O2810">
        <v>0.33397305814351802</v>
      </c>
      <c r="P2810">
        <v>0.32184566377777701</v>
      </c>
      <c r="Q2810">
        <v>0.29484252155357099</v>
      </c>
      <c r="R2810">
        <v>0.281070818949404</v>
      </c>
      <c r="S2810" s="4">
        <v>1</v>
      </c>
      <c r="T2810">
        <v>0</v>
      </c>
      <c r="U2810">
        <v>0</v>
      </c>
      <c r="V2810">
        <v>0</v>
      </c>
      <c r="W2810">
        <f t="shared" si="43"/>
        <v>1</v>
      </c>
    </row>
    <row r="2811" spans="1:23" x14ac:dyDescent="0.25">
      <c r="A2811" s="1">
        <v>45121.694444444445</v>
      </c>
      <c r="B2811">
        <v>0</v>
      </c>
      <c r="C2811" t="s">
        <v>2831</v>
      </c>
      <c r="D2811">
        <v>0.303525357</v>
      </c>
      <c r="E2811">
        <v>2023</v>
      </c>
      <c r="F2811">
        <v>7</v>
      </c>
      <c r="G2811">
        <v>14</v>
      </c>
      <c r="H2811">
        <v>16</v>
      </c>
      <c r="I2811">
        <v>40</v>
      </c>
      <c r="J2811">
        <v>3</v>
      </c>
      <c r="K2811" s="2">
        <v>45121</v>
      </c>
      <c r="L2811" s="3">
        <v>0.69444444444444453</v>
      </c>
      <c r="M2811">
        <v>5</v>
      </c>
      <c r="N2811">
        <v>0.29838782520833301</v>
      </c>
      <c r="O2811">
        <v>0.33255913063888798</v>
      </c>
      <c r="P2811">
        <v>0.32208255535833302</v>
      </c>
      <c r="Q2811">
        <v>0.29512589599404698</v>
      </c>
      <c r="R2811">
        <v>0.28111989003075399</v>
      </c>
      <c r="S2811">
        <v>0</v>
      </c>
      <c r="T2811">
        <v>0</v>
      </c>
      <c r="U2811">
        <v>0</v>
      </c>
      <c r="V2811">
        <v>0</v>
      </c>
      <c r="W2811">
        <f t="shared" si="43"/>
        <v>0</v>
      </c>
    </row>
    <row r="2812" spans="1:23" x14ac:dyDescent="0.25">
      <c r="A2812" s="1">
        <v>45121.708333333336</v>
      </c>
      <c r="B2812">
        <v>0</v>
      </c>
      <c r="C2812" t="s">
        <v>2832</v>
      </c>
      <c r="D2812">
        <v>9.4598331999999993E-2</v>
      </c>
      <c r="E2812">
        <v>2023</v>
      </c>
      <c r="F2812">
        <v>7</v>
      </c>
      <c r="G2812">
        <v>14</v>
      </c>
      <c r="H2812">
        <v>17</v>
      </c>
      <c r="I2812">
        <v>0</v>
      </c>
      <c r="J2812">
        <v>43</v>
      </c>
      <c r="K2812" s="2">
        <v>45121</v>
      </c>
      <c r="L2812" s="3">
        <v>0.70833333333333337</v>
      </c>
      <c r="M2812">
        <v>5</v>
      </c>
      <c r="N2812">
        <v>0.29836073658333301</v>
      </c>
      <c r="O2812">
        <v>0.33160029799537</v>
      </c>
      <c r="P2812">
        <v>0.32273661208611099</v>
      </c>
      <c r="Q2812">
        <v>0.29540505528571398</v>
      </c>
      <c r="R2812">
        <v>0.28094827197817401</v>
      </c>
      <c r="S2812">
        <v>0</v>
      </c>
      <c r="T2812">
        <v>0</v>
      </c>
      <c r="U2812">
        <v>0</v>
      </c>
      <c r="V2812">
        <v>0</v>
      </c>
      <c r="W2812">
        <f t="shared" si="43"/>
        <v>0</v>
      </c>
    </row>
    <row r="2813" spans="1:23" x14ac:dyDescent="0.25">
      <c r="A2813" s="1">
        <v>45121.722916666666</v>
      </c>
      <c r="B2813">
        <v>0</v>
      </c>
      <c r="C2813" t="s">
        <v>2833</v>
      </c>
      <c r="D2813">
        <v>0.28163317599999999</v>
      </c>
      <c r="E2813">
        <v>2023</v>
      </c>
      <c r="F2813">
        <v>7</v>
      </c>
      <c r="G2813">
        <v>14</v>
      </c>
      <c r="H2813">
        <v>17</v>
      </c>
      <c r="I2813">
        <v>21</v>
      </c>
      <c r="J2813">
        <v>38</v>
      </c>
      <c r="K2813" s="2">
        <v>45121</v>
      </c>
      <c r="L2813" s="3">
        <v>0.72291666666666676</v>
      </c>
      <c r="M2813">
        <v>5</v>
      </c>
      <c r="N2813">
        <v>0.29764533983333302</v>
      </c>
      <c r="O2813">
        <v>0.334064361319444</v>
      </c>
      <c r="P2813">
        <v>0.322530035075</v>
      </c>
      <c r="Q2813">
        <v>0.29625714087301502</v>
      </c>
      <c r="R2813">
        <v>0.28027589629265798</v>
      </c>
      <c r="S2813">
        <v>0</v>
      </c>
      <c r="T2813">
        <v>0</v>
      </c>
      <c r="U2813">
        <v>0</v>
      </c>
      <c r="V2813">
        <v>0</v>
      </c>
      <c r="W2813">
        <f t="shared" si="43"/>
        <v>0</v>
      </c>
    </row>
    <row r="2814" spans="1:23" x14ac:dyDescent="0.25">
      <c r="A2814" s="1">
        <v>45121.737500000003</v>
      </c>
      <c r="B2814">
        <v>0</v>
      </c>
      <c r="C2814" t="s">
        <v>2834</v>
      </c>
      <c r="D2814">
        <v>7.7382372000000005E-2</v>
      </c>
      <c r="E2814">
        <v>2023</v>
      </c>
      <c r="F2814">
        <v>7</v>
      </c>
      <c r="G2814">
        <v>14</v>
      </c>
      <c r="H2814">
        <v>17</v>
      </c>
      <c r="I2814">
        <v>42</v>
      </c>
      <c r="J2814">
        <v>39</v>
      </c>
      <c r="K2814" s="2">
        <v>45121</v>
      </c>
      <c r="L2814" s="3">
        <v>0.73749999999999993</v>
      </c>
      <c r="M2814">
        <v>5</v>
      </c>
      <c r="N2814">
        <v>0.29273115875</v>
      </c>
      <c r="O2814">
        <v>0.33199289356018502</v>
      </c>
      <c r="P2814">
        <v>0.32340586505277702</v>
      </c>
      <c r="Q2814">
        <v>0.29638099200793599</v>
      </c>
      <c r="R2814">
        <v>0.28017528327678498</v>
      </c>
      <c r="S2814">
        <v>0</v>
      </c>
      <c r="T2814">
        <v>0</v>
      </c>
      <c r="U2814">
        <v>0</v>
      </c>
      <c r="V2814">
        <v>0</v>
      </c>
      <c r="W2814">
        <f t="shared" si="43"/>
        <v>0</v>
      </c>
    </row>
    <row r="2815" spans="1:23" x14ac:dyDescent="0.25">
      <c r="A2815" s="1">
        <v>45121.752083333333</v>
      </c>
      <c r="B2815">
        <v>0</v>
      </c>
      <c r="C2815" t="s">
        <v>2835</v>
      </c>
      <c r="D2815">
        <v>0.31244810200000001</v>
      </c>
      <c r="E2815">
        <v>2023</v>
      </c>
      <c r="F2815">
        <v>7</v>
      </c>
      <c r="G2815">
        <v>14</v>
      </c>
      <c r="H2815">
        <v>18</v>
      </c>
      <c r="I2815">
        <v>3</v>
      </c>
      <c r="J2815">
        <v>16</v>
      </c>
      <c r="K2815" s="2">
        <v>45121</v>
      </c>
      <c r="L2815" s="3">
        <v>0.75208333333333333</v>
      </c>
      <c r="M2815">
        <v>5</v>
      </c>
      <c r="N2815">
        <v>0.29394059952777701</v>
      </c>
      <c r="O2815">
        <v>0.33095880158333302</v>
      </c>
      <c r="P2815">
        <v>0.32543533133055502</v>
      </c>
      <c r="Q2815">
        <v>0.296758537281746</v>
      </c>
      <c r="R2815">
        <v>0.27990177599404698</v>
      </c>
      <c r="S2815">
        <v>0</v>
      </c>
      <c r="T2815">
        <v>0</v>
      </c>
      <c r="U2815">
        <v>0</v>
      </c>
      <c r="V2815">
        <v>0</v>
      </c>
      <c r="W2815">
        <f t="shared" si="43"/>
        <v>0</v>
      </c>
    </row>
    <row r="2816" spans="1:23" x14ac:dyDescent="0.25">
      <c r="A2816" s="1">
        <v>45121.76666666667</v>
      </c>
      <c r="B2816">
        <v>0</v>
      </c>
      <c r="C2816" t="s">
        <v>2836</v>
      </c>
      <c r="D2816">
        <v>0.234628165</v>
      </c>
      <c r="E2816">
        <v>2023</v>
      </c>
      <c r="F2816">
        <v>7</v>
      </c>
      <c r="G2816">
        <v>14</v>
      </c>
      <c r="H2816">
        <v>18</v>
      </c>
      <c r="I2816">
        <v>24</v>
      </c>
      <c r="J2816">
        <v>10</v>
      </c>
      <c r="K2816" s="2">
        <v>45121</v>
      </c>
      <c r="L2816" s="3">
        <v>0.76666666666666661</v>
      </c>
      <c r="M2816">
        <v>5</v>
      </c>
      <c r="N2816">
        <v>0.29438031376388801</v>
      </c>
      <c r="O2816">
        <v>0.33122569009722203</v>
      </c>
      <c r="P2816">
        <v>0.32615257006666598</v>
      </c>
      <c r="Q2816">
        <v>0.296736172545634</v>
      </c>
      <c r="R2816">
        <v>0.27959324654166601</v>
      </c>
      <c r="S2816">
        <v>0</v>
      </c>
      <c r="T2816">
        <v>0</v>
      </c>
      <c r="U2816">
        <v>0</v>
      </c>
      <c r="V2816">
        <v>0</v>
      </c>
      <c r="W2816">
        <f t="shared" si="43"/>
        <v>0</v>
      </c>
    </row>
    <row r="2817" spans="1:23" x14ac:dyDescent="0.25">
      <c r="A2817" s="1">
        <v>45121.780555555553</v>
      </c>
      <c r="B2817">
        <v>0</v>
      </c>
      <c r="C2817" t="s">
        <v>2837</v>
      </c>
      <c r="D2817">
        <v>0.15886757100000001</v>
      </c>
      <c r="E2817">
        <v>2023</v>
      </c>
      <c r="F2817">
        <v>7</v>
      </c>
      <c r="G2817">
        <v>14</v>
      </c>
      <c r="H2817">
        <v>18</v>
      </c>
      <c r="I2817">
        <v>44</v>
      </c>
      <c r="J2817">
        <v>57</v>
      </c>
      <c r="K2817" s="2">
        <v>45121</v>
      </c>
      <c r="L2817" s="3">
        <v>0.78055555555555556</v>
      </c>
      <c r="M2817">
        <v>5</v>
      </c>
      <c r="N2817">
        <v>0.29291845912499997</v>
      </c>
      <c r="O2817">
        <v>0.33305119366666602</v>
      </c>
      <c r="P2817">
        <v>0.32577252103333298</v>
      </c>
      <c r="Q2817">
        <v>0.29670241585912699</v>
      </c>
      <c r="R2817">
        <v>0.27913744064880902</v>
      </c>
      <c r="S2817">
        <v>0</v>
      </c>
      <c r="T2817">
        <v>0</v>
      </c>
      <c r="U2817">
        <v>0</v>
      </c>
      <c r="V2817">
        <v>0</v>
      </c>
      <c r="W2817">
        <f t="shared" si="43"/>
        <v>0</v>
      </c>
    </row>
    <row r="2818" spans="1:23" x14ac:dyDescent="0.25">
      <c r="A2818" s="1">
        <v>45121.795138888891</v>
      </c>
      <c r="B2818">
        <v>0</v>
      </c>
      <c r="C2818" t="s">
        <v>2838</v>
      </c>
      <c r="D2818">
        <v>0.207256049</v>
      </c>
      <c r="E2818">
        <v>2023</v>
      </c>
      <c r="F2818">
        <v>7</v>
      </c>
      <c r="G2818">
        <v>14</v>
      </c>
      <c r="H2818">
        <v>19</v>
      </c>
      <c r="I2818">
        <v>5</v>
      </c>
      <c r="J2818">
        <v>46</v>
      </c>
      <c r="K2818" s="2">
        <v>45121</v>
      </c>
      <c r="L2818" s="3">
        <v>0.79513888888888884</v>
      </c>
      <c r="M2818">
        <v>5</v>
      </c>
      <c r="N2818">
        <v>0.28421670779166602</v>
      </c>
      <c r="O2818">
        <v>0.33573022946296199</v>
      </c>
      <c r="P2818">
        <v>0.326490417227777</v>
      </c>
      <c r="Q2818">
        <v>0.295932784450396</v>
      </c>
      <c r="R2818">
        <v>0.27875300010813397</v>
      </c>
      <c r="S2818">
        <v>0</v>
      </c>
      <c r="T2818">
        <v>0</v>
      </c>
      <c r="U2818">
        <v>0</v>
      </c>
      <c r="V2818">
        <v>0</v>
      </c>
      <c r="W2818">
        <f t="shared" si="43"/>
        <v>0</v>
      </c>
    </row>
    <row r="2819" spans="1:23" x14ac:dyDescent="0.25">
      <c r="A2819" s="1">
        <v>45121.80972222222</v>
      </c>
      <c r="B2819">
        <v>0</v>
      </c>
      <c r="C2819" t="s">
        <v>2839</v>
      </c>
      <c r="D2819">
        <v>0.21813206700000001</v>
      </c>
      <c r="E2819">
        <v>2023</v>
      </c>
      <c r="F2819">
        <v>7</v>
      </c>
      <c r="G2819">
        <v>14</v>
      </c>
      <c r="H2819">
        <v>19</v>
      </c>
      <c r="I2819">
        <v>26</v>
      </c>
      <c r="J2819">
        <v>29</v>
      </c>
      <c r="K2819" s="2">
        <v>45121</v>
      </c>
      <c r="L2819" s="3">
        <v>0.80972222222222223</v>
      </c>
      <c r="M2819">
        <v>5</v>
      </c>
      <c r="N2819">
        <v>0.29225615887500001</v>
      </c>
      <c r="O2819">
        <v>0.33570690598148101</v>
      </c>
      <c r="P2819">
        <v>0.32608625939166602</v>
      </c>
      <c r="Q2819">
        <v>0.29631637317460302</v>
      </c>
      <c r="R2819">
        <v>0.27845948695734102</v>
      </c>
      <c r="S2819">
        <v>0</v>
      </c>
      <c r="T2819">
        <v>0</v>
      </c>
      <c r="U2819">
        <v>0</v>
      </c>
      <c r="V2819">
        <v>0</v>
      </c>
      <c r="W2819">
        <f t="shared" ref="W2819:W2882" si="44">SUM(S2819:V2819)</f>
        <v>0</v>
      </c>
    </row>
    <row r="2820" spans="1:23" x14ac:dyDescent="0.25">
      <c r="A2820" s="1">
        <v>45121.824305555558</v>
      </c>
      <c r="B2820">
        <v>0</v>
      </c>
      <c r="C2820" t="s">
        <v>2840</v>
      </c>
      <c r="D2820">
        <v>0.45720383599999997</v>
      </c>
      <c r="E2820">
        <v>2023</v>
      </c>
      <c r="F2820">
        <v>7</v>
      </c>
      <c r="G2820">
        <v>14</v>
      </c>
      <c r="H2820">
        <v>19</v>
      </c>
      <c r="I2820">
        <v>47</v>
      </c>
      <c r="J2820">
        <v>24</v>
      </c>
      <c r="K2820" s="2">
        <v>45121</v>
      </c>
      <c r="L2820" s="3">
        <v>0.82430555555555562</v>
      </c>
      <c r="M2820">
        <v>5</v>
      </c>
      <c r="N2820">
        <v>0.29598622694444399</v>
      </c>
      <c r="O2820">
        <v>0.336225482444444</v>
      </c>
      <c r="P2820">
        <v>0.32592533538611101</v>
      </c>
      <c r="Q2820">
        <v>0.29627904927579302</v>
      </c>
      <c r="R2820">
        <v>0.27809860214880899</v>
      </c>
      <c r="S2820">
        <v>0</v>
      </c>
      <c r="T2820">
        <v>0</v>
      </c>
      <c r="U2820">
        <v>0</v>
      </c>
      <c r="V2820">
        <v>0</v>
      </c>
      <c r="W2820">
        <f t="shared" si="44"/>
        <v>0</v>
      </c>
    </row>
    <row r="2821" spans="1:23" x14ac:dyDescent="0.25">
      <c r="A2821" s="1">
        <v>45121.838888888888</v>
      </c>
      <c r="B2821">
        <v>0</v>
      </c>
      <c r="C2821" t="s">
        <v>2841</v>
      </c>
      <c r="D2821">
        <v>9.7440001999999998E-2</v>
      </c>
      <c r="E2821">
        <v>2023</v>
      </c>
      <c r="F2821">
        <v>7</v>
      </c>
      <c r="G2821">
        <v>14</v>
      </c>
      <c r="H2821">
        <v>20</v>
      </c>
      <c r="I2821">
        <v>8</v>
      </c>
      <c r="J2821">
        <v>18</v>
      </c>
      <c r="K2821" s="2">
        <v>45121</v>
      </c>
      <c r="L2821" s="3">
        <v>0.83888888888888891</v>
      </c>
      <c r="M2821">
        <v>5</v>
      </c>
      <c r="N2821">
        <v>0.290370485541666</v>
      </c>
      <c r="O2821">
        <v>0.33666519660648098</v>
      </c>
      <c r="P2821">
        <v>0.32561334539722198</v>
      </c>
      <c r="Q2821">
        <v>0.29674594513293601</v>
      </c>
      <c r="R2821">
        <v>0.27775983695337297</v>
      </c>
      <c r="S2821">
        <v>0</v>
      </c>
      <c r="T2821">
        <v>0</v>
      </c>
      <c r="U2821">
        <v>0</v>
      </c>
      <c r="V2821">
        <v>0</v>
      </c>
      <c r="W2821">
        <f t="shared" si="44"/>
        <v>0</v>
      </c>
    </row>
    <row r="2822" spans="1:23" x14ac:dyDescent="0.25">
      <c r="A2822" s="1">
        <v>45121.853472222225</v>
      </c>
      <c r="B2822">
        <v>0</v>
      </c>
      <c r="C2822" t="s">
        <v>2842</v>
      </c>
      <c r="D2822">
        <v>0.16541123799999999</v>
      </c>
      <c r="E2822">
        <v>2023</v>
      </c>
      <c r="F2822">
        <v>7</v>
      </c>
      <c r="G2822">
        <v>14</v>
      </c>
      <c r="H2822">
        <v>20</v>
      </c>
      <c r="I2822">
        <v>29</v>
      </c>
      <c r="J2822">
        <v>8</v>
      </c>
      <c r="K2822" s="2">
        <v>45121</v>
      </c>
      <c r="L2822" s="3">
        <v>0.8534722222222223</v>
      </c>
      <c r="M2822">
        <v>5</v>
      </c>
      <c r="N2822">
        <v>0.305188350722222</v>
      </c>
      <c r="O2822">
        <v>0.337831188787037</v>
      </c>
      <c r="P2822">
        <v>0.32625877188888802</v>
      </c>
      <c r="Q2822">
        <v>0.29684951810912702</v>
      </c>
      <c r="R2822">
        <v>0.27752761004464199</v>
      </c>
      <c r="S2822">
        <v>0</v>
      </c>
      <c r="T2822">
        <v>0</v>
      </c>
      <c r="U2822">
        <v>0</v>
      </c>
      <c r="V2822">
        <v>0</v>
      </c>
      <c r="W2822">
        <f t="shared" si="44"/>
        <v>0</v>
      </c>
    </row>
    <row r="2823" spans="1:23" x14ac:dyDescent="0.25">
      <c r="A2823" s="1">
        <v>45121.867361111108</v>
      </c>
      <c r="B2823">
        <v>0</v>
      </c>
      <c r="C2823" t="s">
        <v>2843</v>
      </c>
      <c r="D2823">
        <v>0.55516837200000002</v>
      </c>
      <c r="E2823">
        <v>2023</v>
      </c>
      <c r="F2823">
        <v>7</v>
      </c>
      <c r="G2823">
        <v>14</v>
      </c>
      <c r="H2823">
        <v>20</v>
      </c>
      <c r="I2823">
        <v>49</v>
      </c>
      <c r="J2823">
        <v>56</v>
      </c>
      <c r="K2823" s="2">
        <v>45121</v>
      </c>
      <c r="L2823" s="3">
        <v>0.86736111111111114</v>
      </c>
      <c r="M2823">
        <v>5</v>
      </c>
      <c r="N2823">
        <v>0.30889503941666602</v>
      </c>
      <c r="O2823">
        <v>0.34080162330092501</v>
      </c>
      <c r="P2823">
        <v>0.32741624311388801</v>
      </c>
      <c r="Q2823">
        <v>0.29722620572817399</v>
      </c>
      <c r="R2823">
        <v>0.277257430919642</v>
      </c>
      <c r="S2823">
        <v>0</v>
      </c>
      <c r="T2823">
        <v>0</v>
      </c>
      <c r="U2823">
        <v>0</v>
      </c>
      <c r="V2823">
        <v>0</v>
      </c>
      <c r="W2823">
        <f t="shared" si="44"/>
        <v>0</v>
      </c>
    </row>
    <row r="2824" spans="1:23" x14ac:dyDescent="0.25">
      <c r="A2824" s="1">
        <v>45121.882638888892</v>
      </c>
      <c r="B2824">
        <v>0</v>
      </c>
      <c r="C2824" t="s">
        <v>2844</v>
      </c>
      <c r="D2824">
        <v>0.47536883299999999</v>
      </c>
      <c r="E2824">
        <v>2023</v>
      </c>
      <c r="F2824">
        <v>7</v>
      </c>
      <c r="G2824">
        <v>14</v>
      </c>
      <c r="H2824">
        <v>21</v>
      </c>
      <c r="I2824">
        <v>11</v>
      </c>
      <c r="J2824">
        <v>23</v>
      </c>
      <c r="K2824" s="2">
        <v>45121</v>
      </c>
      <c r="L2824" s="3">
        <v>0.88263888888888886</v>
      </c>
      <c r="M2824">
        <v>5</v>
      </c>
      <c r="N2824">
        <v>0.31323693990277701</v>
      </c>
      <c r="O2824">
        <v>0.34561395118055499</v>
      </c>
      <c r="P2824">
        <v>0.32837587959999998</v>
      </c>
      <c r="Q2824">
        <v>0.29752369662896799</v>
      </c>
      <c r="R2824">
        <v>0.27684837082837299</v>
      </c>
      <c r="S2824">
        <v>0</v>
      </c>
      <c r="T2824">
        <v>0</v>
      </c>
      <c r="U2824">
        <v>0</v>
      </c>
      <c r="V2824">
        <v>0</v>
      </c>
      <c r="W2824">
        <f t="shared" si="44"/>
        <v>0</v>
      </c>
    </row>
    <row r="2825" spans="1:23" x14ac:dyDescent="0.25">
      <c r="A2825" s="1">
        <v>45121.898611111108</v>
      </c>
      <c r="B2825">
        <v>0</v>
      </c>
      <c r="C2825" t="s">
        <v>2845</v>
      </c>
      <c r="D2825">
        <v>0.62639592799999999</v>
      </c>
      <c r="E2825">
        <v>2023</v>
      </c>
      <c r="F2825">
        <v>7</v>
      </c>
      <c r="G2825">
        <v>14</v>
      </c>
      <c r="H2825">
        <v>21</v>
      </c>
      <c r="I2825">
        <v>34</v>
      </c>
      <c r="J2825">
        <v>2</v>
      </c>
      <c r="K2825" s="2">
        <v>45121</v>
      </c>
      <c r="L2825" s="3">
        <v>0.89861111111111114</v>
      </c>
      <c r="M2825">
        <v>5</v>
      </c>
      <c r="N2825">
        <v>0.313312297444444</v>
      </c>
      <c r="O2825">
        <v>0.34607762590277702</v>
      </c>
      <c r="P2825">
        <v>0.32936365065277701</v>
      </c>
      <c r="Q2825">
        <v>0.29792844467857099</v>
      </c>
      <c r="R2825">
        <v>0.27728121286011898</v>
      </c>
      <c r="S2825">
        <v>0</v>
      </c>
      <c r="T2825">
        <v>0</v>
      </c>
      <c r="U2825">
        <v>0</v>
      </c>
      <c r="V2825">
        <v>0</v>
      </c>
      <c r="W2825">
        <f t="shared" si="44"/>
        <v>0</v>
      </c>
    </row>
    <row r="2826" spans="1:23" x14ac:dyDescent="0.25">
      <c r="A2826" s="1">
        <v>45121.912499999999</v>
      </c>
      <c r="B2826">
        <v>0</v>
      </c>
      <c r="C2826" t="s">
        <v>2846</v>
      </c>
      <c r="D2826">
        <v>0.236904807</v>
      </c>
      <c r="E2826">
        <v>2023</v>
      </c>
      <c r="F2826">
        <v>7</v>
      </c>
      <c r="G2826">
        <v>14</v>
      </c>
      <c r="H2826">
        <v>21</v>
      </c>
      <c r="I2826">
        <v>54</v>
      </c>
      <c r="J2826">
        <v>59</v>
      </c>
      <c r="K2826" s="2">
        <v>45121</v>
      </c>
      <c r="L2826" s="3">
        <v>0.91249999999999998</v>
      </c>
      <c r="M2826">
        <v>5</v>
      </c>
      <c r="N2826">
        <v>0.31562233581944399</v>
      </c>
      <c r="O2826">
        <v>0.34664762482870298</v>
      </c>
      <c r="P2826">
        <v>0.32966527943611101</v>
      </c>
      <c r="Q2826">
        <v>0.29853608044047603</v>
      </c>
      <c r="R2826">
        <v>0.276911688023809</v>
      </c>
      <c r="S2826">
        <v>0</v>
      </c>
      <c r="T2826">
        <v>0</v>
      </c>
      <c r="U2826">
        <v>0</v>
      </c>
      <c r="V2826">
        <v>0</v>
      </c>
      <c r="W2826">
        <f t="shared" si="44"/>
        <v>0</v>
      </c>
    </row>
    <row r="2827" spans="1:23" x14ac:dyDescent="0.25">
      <c r="A2827" s="1">
        <v>45121.927083333336</v>
      </c>
      <c r="B2827">
        <v>0</v>
      </c>
      <c r="C2827" t="s">
        <v>2847</v>
      </c>
      <c r="D2827">
        <v>0.26231827899999999</v>
      </c>
      <c r="E2827">
        <v>2023</v>
      </c>
      <c r="F2827">
        <v>7</v>
      </c>
      <c r="G2827">
        <v>14</v>
      </c>
      <c r="H2827">
        <v>22</v>
      </c>
      <c r="I2827">
        <v>15</v>
      </c>
      <c r="J2827">
        <v>41</v>
      </c>
      <c r="K2827" s="2">
        <v>45121</v>
      </c>
      <c r="L2827" s="3">
        <v>0.92708333333333337</v>
      </c>
      <c r="M2827">
        <v>5</v>
      </c>
      <c r="N2827">
        <v>0.315771580680555</v>
      </c>
      <c r="O2827">
        <v>0.347795257634259</v>
      </c>
      <c r="P2827">
        <v>0.33086156765555502</v>
      </c>
      <c r="Q2827">
        <v>0.29885743934126902</v>
      </c>
      <c r="R2827">
        <v>0.27719813716567399</v>
      </c>
      <c r="S2827">
        <v>0</v>
      </c>
      <c r="T2827">
        <v>0</v>
      </c>
      <c r="U2827">
        <v>0</v>
      </c>
      <c r="V2827">
        <v>0</v>
      </c>
      <c r="W2827">
        <f t="shared" si="44"/>
        <v>0</v>
      </c>
    </row>
    <row r="2828" spans="1:23" x14ac:dyDescent="0.25">
      <c r="A2828" s="1">
        <v>45121.941666666666</v>
      </c>
      <c r="B2828">
        <v>0</v>
      </c>
      <c r="C2828" t="s">
        <v>2848</v>
      </c>
      <c r="D2828">
        <v>0.16249984100000001</v>
      </c>
      <c r="E2828">
        <v>2023</v>
      </c>
      <c r="F2828">
        <v>7</v>
      </c>
      <c r="G2828">
        <v>14</v>
      </c>
      <c r="H2828">
        <v>22</v>
      </c>
      <c r="I2828">
        <v>36</v>
      </c>
      <c r="J2828">
        <v>27</v>
      </c>
      <c r="K2828" s="2">
        <v>45121</v>
      </c>
      <c r="L2828" s="3">
        <v>0.94166666666666676</v>
      </c>
      <c r="M2828">
        <v>5</v>
      </c>
      <c r="N2828">
        <v>0.31585837649999998</v>
      </c>
      <c r="O2828">
        <v>0.349013724157407</v>
      </c>
      <c r="P2828">
        <v>0.33133820763888799</v>
      </c>
      <c r="Q2828">
        <v>0.29921589682539601</v>
      </c>
      <c r="R2828">
        <v>0.27683275978571398</v>
      </c>
      <c r="S2828">
        <v>0</v>
      </c>
      <c r="T2828">
        <v>0</v>
      </c>
      <c r="U2828">
        <v>0</v>
      </c>
      <c r="V2828">
        <v>0</v>
      </c>
      <c r="W2828">
        <f t="shared" si="44"/>
        <v>0</v>
      </c>
    </row>
    <row r="2829" spans="1:23" x14ac:dyDescent="0.25">
      <c r="A2829" s="1">
        <v>45121.956250000003</v>
      </c>
      <c r="B2829">
        <v>0</v>
      </c>
      <c r="C2829" t="s">
        <v>2849</v>
      </c>
      <c r="D2829">
        <v>0.16620238500000001</v>
      </c>
      <c r="E2829">
        <v>2023</v>
      </c>
      <c r="F2829">
        <v>7</v>
      </c>
      <c r="G2829">
        <v>14</v>
      </c>
      <c r="H2829">
        <v>22</v>
      </c>
      <c r="I2829">
        <v>57</v>
      </c>
      <c r="J2829">
        <v>18</v>
      </c>
      <c r="K2829" s="2">
        <v>45121</v>
      </c>
      <c r="L2829" s="3">
        <v>0.95624999999999993</v>
      </c>
      <c r="M2829">
        <v>5</v>
      </c>
      <c r="N2829">
        <v>0.315949182763888</v>
      </c>
      <c r="O2829">
        <v>0.34947852635648102</v>
      </c>
      <c r="P2829">
        <v>0.332384050863888</v>
      </c>
      <c r="Q2829">
        <v>0.29962416021428501</v>
      </c>
      <c r="R2829">
        <v>0.276523716291666</v>
      </c>
      <c r="S2829">
        <v>0</v>
      </c>
      <c r="T2829">
        <v>0</v>
      </c>
      <c r="U2829">
        <v>0</v>
      </c>
      <c r="V2829">
        <v>0</v>
      </c>
      <c r="W2829">
        <f t="shared" si="44"/>
        <v>0</v>
      </c>
    </row>
    <row r="2830" spans="1:23" x14ac:dyDescent="0.25">
      <c r="A2830" s="1">
        <v>45121.970833333333</v>
      </c>
      <c r="B2830">
        <v>0</v>
      </c>
      <c r="C2830" t="s">
        <v>2850</v>
      </c>
      <c r="D2830">
        <v>0.28793470399999999</v>
      </c>
      <c r="E2830">
        <v>2023</v>
      </c>
      <c r="F2830">
        <v>7</v>
      </c>
      <c r="G2830">
        <v>14</v>
      </c>
      <c r="H2830">
        <v>23</v>
      </c>
      <c r="I2830">
        <v>18</v>
      </c>
      <c r="J2830">
        <v>0</v>
      </c>
      <c r="K2830" s="2">
        <v>45121</v>
      </c>
      <c r="L2830" s="3">
        <v>0.97083333333333333</v>
      </c>
      <c r="M2830">
        <v>5</v>
      </c>
      <c r="N2830">
        <v>0.32050490263888798</v>
      </c>
      <c r="O2830">
        <v>0.352018894361111</v>
      </c>
      <c r="P2830">
        <v>0.33300319590555499</v>
      </c>
      <c r="Q2830">
        <v>0.30011878727976099</v>
      </c>
      <c r="R2830">
        <v>0.27616494707043598</v>
      </c>
      <c r="S2830">
        <v>0</v>
      </c>
      <c r="T2830">
        <v>0</v>
      </c>
      <c r="U2830">
        <v>0</v>
      </c>
      <c r="V2830">
        <v>0</v>
      </c>
      <c r="W2830">
        <f t="shared" si="44"/>
        <v>0</v>
      </c>
    </row>
    <row r="2831" spans="1:23" x14ac:dyDescent="0.25">
      <c r="A2831" s="1">
        <v>45121.984722222223</v>
      </c>
      <c r="B2831">
        <v>0</v>
      </c>
      <c r="C2831" t="s">
        <v>2851</v>
      </c>
      <c r="D2831">
        <v>0.13266366199999999</v>
      </c>
      <c r="E2831">
        <v>2023</v>
      </c>
      <c r="F2831">
        <v>7</v>
      </c>
      <c r="G2831">
        <v>14</v>
      </c>
      <c r="H2831">
        <v>23</v>
      </c>
      <c r="I2831">
        <v>38</v>
      </c>
      <c r="J2831">
        <v>51</v>
      </c>
      <c r="K2831" s="2">
        <v>45121</v>
      </c>
      <c r="L2831" s="3">
        <v>0.98472222222222217</v>
      </c>
      <c r="M2831">
        <v>5</v>
      </c>
      <c r="N2831">
        <v>0.32185982231944399</v>
      </c>
      <c r="O2831">
        <v>0.35213523476388803</v>
      </c>
      <c r="P2831">
        <v>0.33375435616111099</v>
      </c>
      <c r="Q2831">
        <v>0.30061575818452302</v>
      </c>
      <c r="R2831">
        <v>0.27572342660912602</v>
      </c>
      <c r="S2831">
        <v>0</v>
      </c>
      <c r="T2831">
        <v>0</v>
      </c>
      <c r="U2831">
        <v>0</v>
      </c>
      <c r="V2831">
        <v>0</v>
      </c>
      <c r="W2831">
        <f t="shared" si="44"/>
        <v>0</v>
      </c>
    </row>
    <row r="2832" spans="1:23" x14ac:dyDescent="0.25">
      <c r="A2832" s="1">
        <v>45121.999305555553</v>
      </c>
      <c r="B2832">
        <v>0</v>
      </c>
      <c r="C2832" t="s">
        <v>2852</v>
      </c>
      <c r="D2832">
        <v>0.36257167000000001</v>
      </c>
      <c r="E2832">
        <v>2023</v>
      </c>
      <c r="F2832">
        <v>7</v>
      </c>
      <c r="G2832">
        <v>14</v>
      </c>
      <c r="H2832">
        <v>23</v>
      </c>
      <c r="I2832">
        <v>59</v>
      </c>
      <c r="J2832">
        <v>36</v>
      </c>
      <c r="K2832" s="2">
        <v>45121</v>
      </c>
      <c r="L2832" s="3">
        <v>0.99930555555555556</v>
      </c>
      <c r="M2832">
        <v>5</v>
      </c>
      <c r="N2832">
        <v>0.32398456205555498</v>
      </c>
      <c r="O2832">
        <v>0.35312784413425902</v>
      </c>
      <c r="P2832">
        <v>0.33501525293333301</v>
      </c>
      <c r="Q2832">
        <v>0.30239755797023798</v>
      </c>
      <c r="R2832">
        <v>0.27532731643948399</v>
      </c>
      <c r="S2832">
        <v>0</v>
      </c>
      <c r="T2832">
        <v>0</v>
      </c>
      <c r="U2832">
        <v>0</v>
      </c>
      <c r="V2832">
        <v>0</v>
      </c>
      <c r="W2832">
        <f t="shared" si="44"/>
        <v>0</v>
      </c>
    </row>
    <row r="2833" spans="1:23" x14ac:dyDescent="0.25">
      <c r="A2833" s="1">
        <v>45122.013888888891</v>
      </c>
      <c r="B2833">
        <v>0</v>
      </c>
      <c r="C2833" t="s">
        <v>2853</v>
      </c>
      <c r="D2833">
        <v>0.38028344400000003</v>
      </c>
      <c r="E2833">
        <v>2023</v>
      </c>
      <c r="F2833">
        <v>7</v>
      </c>
      <c r="G2833">
        <v>15</v>
      </c>
      <c r="H2833">
        <v>0</v>
      </c>
      <c r="I2833">
        <v>20</v>
      </c>
      <c r="J2833">
        <v>19</v>
      </c>
      <c r="K2833" s="2">
        <v>45122</v>
      </c>
      <c r="L2833" s="3">
        <v>1.3888888888888888E-2</v>
      </c>
      <c r="M2833">
        <v>5</v>
      </c>
      <c r="N2833">
        <v>0.328480582388888</v>
      </c>
      <c r="O2833">
        <v>0.35327050861574</v>
      </c>
      <c r="P2833">
        <v>0.33582535003055503</v>
      </c>
      <c r="Q2833">
        <v>0.30311968436706299</v>
      </c>
      <c r="R2833">
        <v>0.27522221866269803</v>
      </c>
      <c r="S2833">
        <v>0</v>
      </c>
      <c r="T2833">
        <v>0</v>
      </c>
      <c r="U2833">
        <v>0</v>
      </c>
      <c r="V2833">
        <v>0</v>
      </c>
      <c r="W2833">
        <f t="shared" si="44"/>
        <v>0</v>
      </c>
    </row>
    <row r="2834" spans="1:23" x14ac:dyDescent="0.25">
      <c r="A2834" s="1">
        <v>45122.027777777781</v>
      </c>
      <c r="B2834">
        <v>0</v>
      </c>
      <c r="C2834" t="s">
        <v>2854</v>
      </c>
      <c r="D2834">
        <v>0.15731283099999999</v>
      </c>
      <c r="E2834">
        <v>2023</v>
      </c>
      <c r="F2834">
        <v>7</v>
      </c>
      <c r="G2834">
        <v>15</v>
      </c>
      <c r="H2834">
        <v>0</v>
      </c>
      <c r="I2834">
        <v>40</v>
      </c>
      <c r="J2834">
        <v>59</v>
      </c>
      <c r="K2834" s="2">
        <v>45122</v>
      </c>
      <c r="L2834" s="3">
        <v>2.7777777777777776E-2</v>
      </c>
      <c r="M2834">
        <v>5</v>
      </c>
      <c r="N2834">
        <v>0.33108032333333298</v>
      </c>
      <c r="O2834">
        <v>0.35396364209722198</v>
      </c>
      <c r="P2834">
        <v>0.33694758956666598</v>
      </c>
      <c r="Q2834">
        <v>0.303540002916666</v>
      </c>
      <c r="R2834">
        <v>0.27519597902083298</v>
      </c>
      <c r="S2834">
        <v>0</v>
      </c>
      <c r="T2834">
        <v>0</v>
      </c>
      <c r="U2834">
        <v>0</v>
      </c>
      <c r="V2834">
        <v>0</v>
      </c>
      <c r="W2834">
        <f t="shared" si="44"/>
        <v>0</v>
      </c>
    </row>
    <row r="2835" spans="1:23" x14ac:dyDescent="0.25">
      <c r="A2835" s="1">
        <v>45122.043055555558</v>
      </c>
      <c r="B2835">
        <v>0</v>
      </c>
      <c r="C2835" t="s">
        <v>2855</v>
      </c>
      <c r="D2835">
        <v>0.613391668</v>
      </c>
      <c r="E2835">
        <v>2023</v>
      </c>
      <c r="F2835">
        <v>7</v>
      </c>
      <c r="G2835">
        <v>15</v>
      </c>
      <c r="H2835">
        <v>1</v>
      </c>
      <c r="I2835">
        <v>2</v>
      </c>
      <c r="J2835">
        <v>3</v>
      </c>
      <c r="K2835" s="2">
        <v>45122</v>
      </c>
      <c r="L2835" s="3">
        <v>4.3055555555555562E-2</v>
      </c>
      <c r="M2835">
        <v>5</v>
      </c>
      <c r="N2835">
        <v>0.33624722437499999</v>
      </c>
      <c r="O2835">
        <v>0.35418561029166601</v>
      </c>
      <c r="P2835">
        <v>0.33820905346388802</v>
      </c>
      <c r="Q2835">
        <v>0.30371420266468202</v>
      </c>
      <c r="R2835">
        <v>0.27473495997619002</v>
      </c>
      <c r="S2835">
        <v>0</v>
      </c>
      <c r="T2835">
        <v>0</v>
      </c>
      <c r="U2835">
        <v>0</v>
      </c>
      <c r="V2835">
        <v>0</v>
      </c>
      <c r="W2835">
        <f t="shared" si="44"/>
        <v>0</v>
      </c>
    </row>
    <row r="2836" spans="1:23" x14ac:dyDescent="0.25">
      <c r="A2836" s="1">
        <v>45122.056944444441</v>
      </c>
      <c r="B2836">
        <v>0</v>
      </c>
      <c r="C2836" t="s">
        <v>2856</v>
      </c>
      <c r="D2836">
        <v>0.389472451</v>
      </c>
      <c r="E2836">
        <v>2023</v>
      </c>
      <c r="F2836">
        <v>7</v>
      </c>
      <c r="G2836">
        <v>15</v>
      </c>
      <c r="H2836">
        <v>1</v>
      </c>
      <c r="I2836">
        <v>22</v>
      </c>
      <c r="J2836">
        <v>48</v>
      </c>
      <c r="K2836" s="2">
        <v>45122</v>
      </c>
      <c r="L2836" s="3">
        <v>5.6944444444444443E-2</v>
      </c>
      <c r="M2836">
        <v>5</v>
      </c>
      <c r="N2836">
        <v>0.33588828973611101</v>
      </c>
      <c r="O2836">
        <v>0.353697759</v>
      </c>
      <c r="P2836">
        <v>0.339079255405555</v>
      </c>
      <c r="Q2836">
        <v>0.30330393286507901</v>
      </c>
      <c r="R2836">
        <v>0.27376981197123001</v>
      </c>
      <c r="S2836">
        <v>0</v>
      </c>
      <c r="T2836">
        <v>0</v>
      </c>
      <c r="U2836">
        <v>0</v>
      </c>
      <c r="V2836">
        <v>0</v>
      </c>
      <c r="W2836">
        <f t="shared" si="44"/>
        <v>0</v>
      </c>
    </row>
    <row r="2837" spans="1:23" x14ac:dyDescent="0.25">
      <c r="A2837" s="1">
        <v>45122.071527777778</v>
      </c>
      <c r="B2837">
        <v>0</v>
      </c>
      <c r="C2837" t="s">
        <v>2857</v>
      </c>
      <c r="D2837">
        <v>0.65841339600000004</v>
      </c>
      <c r="E2837">
        <v>2023</v>
      </c>
      <c r="F2837">
        <v>7</v>
      </c>
      <c r="G2837">
        <v>15</v>
      </c>
      <c r="H2837">
        <v>1</v>
      </c>
      <c r="I2837">
        <v>43</v>
      </c>
      <c r="J2837">
        <v>47</v>
      </c>
      <c r="K2837" s="2">
        <v>45122</v>
      </c>
      <c r="L2837" s="3">
        <v>7.1527777777777787E-2</v>
      </c>
      <c r="M2837">
        <v>5</v>
      </c>
      <c r="N2837">
        <v>0.33770932465277698</v>
      </c>
      <c r="O2837">
        <v>0.35415180024999998</v>
      </c>
      <c r="P2837">
        <v>0.33988382920277699</v>
      </c>
      <c r="Q2837">
        <v>0.30344485382539599</v>
      </c>
      <c r="R2837">
        <v>0.27337806575198398</v>
      </c>
      <c r="S2837">
        <v>0</v>
      </c>
      <c r="T2837">
        <v>0</v>
      </c>
      <c r="U2837">
        <v>0</v>
      </c>
      <c r="V2837">
        <v>0</v>
      </c>
      <c r="W2837">
        <f t="shared" si="44"/>
        <v>0</v>
      </c>
    </row>
    <row r="2838" spans="1:23" x14ac:dyDescent="0.25">
      <c r="A2838" s="1">
        <v>45122.086111111108</v>
      </c>
      <c r="B2838">
        <v>0</v>
      </c>
      <c r="C2838" t="s">
        <v>2858</v>
      </c>
      <c r="D2838">
        <v>0.502399233</v>
      </c>
      <c r="E2838">
        <v>2023</v>
      </c>
      <c r="F2838">
        <v>7</v>
      </c>
      <c r="G2838">
        <v>15</v>
      </c>
      <c r="H2838">
        <v>2</v>
      </c>
      <c r="I2838">
        <v>4</v>
      </c>
      <c r="J2838">
        <v>44</v>
      </c>
      <c r="K2838" s="2">
        <v>45122</v>
      </c>
      <c r="L2838" s="3">
        <v>8.6111111111111124E-2</v>
      </c>
      <c r="M2838">
        <v>5</v>
      </c>
      <c r="N2838">
        <v>0.34239263511111101</v>
      </c>
      <c r="O2838">
        <v>0.35497332073611099</v>
      </c>
      <c r="P2838">
        <v>0.341395902936111</v>
      </c>
      <c r="Q2838">
        <v>0.30322377585118998</v>
      </c>
      <c r="R2838">
        <v>0.27379760399305503</v>
      </c>
      <c r="S2838">
        <v>0</v>
      </c>
      <c r="T2838">
        <v>0</v>
      </c>
      <c r="U2838">
        <v>0</v>
      </c>
      <c r="V2838">
        <v>0</v>
      </c>
      <c r="W2838">
        <f t="shared" si="44"/>
        <v>0</v>
      </c>
    </row>
    <row r="2839" spans="1:23" x14ac:dyDescent="0.25">
      <c r="A2839" s="1">
        <v>45122.100694444445</v>
      </c>
      <c r="B2839">
        <v>0</v>
      </c>
      <c r="C2839" t="s">
        <v>2859</v>
      </c>
      <c r="D2839">
        <v>0.56529287500000003</v>
      </c>
      <c r="E2839">
        <v>2023</v>
      </c>
      <c r="F2839">
        <v>7</v>
      </c>
      <c r="G2839">
        <v>15</v>
      </c>
      <c r="H2839">
        <v>2</v>
      </c>
      <c r="I2839">
        <v>25</v>
      </c>
      <c r="J2839">
        <v>37</v>
      </c>
      <c r="K2839" s="2">
        <v>45122</v>
      </c>
      <c r="L2839" s="3">
        <v>0.10069444444444443</v>
      </c>
      <c r="M2839">
        <v>5</v>
      </c>
      <c r="N2839">
        <v>0.33906969947222199</v>
      </c>
      <c r="O2839">
        <v>0.35546742467592501</v>
      </c>
      <c r="P2839">
        <v>0.34169073732777699</v>
      </c>
      <c r="Q2839">
        <v>0.30349975072023799</v>
      </c>
      <c r="R2839">
        <v>0.27392339102777702</v>
      </c>
      <c r="S2839">
        <v>0</v>
      </c>
      <c r="T2839">
        <v>0</v>
      </c>
      <c r="U2839">
        <v>0</v>
      </c>
      <c r="V2839">
        <v>0</v>
      </c>
      <c r="W2839">
        <f t="shared" si="44"/>
        <v>0</v>
      </c>
    </row>
    <row r="2840" spans="1:23" x14ac:dyDescent="0.25">
      <c r="A2840" s="1">
        <v>45122.115277777775</v>
      </c>
      <c r="B2840">
        <v>0</v>
      </c>
      <c r="C2840" t="s">
        <v>2860</v>
      </c>
      <c r="D2840">
        <v>0.45021389899999997</v>
      </c>
      <c r="E2840">
        <v>2023</v>
      </c>
      <c r="F2840">
        <v>7</v>
      </c>
      <c r="G2840">
        <v>15</v>
      </c>
      <c r="H2840">
        <v>2</v>
      </c>
      <c r="I2840">
        <v>46</v>
      </c>
      <c r="J2840">
        <v>43</v>
      </c>
      <c r="K2840" s="2">
        <v>45122</v>
      </c>
      <c r="L2840" s="3">
        <v>0.11527777777777777</v>
      </c>
      <c r="M2840">
        <v>5</v>
      </c>
      <c r="N2840">
        <v>0.33555247493055501</v>
      </c>
      <c r="O2840">
        <v>0.35316425618981401</v>
      </c>
      <c r="P2840">
        <v>0.34315350448055498</v>
      </c>
      <c r="Q2840">
        <v>0.30285573834325302</v>
      </c>
      <c r="R2840">
        <v>0.27384308238690402</v>
      </c>
      <c r="S2840">
        <v>0</v>
      </c>
      <c r="T2840">
        <v>0</v>
      </c>
      <c r="U2840">
        <v>0</v>
      </c>
      <c r="V2840">
        <v>0</v>
      </c>
      <c r="W2840">
        <f t="shared" si="44"/>
        <v>0</v>
      </c>
    </row>
    <row r="2841" spans="1:23" x14ac:dyDescent="0.25">
      <c r="A2841" s="1">
        <v>45122.129861111112</v>
      </c>
      <c r="B2841">
        <v>0</v>
      </c>
      <c r="C2841" t="s">
        <v>2861</v>
      </c>
      <c r="D2841">
        <v>0.60339796499999998</v>
      </c>
      <c r="E2841">
        <v>2023</v>
      </c>
      <c r="F2841">
        <v>7</v>
      </c>
      <c r="G2841">
        <v>15</v>
      </c>
      <c r="H2841">
        <v>3</v>
      </c>
      <c r="I2841">
        <v>7</v>
      </c>
      <c r="J2841">
        <v>28</v>
      </c>
      <c r="K2841" s="2">
        <v>45122</v>
      </c>
      <c r="L2841" s="3">
        <v>0.12986111111111112</v>
      </c>
      <c r="M2841">
        <v>5</v>
      </c>
      <c r="N2841">
        <v>0.34212133027777702</v>
      </c>
      <c r="O2841">
        <v>0.35340667731944397</v>
      </c>
      <c r="P2841">
        <v>0.34287904295833299</v>
      </c>
      <c r="Q2841">
        <v>0.30358259620634898</v>
      </c>
      <c r="R2841">
        <v>0.27382019574107103</v>
      </c>
      <c r="S2841">
        <v>0</v>
      </c>
      <c r="T2841">
        <v>0</v>
      </c>
      <c r="U2841">
        <v>0</v>
      </c>
      <c r="V2841">
        <v>0</v>
      </c>
      <c r="W2841">
        <f t="shared" si="44"/>
        <v>0</v>
      </c>
    </row>
    <row r="2842" spans="1:23" x14ac:dyDescent="0.25">
      <c r="A2842" s="1">
        <v>45122.144444444442</v>
      </c>
      <c r="B2842">
        <v>0</v>
      </c>
      <c r="C2842" t="s">
        <v>2862</v>
      </c>
      <c r="D2842">
        <v>0.20939422499999999</v>
      </c>
      <c r="E2842">
        <v>2023</v>
      </c>
      <c r="F2842">
        <v>7</v>
      </c>
      <c r="G2842">
        <v>15</v>
      </c>
      <c r="H2842">
        <v>3</v>
      </c>
      <c r="I2842">
        <v>28</v>
      </c>
      <c r="J2842">
        <v>25</v>
      </c>
      <c r="K2842" s="2">
        <v>45122</v>
      </c>
      <c r="L2842" s="3">
        <v>0.14444444444444446</v>
      </c>
      <c r="M2842">
        <v>5</v>
      </c>
      <c r="N2842">
        <v>0.346522760805555</v>
      </c>
      <c r="O2842">
        <v>0.35304234784259197</v>
      </c>
      <c r="P2842">
        <v>0.34419596352222198</v>
      </c>
      <c r="Q2842">
        <v>0.30413991496626902</v>
      </c>
      <c r="R2842">
        <v>0.27381959440079301</v>
      </c>
      <c r="S2842">
        <v>0</v>
      </c>
      <c r="T2842">
        <v>0</v>
      </c>
      <c r="U2842">
        <v>0</v>
      </c>
      <c r="V2842">
        <v>0</v>
      </c>
      <c r="W2842">
        <f t="shared" si="44"/>
        <v>0</v>
      </c>
    </row>
    <row r="2843" spans="1:23" x14ac:dyDescent="0.25">
      <c r="A2843" s="1">
        <v>45122.15902777778</v>
      </c>
      <c r="B2843">
        <v>0</v>
      </c>
      <c r="C2843" t="s">
        <v>2863</v>
      </c>
      <c r="D2843">
        <v>0.17313669100000001</v>
      </c>
      <c r="E2843">
        <v>2023</v>
      </c>
      <c r="F2843">
        <v>7</v>
      </c>
      <c r="G2843">
        <v>15</v>
      </c>
      <c r="H2843">
        <v>3</v>
      </c>
      <c r="I2843">
        <v>49</v>
      </c>
      <c r="J2843">
        <v>6</v>
      </c>
      <c r="K2843" s="2">
        <v>45122</v>
      </c>
      <c r="L2843" s="3">
        <v>0.15902777777777777</v>
      </c>
      <c r="M2843">
        <v>5</v>
      </c>
      <c r="N2843">
        <v>0.34447067268055498</v>
      </c>
      <c r="O2843">
        <v>0.35447322056481401</v>
      </c>
      <c r="P2843">
        <v>0.34378848364722198</v>
      </c>
      <c r="Q2843">
        <v>0.30406044014285699</v>
      </c>
      <c r="R2843">
        <v>0.27386344997718198</v>
      </c>
      <c r="S2843">
        <v>0</v>
      </c>
      <c r="T2843">
        <v>0</v>
      </c>
      <c r="U2843">
        <v>0</v>
      </c>
      <c r="V2843">
        <v>0</v>
      </c>
      <c r="W2843">
        <f t="shared" si="44"/>
        <v>0</v>
      </c>
    </row>
    <row r="2844" spans="1:23" x14ac:dyDescent="0.25">
      <c r="A2844" s="1">
        <v>45122.17291666667</v>
      </c>
      <c r="B2844">
        <v>0</v>
      </c>
      <c r="C2844" t="s">
        <v>2864</v>
      </c>
      <c r="D2844">
        <v>0.67850240399999995</v>
      </c>
      <c r="E2844">
        <v>2023</v>
      </c>
      <c r="F2844">
        <v>7</v>
      </c>
      <c r="G2844">
        <v>15</v>
      </c>
      <c r="H2844">
        <v>4</v>
      </c>
      <c r="I2844">
        <v>9</v>
      </c>
      <c r="J2844">
        <v>59</v>
      </c>
      <c r="K2844" s="2">
        <v>45122</v>
      </c>
      <c r="L2844" s="3">
        <v>0.17291666666666669</v>
      </c>
      <c r="M2844">
        <v>5</v>
      </c>
      <c r="N2844">
        <v>0.34698056704166602</v>
      </c>
      <c r="O2844">
        <v>0.35409179807407398</v>
      </c>
      <c r="P2844">
        <v>0.342785219333333</v>
      </c>
      <c r="Q2844">
        <v>0.30453192018055503</v>
      </c>
      <c r="R2844">
        <v>0.27389391917857098</v>
      </c>
      <c r="S2844">
        <v>0</v>
      </c>
      <c r="T2844">
        <v>0</v>
      </c>
      <c r="U2844">
        <v>0</v>
      </c>
      <c r="V2844">
        <v>0</v>
      </c>
      <c r="W2844">
        <f t="shared" si="44"/>
        <v>0</v>
      </c>
    </row>
    <row r="2845" spans="1:23" x14ac:dyDescent="0.25">
      <c r="A2845" s="1">
        <v>45122.188194444447</v>
      </c>
      <c r="B2845">
        <v>0</v>
      </c>
      <c r="C2845" t="s">
        <v>2865</v>
      </c>
      <c r="D2845">
        <v>0.19247346100000001</v>
      </c>
      <c r="E2845">
        <v>2023</v>
      </c>
      <c r="F2845">
        <v>7</v>
      </c>
      <c r="G2845">
        <v>15</v>
      </c>
      <c r="H2845">
        <v>4</v>
      </c>
      <c r="I2845">
        <v>31</v>
      </c>
      <c r="J2845">
        <v>10</v>
      </c>
      <c r="K2845" s="2">
        <v>45122</v>
      </c>
      <c r="L2845" s="3">
        <v>0.18819444444444444</v>
      </c>
      <c r="M2845">
        <v>5</v>
      </c>
      <c r="N2845">
        <v>0.34378547148611099</v>
      </c>
      <c r="O2845">
        <v>0.35424704821759201</v>
      </c>
      <c r="P2845">
        <v>0.34162509423888798</v>
      </c>
      <c r="Q2845">
        <v>0.30411463414682499</v>
      </c>
      <c r="R2845">
        <v>0.27410537851785699</v>
      </c>
      <c r="S2845">
        <v>0</v>
      </c>
      <c r="T2845">
        <v>0</v>
      </c>
      <c r="U2845">
        <v>0</v>
      </c>
      <c r="V2845">
        <v>0</v>
      </c>
      <c r="W2845">
        <f t="shared" si="44"/>
        <v>0</v>
      </c>
    </row>
    <row r="2846" spans="1:23" x14ac:dyDescent="0.25">
      <c r="A2846" s="1">
        <v>45122.20208333333</v>
      </c>
      <c r="B2846">
        <v>0</v>
      </c>
      <c r="C2846" t="s">
        <v>2866</v>
      </c>
      <c r="D2846">
        <v>0.230968171</v>
      </c>
      <c r="E2846">
        <v>2023</v>
      </c>
      <c r="F2846">
        <v>7</v>
      </c>
      <c r="G2846">
        <v>15</v>
      </c>
      <c r="H2846">
        <v>4</v>
      </c>
      <c r="I2846">
        <v>51</v>
      </c>
      <c r="J2846">
        <v>56</v>
      </c>
      <c r="K2846" s="2">
        <v>45122</v>
      </c>
      <c r="L2846" s="3">
        <v>0.20208333333333331</v>
      </c>
      <c r="M2846">
        <v>5</v>
      </c>
      <c r="N2846">
        <v>0.33181134769444398</v>
      </c>
      <c r="O2846">
        <v>0.35576901945370298</v>
      </c>
      <c r="P2846">
        <v>0.34113086044444402</v>
      </c>
      <c r="Q2846">
        <v>0.30422563354563398</v>
      </c>
      <c r="R2846">
        <v>0.27412597729067401</v>
      </c>
      <c r="S2846">
        <v>0</v>
      </c>
      <c r="T2846">
        <v>0</v>
      </c>
      <c r="U2846">
        <v>0</v>
      </c>
      <c r="V2846">
        <v>0</v>
      </c>
      <c r="W2846">
        <f t="shared" si="44"/>
        <v>0</v>
      </c>
    </row>
    <row r="2847" spans="1:23" x14ac:dyDescent="0.25">
      <c r="A2847" s="1">
        <v>45122.216666666667</v>
      </c>
      <c r="B2847">
        <v>0</v>
      </c>
      <c r="C2847" t="s">
        <v>2867</v>
      </c>
      <c r="D2847">
        <v>0.199806609</v>
      </c>
      <c r="E2847">
        <v>2023</v>
      </c>
      <c r="F2847">
        <v>7</v>
      </c>
      <c r="G2847">
        <v>15</v>
      </c>
      <c r="H2847">
        <v>5</v>
      </c>
      <c r="I2847">
        <v>12</v>
      </c>
      <c r="J2847">
        <v>40</v>
      </c>
      <c r="K2847" s="2">
        <v>45122</v>
      </c>
      <c r="L2847" s="3">
        <v>0.21666666666666667</v>
      </c>
      <c r="M2847">
        <v>5</v>
      </c>
      <c r="N2847">
        <v>0.33028627798611099</v>
      </c>
      <c r="O2847">
        <v>0.35725988194444402</v>
      </c>
      <c r="P2847">
        <v>0.34061160268333301</v>
      </c>
      <c r="Q2847">
        <v>0.30433339983928498</v>
      </c>
      <c r="R2847">
        <v>0.27430310670436497</v>
      </c>
      <c r="S2847">
        <v>0</v>
      </c>
      <c r="T2847">
        <v>0</v>
      </c>
      <c r="U2847">
        <v>0</v>
      </c>
      <c r="V2847">
        <v>0</v>
      </c>
      <c r="W2847">
        <f t="shared" si="44"/>
        <v>0</v>
      </c>
    </row>
    <row r="2848" spans="1:23" x14ac:dyDescent="0.25">
      <c r="A2848" s="1">
        <v>45122.231249999997</v>
      </c>
      <c r="B2848">
        <v>0</v>
      </c>
      <c r="C2848" t="s">
        <v>2868</v>
      </c>
      <c r="D2848">
        <v>0.15149568999999999</v>
      </c>
      <c r="E2848">
        <v>2023</v>
      </c>
      <c r="F2848">
        <v>7</v>
      </c>
      <c r="G2848">
        <v>15</v>
      </c>
      <c r="H2848">
        <v>5</v>
      </c>
      <c r="I2848">
        <v>33</v>
      </c>
      <c r="J2848">
        <v>41</v>
      </c>
      <c r="K2848" s="2">
        <v>45122</v>
      </c>
      <c r="L2848" s="3">
        <v>0.23124999999999998</v>
      </c>
      <c r="M2848">
        <v>5</v>
      </c>
      <c r="N2848">
        <v>0.326783880986111</v>
      </c>
      <c r="O2848">
        <v>0.35759612866666601</v>
      </c>
      <c r="P2848">
        <v>0.33965448213333299</v>
      </c>
      <c r="Q2848">
        <v>0.30509409175992003</v>
      </c>
      <c r="R2848">
        <v>0.27447846376984097</v>
      </c>
      <c r="S2848">
        <v>0</v>
      </c>
      <c r="T2848">
        <v>0</v>
      </c>
      <c r="U2848">
        <v>0</v>
      </c>
      <c r="V2848">
        <v>0</v>
      </c>
      <c r="W2848">
        <f t="shared" si="44"/>
        <v>0</v>
      </c>
    </row>
    <row r="2849" spans="1:23" x14ac:dyDescent="0.25">
      <c r="A2849" s="1">
        <v>45122.245833333334</v>
      </c>
      <c r="B2849">
        <v>0</v>
      </c>
      <c r="C2849" t="s">
        <v>2869</v>
      </c>
      <c r="D2849">
        <v>0.15364043599999999</v>
      </c>
      <c r="E2849">
        <v>2023</v>
      </c>
      <c r="F2849">
        <v>7</v>
      </c>
      <c r="G2849">
        <v>15</v>
      </c>
      <c r="H2849">
        <v>5</v>
      </c>
      <c r="I2849">
        <v>54</v>
      </c>
      <c r="J2849">
        <v>25</v>
      </c>
      <c r="K2849" s="2">
        <v>45122</v>
      </c>
      <c r="L2849" s="3">
        <v>0.24583333333333335</v>
      </c>
      <c r="M2849">
        <v>5</v>
      </c>
      <c r="N2849">
        <v>0.32597015491666598</v>
      </c>
      <c r="O2849">
        <v>0.358197521634259</v>
      </c>
      <c r="P2849">
        <v>0.33863006850555499</v>
      </c>
      <c r="Q2849">
        <v>0.30503787898214202</v>
      </c>
      <c r="R2849">
        <v>0.274502531055555</v>
      </c>
      <c r="S2849">
        <v>0</v>
      </c>
      <c r="T2849">
        <v>0</v>
      </c>
      <c r="U2849">
        <v>0</v>
      </c>
      <c r="V2849">
        <v>0</v>
      </c>
      <c r="W2849">
        <f t="shared" si="44"/>
        <v>0</v>
      </c>
    </row>
    <row r="2850" spans="1:23" x14ac:dyDescent="0.25">
      <c r="A2850" s="1">
        <v>45122.260416666664</v>
      </c>
      <c r="B2850">
        <v>0</v>
      </c>
      <c r="C2850" t="s">
        <v>2870</v>
      </c>
      <c r="D2850">
        <v>0.25109430999999999</v>
      </c>
      <c r="E2850">
        <v>2023</v>
      </c>
      <c r="F2850">
        <v>7</v>
      </c>
      <c r="G2850">
        <v>15</v>
      </c>
      <c r="H2850">
        <v>6</v>
      </c>
      <c r="I2850">
        <v>15</v>
      </c>
      <c r="J2850">
        <v>27</v>
      </c>
      <c r="K2850" s="2">
        <v>45122</v>
      </c>
      <c r="L2850" s="3">
        <v>0.26041666666666669</v>
      </c>
      <c r="M2850">
        <v>5</v>
      </c>
      <c r="N2850">
        <v>0.32254942077777699</v>
      </c>
      <c r="O2850">
        <v>0.35721463935648101</v>
      </c>
      <c r="P2850">
        <v>0.33826739912499998</v>
      </c>
      <c r="Q2850">
        <v>0.30571514908333303</v>
      </c>
      <c r="R2850">
        <v>0.274558011865079</v>
      </c>
      <c r="S2850">
        <v>0</v>
      </c>
      <c r="T2850">
        <v>0</v>
      </c>
      <c r="U2850">
        <v>0</v>
      </c>
      <c r="V2850">
        <v>0</v>
      </c>
      <c r="W2850">
        <f t="shared" si="44"/>
        <v>0</v>
      </c>
    </row>
    <row r="2851" spans="1:23" x14ac:dyDescent="0.25">
      <c r="A2851" s="1">
        <v>45122.275000000001</v>
      </c>
      <c r="B2851">
        <v>0</v>
      </c>
      <c r="C2851" t="s">
        <v>2871</v>
      </c>
      <c r="D2851">
        <v>0.18699713100000001</v>
      </c>
      <c r="E2851">
        <v>2023</v>
      </c>
      <c r="F2851">
        <v>7</v>
      </c>
      <c r="G2851">
        <v>15</v>
      </c>
      <c r="H2851">
        <v>6</v>
      </c>
      <c r="I2851">
        <v>36</v>
      </c>
      <c r="J2851">
        <v>18</v>
      </c>
      <c r="K2851" s="2">
        <v>45122</v>
      </c>
      <c r="L2851" s="3">
        <v>0.27499999999999997</v>
      </c>
      <c r="M2851">
        <v>5</v>
      </c>
      <c r="N2851">
        <v>0.32557069866666599</v>
      </c>
      <c r="O2851">
        <v>0.355167903541666</v>
      </c>
      <c r="P2851">
        <v>0.337864120733333</v>
      </c>
      <c r="Q2851">
        <v>0.30683291485317399</v>
      </c>
      <c r="R2851">
        <v>0.27457791768253897</v>
      </c>
      <c r="S2851">
        <v>0</v>
      </c>
      <c r="T2851">
        <v>0</v>
      </c>
      <c r="U2851">
        <v>0</v>
      </c>
      <c r="V2851">
        <v>0</v>
      </c>
      <c r="W2851">
        <f t="shared" si="44"/>
        <v>0</v>
      </c>
    </row>
    <row r="2852" spans="1:23" x14ac:dyDescent="0.25">
      <c r="A2852" s="1">
        <v>45122.289583333331</v>
      </c>
      <c r="B2852">
        <v>0</v>
      </c>
      <c r="C2852" t="s">
        <v>2872</v>
      </c>
      <c r="D2852">
        <v>0.45388419800000002</v>
      </c>
      <c r="E2852">
        <v>2023</v>
      </c>
      <c r="F2852">
        <v>7</v>
      </c>
      <c r="G2852">
        <v>15</v>
      </c>
      <c r="H2852">
        <v>6</v>
      </c>
      <c r="I2852">
        <v>57</v>
      </c>
      <c r="J2852">
        <v>11</v>
      </c>
      <c r="K2852" s="2">
        <v>45122</v>
      </c>
      <c r="L2852" s="3">
        <v>0.28958333333333336</v>
      </c>
      <c r="M2852">
        <v>5</v>
      </c>
      <c r="N2852">
        <v>0.32175922823611097</v>
      </c>
      <c r="O2852">
        <v>0.35476033254629602</v>
      </c>
      <c r="P2852">
        <v>0.33749270539166598</v>
      </c>
      <c r="Q2852">
        <v>0.30660226402579299</v>
      </c>
      <c r="R2852">
        <v>0.274595072966269</v>
      </c>
      <c r="S2852">
        <v>0</v>
      </c>
      <c r="T2852">
        <v>0</v>
      </c>
      <c r="U2852">
        <v>0</v>
      </c>
      <c r="V2852">
        <v>0</v>
      </c>
      <c r="W2852">
        <f t="shared" si="44"/>
        <v>0</v>
      </c>
    </row>
    <row r="2853" spans="1:23" x14ac:dyDescent="0.25">
      <c r="A2853" s="1">
        <v>45122.303472222222</v>
      </c>
      <c r="B2853">
        <v>0</v>
      </c>
      <c r="C2853" t="s">
        <v>2873</v>
      </c>
      <c r="D2853">
        <v>0.53983617500000003</v>
      </c>
      <c r="E2853">
        <v>2023</v>
      </c>
      <c r="F2853">
        <v>7</v>
      </c>
      <c r="G2853">
        <v>15</v>
      </c>
      <c r="H2853">
        <v>7</v>
      </c>
      <c r="I2853">
        <v>17</v>
      </c>
      <c r="J2853">
        <v>57</v>
      </c>
      <c r="K2853" s="2">
        <v>45122</v>
      </c>
      <c r="L2853" s="3">
        <v>0.3034722222222222</v>
      </c>
      <c r="M2853">
        <v>5</v>
      </c>
      <c r="N2853">
        <v>0.319935004347222</v>
      </c>
      <c r="O2853">
        <v>0.35253502037962903</v>
      </c>
      <c r="P2853">
        <v>0.33693716782222199</v>
      </c>
      <c r="Q2853">
        <v>0.30613947079960302</v>
      </c>
      <c r="R2853">
        <v>0.27460696812400698</v>
      </c>
      <c r="S2853">
        <v>0</v>
      </c>
      <c r="T2853">
        <v>0</v>
      </c>
      <c r="U2853">
        <v>0</v>
      </c>
      <c r="V2853">
        <v>0</v>
      </c>
      <c r="W2853">
        <f t="shared" si="44"/>
        <v>0</v>
      </c>
    </row>
    <row r="2854" spans="1:23" x14ac:dyDescent="0.25">
      <c r="A2854" s="1">
        <v>45122.318055555559</v>
      </c>
      <c r="B2854">
        <v>0</v>
      </c>
      <c r="C2854" t="s">
        <v>2874</v>
      </c>
      <c r="D2854">
        <v>1.222492227</v>
      </c>
      <c r="E2854">
        <v>2023</v>
      </c>
      <c r="F2854">
        <v>7</v>
      </c>
      <c r="G2854">
        <v>15</v>
      </c>
      <c r="H2854">
        <v>7</v>
      </c>
      <c r="I2854">
        <v>38</v>
      </c>
      <c r="J2854">
        <v>36</v>
      </c>
      <c r="K2854" s="2">
        <v>45122</v>
      </c>
      <c r="L2854" s="3">
        <v>0.31805555555555554</v>
      </c>
      <c r="M2854">
        <v>5</v>
      </c>
      <c r="N2854">
        <v>0.32230694834722201</v>
      </c>
      <c r="O2854">
        <v>0.35188886748148102</v>
      </c>
      <c r="P2854">
        <v>0.33610995101388802</v>
      </c>
      <c r="Q2854">
        <v>0.30618764765079298</v>
      </c>
      <c r="R2854">
        <v>0.27491942152777699</v>
      </c>
      <c r="S2854" s="4">
        <v>1</v>
      </c>
      <c r="T2854">
        <v>0</v>
      </c>
      <c r="U2854">
        <v>0</v>
      </c>
      <c r="V2854">
        <v>0</v>
      </c>
      <c r="W2854">
        <f t="shared" si="44"/>
        <v>1</v>
      </c>
    </row>
    <row r="2855" spans="1:23" x14ac:dyDescent="0.25">
      <c r="A2855" s="1">
        <v>45122.332638888889</v>
      </c>
      <c r="B2855">
        <v>0</v>
      </c>
      <c r="C2855" t="s">
        <v>2875</v>
      </c>
      <c r="D2855">
        <v>0.32199549</v>
      </c>
      <c r="E2855">
        <v>2023</v>
      </c>
      <c r="F2855">
        <v>7</v>
      </c>
      <c r="G2855">
        <v>15</v>
      </c>
      <c r="H2855">
        <v>7</v>
      </c>
      <c r="I2855">
        <v>59</v>
      </c>
      <c r="J2855">
        <v>44</v>
      </c>
      <c r="K2855" s="2">
        <v>45122</v>
      </c>
      <c r="L2855" s="3">
        <v>0.33263888888888887</v>
      </c>
      <c r="M2855">
        <v>5</v>
      </c>
      <c r="N2855">
        <v>0.32958414529166602</v>
      </c>
      <c r="O2855">
        <v>0.35375208150925902</v>
      </c>
      <c r="P2855">
        <v>0.33389382571944398</v>
      </c>
      <c r="Q2855">
        <v>0.30562066479761901</v>
      </c>
      <c r="R2855">
        <v>0.27512332798313399</v>
      </c>
      <c r="S2855">
        <v>0</v>
      </c>
      <c r="T2855">
        <v>0</v>
      </c>
      <c r="U2855">
        <v>0</v>
      </c>
      <c r="V2855">
        <v>0</v>
      </c>
      <c r="W2855">
        <f t="shared" si="44"/>
        <v>0</v>
      </c>
    </row>
    <row r="2856" spans="1:23" x14ac:dyDescent="0.25">
      <c r="A2856" s="1">
        <v>45122.347222222219</v>
      </c>
      <c r="B2856">
        <v>0</v>
      </c>
      <c r="C2856" t="s">
        <v>2876</v>
      </c>
      <c r="D2856">
        <v>0.13613982399999999</v>
      </c>
      <c r="E2856">
        <v>2023</v>
      </c>
      <c r="F2856">
        <v>7</v>
      </c>
      <c r="G2856">
        <v>15</v>
      </c>
      <c r="H2856">
        <v>8</v>
      </c>
      <c r="I2856">
        <v>20</v>
      </c>
      <c r="J2856">
        <v>31</v>
      </c>
      <c r="K2856" s="2">
        <v>45122</v>
      </c>
      <c r="L2856" s="3">
        <v>0.34722222222222227</v>
      </c>
      <c r="M2856">
        <v>5</v>
      </c>
      <c r="N2856">
        <v>0.33345660933333299</v>
      </c>
      <c r="O2856">
        <v>0.35643535130555498</v>
      </c>
      <c r="P2856">
        <v>0.332681864758333</v>
      </c>
      <c r="Q2856">
        <v>0.30517337877182499</v>
      </c>
      <c r="R2856">
        <v>0.27532122334722198</v>
      </c>
      <c r="S2856">
        <v>0</v>
      </c>
      <c r="T2856">
        <v>0</v>
      </c>
      <c r="U2856">
        <v>0</v>
      </c>
      <c r="V2856">
        <v>0</v>
      </c>
      <c r="W2856">
        <f t="shared" si="44"/>
        <v>0</v>
      </c>
    </row>
    <row r="2857" spans="1:23" x14ac:dyDescent="0.25">
      <c r="A2857" s="1">
        <v>45122.361805555556</v>
      </c>
      <c r="B2857">
        <v>0</v>
      </c>
      <c r="C2857" t="s">
        <v>2877</v>
      </c>
      <c r="D2857">
        <v>1.135086563</v>
      </c>
      <c r="E2857">
        <v>2023</v>
      </c>
      <c r="F2857">
        <v>7</v>
      </c>
      <c r="G2857">
        <v>15</v>
      </c>
      <c r="H2857">
        <v>8</v>
      </c>
      <c r="I2857">
        <v>41</v>
      </c>
      <c r="J2857">
        <v>19</v>
      </c>
      <c r="K2857" s="2">
        <v>45122</v>
      </c>
      <c r="L2857" s="3">
        <v>0.36180555555555555</v>
      </c>
      <c r="M2857">
        <v>5</v>
      </c>
      <c r="N2857">
        <v>0.34098351597222198</v>
      </c>
      <c r="O2857">
        <v>0.35449022120833301</v>
      </c>
      <c r="P2857">
        <v>0.33233665740555501</v>
      </c>
      <c r="Q2857">
        <v>0.304865732753968</v>
      </c>
      <c r="R2857">
        <v>0.27547880002182501</v>
      </c>
      <c r="S2857" s="4">
        <v>1</v>
      </c>
      <c r="T2857">
        <v>0</v>
      </c>
      <c r="U2857">
        <v>0</v>
      </c>
      <c r="V2857">
        <v>0</v>
      </c>
      <c r="W2857">
        <f t="shared" si="44"/>
        <v>1</v>
      </c>
    </row>
    <row r="2858" spans="1:23" x14ac:dyDescent="0.25">
      <c r="A2858" s="1">
        <v>45122.376388888886</v>
      </c>
      <c r="B2858">
        <v>0</v>
      </c>
      <c r="C2858" t="s">
        <v>2878</v>
      </c>
      <c r="D2858">
        <v>0.29575308300000003</v>
      </c>
      <c r="E2858">
        <v>2023</v>
      </c>
      <c r="F2858">
        <v>7</v>
      </c>
      <c r="G2858">
        <v>15</v>
      </c>
      <c r="H2858">
        <v>9</v>
      </c>
      <c r="I2858">
        <v>2</v>
      </c>
      <c r="J2858">
        <v>17</v>
      </c>
      <c r="K2858" s="2">
        <v>45122</v>
      </c>
      <c r="L2858" s="3">
        <v>0.37638888888888888</v>
      </c>
      <c r="M2858">
        <v>5</v>
      </c>
      <c r="N2858">
        <v>0.34453548174999998</v>
      </c>
      <c r="O2858">
        <v>0.35269089941666598</v>
      </c>
      <c r="P2858">
        <v>0.33168909610277703</v>
      </c>
      <c r="Q2858">
        <v>0.30441951911507897</v>
      </c>
      <c r="R2858">
        <v>0.275846247861111</v>
      </c>
      <c r="S2858">
        <v>0</v>
      </c>
      <c r="T2858">
        <v>0</v>
      </c>
      <c r="U2858">
        <v>0</v>
      </c>
      <c r="V2858">
        <v>0</v>
      </c>
      <c r="W2858">
        <f t="shared" si="44"/>
        <v>0</v>
      </c>
    </row>
    <row r="2859" spans="1:23" x14ac:dyDescent="0.25">
      <c r="A2859" s="1">
        <v>45122.390972222223</v>
      </c>
      <c r="B2859">
        <v>0</v>
      </c>
      <c r="C2859" t="s">
        <v>2879</v>
      </c>
      <c r="D2859">
        <v>0.33955501500000002</v>
      </c>
      <c r="E2859">
        <v>2023</v>
      </c>
      <c r="F2859">
        <v>7</v>
      </c>
      <c r="G2859">
        <v>15</v>
      </c>
      <c r="H2859">
        <v>9</v>
      </c>
      <c r="I2859">
        <v>23</v>
      </c>
      <c r="J2859">
        <v>2</v>
      </c>
      <c r="K2859" s="2">
        <v>45122</v>
      </c>
      <c r="L2859" s="3">
        <v>0.39097222222222222</v>
      </c>
      <c r="M2859">
        <v>5</v>
      </c>
      <c r="N2859">
        <v>0.35282093945833298</v>
      </c>
      <c r="O2859">
        <v>0.35283290137036999</v>
      </c>
      <c r="P2859">
        <v>0.33114029514444399</v>
      </c>
      <c r="Q2859">
        <v>0.303766126416666</v>
      </c>
      <c r="R2859">
        <v>0.276773923546627</v>
      </c>
      <c r="S2859">
        <v>0</v>
      </c>
      <c r="T2859">
        <v>0</v>
      </c>
      <c r="U2859">
        <v>0</v>
      </c>
      <c r="V2859">
        <v>0</v>
      </c>
      <c r="W2859">
        <f t="shared" si="44"/>
        <v>0</v>
      </c>
    </row>
    <row r="2860" spans="1:23" x14ac:dyDescent="0.25">
      <c r="A2860" s="1">
        <v>45122.404861111114</v>
      </c>
      <c r="B2860">
        <v>0</v>
      </c>
      <c r="C2860" t="s">
        <v>2880</v>
      </c>
      <c r="D2860">
        <v>3.4476485000000001E-2</v>
      </c>
      <c r="E2860">
        <v>2023</v>
      </c>
      <c r="F2860">
        <v>7</v>
      </c>
      <c r="G2860">
        <v>15</v>
      </c>
      <c r="H2860">
        <v>9</v>
      </c>
      <c r="I2860">
        <v>43</v>
      </c>
      <c r="J2860">
        <v>54</v>
      </c>
      <c r="K2860" s="2">
        <v>45122</v>
      </c>
      <c r="L2860" s="3">
        <v>0.40486111111111112</v>
      </c>
      <c r="M2860">
        <v>5</v>
      </c>
      <c r="N2860">
        <v>0.352085187430555</v>
      </c>
      <c r="O2860">
        <v>0.35167425053240697</v>
      </c>
      <c r="P2860">
        <v>0.33057246543888802</v>
      </c>
      <c r="Q2860">
        <v>0.303486735716269</v>
      </c>
      <c r="R2860">
        <v>0.27731307645039599</v>
      </c>
      <c r="S2860">
        <v>0</v>
      </c>
      <c r="T2860">
        <v>0</v>
      </c>
      <c r="U2860">
        <v>0</v>
      </c>
      <c r="V2860">
        <v>0</v>
      </c>
      <c r="W2860">
        <f t="shared" si="44"/>
        <v>0</v>
      </c>
    </row>
    <row r="2861" spans="1:23" x14ac:dyDescent="0.25">
      <c r="A2861" s="1">
        <v>45122.420138888891</v>
      </c>
      <c r="B2861">
        <v>0</v>
      </c>
      <c r="C2861" t="s">
        <v>2881</v>
      </c>
      <c r="D2861">
        <v>0.191656889</v>
      </c>
      <c r="E2861">
        <v>2023</v>
      </c>
      <c r="F2861">
        <v>7</v>
      </c>
      <c r="G2861">
        <v>15</v>
      </c>
      <c r="H2861">
        <v>10</v>
      </c>
      <c r="I2861">
        <v>5</v>
      </c>
      <c r="J2861">
        <v>8</v>
      </c>
      <c r="K2861" s="2">
        <v>45122</v>
      </c>
      <c r="L2861" s="3">
        <v>0.4201388888888889</v>
      </c>
      <c r="M2861">
        <v>5</v>
      </c>
      <c r="N2861">
        <v>0.349543077180555</v>
      </c>
      <c r="O2861">
        <v>0.35117284399999998</v>
      </c>
      <c r="P2861">
        <v>0.32921422358888802</v>
      </c>
      <c r="Q2861">
        <v>0.30302885503968202</v>
      </c>
      <c r="R2861">
        <v>0.27811885994245999</v>
      </c>
      <c r="S2861">
        <v>0</v>
      </c>
      <c r="T2861">
        <v>0</v>
      </c>
      <c r="U2861">
        <v>0</v>
      </c>
      <c r="V2861">
        <v>0</v>
      </c>
      <c r="W2861">
        <f t="shared" si="44"/>
        <v>0</v>
      </c>
    </row>
    <row r="2862" spans="1:23" x14ac:dyDescent="0.25">
      <c r="A2862" s="1">
        <v>45122.434027777781</v>
      </c>
      <c r="B2862">
        <v>0</v>
      </c>
      <c r="C2862" t="s">
        <v>2882</v>
      </c>
      <c r="D2862">
        <v>3.8216890000000003E-2</v>
      </c>
      <c r="E2862">
        <v>2023</v>
      </c>
      <c r="F2862">
        <v>7</v>
      </c>
      <c r="G2862">
        <v>15</v>
      </c>
      <c r="H2862">
        <v>10</v>
      </c>
      <c r="I2862">
        <v>25</v>
      </c>
      <c r="J2862">
        <v>51</v>
      </c>
      <c r="K2862" s="2">
        <v>45122</v>
      </c>
      <c r="L2862" s="3">
        <v>0.43402777777777773</v>
      </c>
      <c r="M2862">
        <v>5</v>
      </c>
      <c r="N2862">
        <v>0.34664671286111098</v>
      </c>
      <c r="O2862">
        <v>0.34914093977777699</v>
      </c>
      <c r="P2862">
        <v>0.32804925952222203</v>
      </c>
      <c r="Q2862">
        <v>0.30341128805753897</v>
      </c>
      <c r="R2862">
        <v>0.27917481542757899</v>
      </c>
      <c r="S2862">
        <v>0</v>
      </c>
      <c r="T2862">
        <v>0</v>
      </c>
      <c r="U2862">
        <v>0</v>
      </c>
      <c r="V2862">
        <v>0</v>
      </c>
      <c r="W2862">
        <f t="shared" si="44"/>
        <v>0</v>
      </c>
    </row>
    <row r="2863" spans="1:23" x14ac:dyDescent="0.25">
      <c r="A2863" s="1">
        <v>45122.448611111111</v>
      </c>
      <c r="B2863">
        <v>0</v>
      </c>
      <c r="C2863" t="s">
        <v>2883</v>
      </c>
      <c r="D2863">
        <v>3.3251331000000002E-2</v>
      </c>
      <c r="E2863">
        <v>2023</v>
      </c>
      <c r="F2863">
        <v>7</v>
      </c>
      <c r="G2863">
        <v>15</v>
      </c>
      <c r="H2863">
        <v>10</v>
      </c>
      <c r="I2863">
        <v>46</v>
      </c>
      <c r="J2863">
        <v>48</v>
      </c>
      <c r="K2863" s="2">
        <v>45122</v>
      </c>
      <c r="L2863" s="3">
        <v>0.44861111111111113</v>
      </c>
      <c r="M2863">
        <v>5</v>
      </c>
      <c r="N2863">
        <v>0.35030165237499999</v>
      </c>
      <c r="O2863">
        <v>0.34985646083333299</v>
      </c>
      <c r="P2863">
        <v>0.32793216926666602</v>
      </c>
      <c r="Q2863">
        <v>0.304546380206349</v>
      </c>
      <c r="R2863">
        <v>0.27977945980853097</v>
      </c>
      <c r="S2863">
        <v>0</v>
      </c>
      <c r="T2863">
        <v>0</v>
      </c>
      <c r="U2863">
        <v>0</v>
      </c>
      <c r="V2863">
        <v>0</v>
      </c>
      <c r="W2863">
        <f t="shared" si="44"/>
        <v>0</v>
      </c>
    </row>
    <row r="2864" spans="1:23" x14ac:dyDescent="0.25">
      <c r="A2864" s="1">
        <v>45122.463194444441</v>
      </c>
      <c r="B2864">
        <v>0</v>
      </c>
      <c r="C2864" t="s">
        <v>2884</v>
      </c>
      <c r="D2864">
        <v>3.3188444999999997E-2</v>
      </c>
      <c r="E2864">
        <v>2023</v>
      </c>
      <c r="F2864">
        <v>7</v>
      </c>
      <c r="G2864">
        <v>15</v>
      </c>
      <c r="H2864">
        <v>11</v>
      </c>
      <c r="I2864">
        <v>7</v>
      </c>
      <c r="J2864">
        <v>29</v>
      </c>
      <c r="K2864" s="2">
        <v>45122</v>
      </c>
      <c r="L2864" s="3">
        <v>0.46319444444444446</v>
      </c>
      <c r="M2864">
        <v>5</v>
      </c>
      <c r="N2864">
        <v>0.35080033630555502</v>
      </c>
      <c r="O2864">
        <v>0.35082360404629598</v>
      </c>
      <c r="P2864">
        <v>0.32743008011111102</v>
      </c>
      <c r="Q2864">
        <v>0.30474475254563399</v>
      </c>
      <c r="R2864">
        <v>0.28006384801984102</v>
      </c>
      <c r="S2864">
        <v>0</v>
      </c>
      <c r="T2864">
        <v>0</v>
      </c>
      <c r="U2864">
        <v>0</v>
      </c>
      <c r="V2864">
        <v>0</v>
      </c>
      <c r="W2864">
        <f t="shared" si="44"/>
        <v>0</v>
      </c>
    </row>
    <row r="2865" spans="1:23" x14ac:dyDescent="0.25">
      <c r="A2865" s="1">
        <v>45122.477777777778</v>
      </c>
      <c r="B2865">
        <v>0</v>
      </c>
      <c r="C2865" t="s">
        <v>2885</v>
      </c>
      <c r="D2865">
        <v>0.35959461700000001</v>
      </c>
      <c r="E2865">
        <v>2023</v>
      </c>
      <c r="F2865">
        <v>7</v>
      </c>
      <c r="G2865">
        <v>15</v>
      </c>
      <c r="H2865">
        <v>11</v>
      </c>
      <c r="I2865">
        <v>28</v>
      </c>
      <c r="J2865">
        <v>25</v>
      </c>
      <c r="K2865" s="2">
        <v>45122</v>
      </c>
      <c r="L2865" s="3">
        <v>0.4777777777777778</v>
      </c>
      <c r="M2865">
        <v>5</v>
      </c>
      <c r="N2865">
        <v>0.35933066177777701</v>
      </c>
      <c r="O2865">
        <v>0.35025897451388799</v>
      </c>
      <c r="P2865">
        <v>0.32601949972499999</v>
      </c>
      <c r="Q2865">
        <v>0.30487161666666601</v>
      </c>
      <c r="R2865">
        <v>0.28002471083730102</v>
      </c>
      <c r="S2865">
        <v>0</v>
      </c>
      <c r="T2865">
        <v>0</v>
      </c>
      <c r="U2865">
        <v>0</v>
      </c>
      <c r="V2865">
        <v>0</v>
      </c>
      <c r="W2865">
        <f t="shared" si="44"/>
        <v>0</v>
      </c>
    </row>
    <row r="2866" spans="1:23" x14ac:dyDescent="0.25">
      <c r="A2866" s="1">
        <v>45122.492361111108</v>
      </c>
      <c r="B2866">
        <v>0</v>
      </c>
      <c r="C2866" t="s">
        <v>2886</v>
      </c>
      <c r="D2866">
        <v>0.12903695200000001</v>
      </c>
      <c r="E2866">
        <v>2023</v>
      </c>
      <c r="F2866">
        <v>7</v>
      </c>
      <c r="G2866">
        <v>15</v>
      </c>
      <c r="H2866">
        <v>11</v>
      </c>
      <c r="I2866">
        <v>49</v>
      </c>
      <c r="J2866">
        <v>26</v>
      </c>
      <c r="K2866" s="2">
        <v>45122</v>
      </c>
      <c r="L2866" s="3">
        <v>0.49236111111111108</v>
      </c>
      <c r="M2866">
        <v>5</v>
      </c>
      <c r="N2866">
        <v>0.37486305076388798</v>
      </c>
      <c r="O2866">
        <v>0.350080065898148</v>
      </c>
      <c r="P2866">
        <v>0.325508477494444</v>
      </c>
      <c r="Q2866">
        <v>0.304705208031746</v>
      </c>
      <c r="R2866">
        <v>0.28024333383035699</v>
      </c>
      <c r="S2866">
        <v>0</v>
      </c>
      <c r="T2866">
        <v>0</v>
      </c>
      <c r="U2866">
        <v>0</v>
      </c>
      <c r="V2866">
        <v>0</v>
      </c>
      <c r="W2866">
        <f t="shared" si="44"/>
        <v>0</v>
      </c>
    </row>
    <row r="2867" spans="1:23" x14ac:dyDescent="0.25">
      <c r="A2867" s="1">
        <v>45122.506944444445</v>
      </c>
      <c r="B2867">
        <v>0</v>
      </c>
      <c r="C2867" t="s">
        <v>2887</v>
      </c>
      <c r="D2867">
        <v>0.18758155000000001</v>
      </c>
      <c r="E2867">
        <v>2023</v>
      </c>
      <c r="F2867">
        <v>7</v>
      </c>
      <c r="G2867">
        <v>15</v>
      </c>
      <c r="H2867">
        <v>12</v>
      </c>
      <c r="I2867">
        <v>10</v>
      </c>
      <c r="J2867">
        <v>18</v>
      </c>
      <c r="K2867" s="2">
        <v>45122</v>
      </c>
      <c r="L2867" s="3">
        <v>0.50694444444444442</v>
      </c>
      <c r="M2867">
        <v>5</v>
      </c>
      <c r="N2867">
        <v>0.38538110800000003</v>
      </c>
      <c r="O2867">
        <v>0.352054309569444</v>
      </c>
      <c r="P2867">
        <v>0.32330347096666601</v>
      </c>
      <c r="Q2867">
        <v>0.30454971027579297</v>
      </c>
      <c r="R2867">
        <v>0.28032352570238001</v>
      </c>
      <c r="S2867">
        <v>0</v>
      </c>
      <c r="T2867">
        <v>0</v>
      </c>
      <c r="U2867">
        <v>0</v>
      </c>
      <c r="V2867">
        <v>0</v>
      </c>
      <c r="W2867">
        <f t="shared" si="44"/>
        <v>0</v>
      </c>
    </row>
    <row r="2868" spans="1:23" x14ac:dyDescent="0.25">
      <c r="A2868" s="1">
        <v>45122.521527777775</v>
      </c>
      <c r="B2868">
        <v>0</v>
      </c>
      <c r="C2868" t="s">
        <v>2888</v>
      </c>
      <c r="D2868">
        <v>0.360947399</v>
      </c>
      <c r="E2868">
        <v>2023</v>
      </c>
      <c r="F2868">
        <v>7</v>
      </c>
      <c r="G2868">
        <v>15</v>
      </c>
      <c r="H2868">
        <v>12</v>
      </c>
      <c r="I2868">
        <v>31</v>
      </c>
      <c r="J2868">
        <v>7</v>
      </c>
      <c r="K2868" s="2">
        <v>45122</v>
      </c>
      <c r="L2868" s="3">
        <v>0.52152777777777781</v>
      </c>
      <c r="M2868">
        <v>5</v>
      </c>
      <c r="N2868">
        <v>0.39103994873611098</v>
      </c>
      <c r="O2868">
        <v>0.35062488933333302</v>
      </c>
      <c r="P2868">
        <v>0.32215348160555501</v>
      </c>
      <c r="Q2868">
        <v>0.30456855628174601</v>
      </c>
      <c r="R2868">
        <v>0.280265511811507</v>
      </c>
      <c r="S2868">
        <v>0</v>
      </c>
      <c r="T2868">
        <v>0</v>
      </c>
      <c r="U2868">
        <v>0</v>
      </c>
      <c r="V2868">
        <v>0</v>
      </c>
      <c r="W2868">
        <f t="shared" si="44"/>
        <v>0</v>
      </c>
    </row>
    <row r="2869" spans="1:23" x14ac:dyDescent="0.25">
      <c r="A2869" s="1">
        <v>45122.535416666666</v>
      </c>
      <c r="B2869">
        <v>0</v>
      </c>
      <c r="C2869" t="s">
        <v>2889</v>
      </c>
      <c r="D2869">
        <v>0.22521595999999999</v>
      </c>
      <c r="E2869">
        <v>2023</v>
      </c>
      <c r="F2869">
        <v>7</v>
      </c>
      <c r="G2869">
        <v>15</v>
      </c>
      <c r="H2869">
        <v>12</v>
      </c>
      <c r="I2869">
        <v>51</v>
      </c>
      <c r="J2869">
        <v>59</v>
      </c>
      <c r="K2869" s="2">
        <v>45122</v>
      </c>
      <c r="L2869" s="3">
        <v>0.53541666666666665</v>
      </c>
      <c r="M2869">
        <v>5</v>
      </c>
      <c r="N2869">
        <v>0.39965260477777698</v>
      </c>
      <c r="O2869">
        <v>0.34901660757870301</v>
      </c>
      <c r="P2869">
        <v>0.322035387569444</v>
      </c>
      <c r="Q2869">
        <v>0.304401979271825</v>
      </c>
      <c r="R2869">
        <v>0.28024897471726101</v>
      </c>
      <c r="S2869">
        <v>0</v>
      </c>
      <c r="T2869">
        <v>0</v>
      </c>
      <c r="U2869">
        <v>0</v>
      </c>
      <c r="V2869">
        <v>0</v>
      </c>
      <c r="W2869">
        <f t="shared" si="44"/>
        <v>0</v>
      </c>
    </row>
    <row r="2870" spans="1:23" x14ac:dyDescent="0.25">
      <c r="A2870" s="1">
        <v>45122.55</v>
      </c>
      <c r="B2870">
        <v>0</v>
      </c>
      <c r="C2870" t="s">
        <v>2890</v>
      </c>
      <c r="D2870">
        <v>0.757879674</v>
      </c>
      <c r="E2870">
        <v>2023</v>
      </c>
      <c r="F2870">
        <v>7</v>
      </c>
      <c r="G2870">
        <v>15</v>
      </c>
      <c r="H2870">
        <v>13</v>
      </c>
      <c r="I2870">
        <v>12</v>
      </c>
      <c r="J2870">
        <v>59</v>
      </c>
      <c r="K2870" s="2">
        <v>45122</v>
      </c>
      <c r="L2870" s="3">
        <v>0.54999999999999993</v>
      </c>
      <c r="M2870">
        <v>5</v>
      </c>
      <c r="N2870">
        <v>0.39760816120833298</v>
      </c>
      <c r="O2870">
        <v>0.34449254092592502</v>
      </c>
      <c r="P2870">
        <v>0.322084689925</v>
      </c>
      <c r="Q2870">
        <v>0.304203966111111</v>
      </c>
      <c r="R2870">
        <v>0.28023594482241998</v>
      </c>
      <c r="S2870">
        <v>0</v>
      </c>
      <c r="T2870">
        <v>0</v>
      </c>
      <c r="U2870">
        <v>0</v>
      </c>
      <c r="V2870">
        <v>0</v>
      </c>
      <c r="W2870">
        <f t="shared" si="44"/>
        <v>0</v>
      </c>
    </row>
    <row r="2871" spans="1:23" x14ac:dyDescent="0.25">
      <c r="A2871" s="1">
        <v>45122.564583333333</v>
      </c>
      <c r="B2871">
        <v>0</v>
      </c>
      <c r="C2871" t="s">
        <v>2891</v>
      </c>
      <c r="D2871">
        <v>0.42765920800000001</v>
      </c>
      <c r="E2871">
        <v>2023</v>
      </c>
      <c r="F2871">
        <v>7</v>
      </c>
      <c r="G2871">
        <v>15</v>
      </c>
      <c r="H2871">
        <v>13</v>
      </c>
      <c r="I2871">
        <v>33</v>
      </c>
      <c r="J2871">
        <v>49</v>
      </c>
      <c r="K2871" s="2">
        <v>45122</v>
      </c>
      <c r="L2871" s="3">
        <v>0.56458333333333333</v>
      </c>
      <c r="M2871">
        <v>5</v>
      </c>
      <c r="N2871">
        <v>0.39938206748611099</v>
      </c>
      <c r="O2871">
        <v>0.34292413446759201</v>
      </c>
      <c r="P2871">
        <v>0.322016192955555</v>
      </c>
      <c r="Q2871">
        <v>0.30390315942857099</v>
      </c>
      <c r="R2871">
        <v>0.28022212888988102</v>
      </c>
      <c r="S2871">
        <v>0</v>
      </c>
      <c r="T2871">
        <v>0</v>
      </c>
      <c r="U2871">
        <v>0</v>
      </c>
      <c r="V2871">
        <v>0</v>
      </c>
      <c r="W2871">
        <f t="shared" si="44"/>
        <v>0</v>
      </c>
    </row>
    <row r="2872" spans="1:23" x14ac:dyDescent="0.25">
      <c r="A2872" s="1">
        <v>45122.57916666667</v>
      </c>
      <c r="B2872">
        <v>0</v>
      </c>
      <c r="C2872" t="s">
        <v>2892</v>
      </c>
      <c r="D2872">
        <v>0.270710493</v>
      </c>
      <c r="E2872">
        <v>2023</v>
      </c>
      <c r="F2872">
        <v>7</v>
      </c>
      <c r="G2872">
        <v>15</v>
      </c>
      <c r="H2872">
        <v>13</v>
      </c>
      <c r="I2872">
        <v>54</v>
      </c>
      <c r="J2872">
        <v>44</v>
      </c>
      <c r="K2872" s="2">
        <v>45122</v>
      </c>
      <c r="L2872" s="3">
        <v>0.57916666666666672</v>
      </c>
      <c r="M2872">
        <v>5</v>
      </c>
      <c r="N2872">
        <v>0.39439610120833302</v>
      </c>
      <c r="O2872">
        <v>0.34337060055555502</v>
      </c>
      <c r="P2872">
        <v>0.32145550282500002</v>
      </c>
      <c r="Q2872">
        <v>0.30516784365873001</v>
      </c>
      <c r="R2872">
        <v>0.28020533320039598</v>
      </c>
      <c r="S2872">
        <v>0</v>
      </c>
      <c r="T2872">
        <v>0</v>
      </c>
      <c r="U2872">
        <v>0</v>
      </c>
      <c r="V2872">
        <v>0</v>
      </c>
      <c r="W2872">
        <f t="shared" si="44"/>
        <v>0</v>
      </c>
    </row>
    <row r="2873" spans="1:23" x14ac:dyDescent="0.25">
      <c r="A2873" s="1">
        <v>45122.59375</v>
      </c>
      <c r="B2873">
        <v>0</v>
      </c>
      <c r="C2873" t="s">
        <v>2893</v>
      </c>
      <c r="D2873">
        <v>0.55437152999999995</v>
      </c>
      <c r="E2873">
        <v>2023</v>
      </c>
      <c r="F2873">
        <v>7</v>
      </c>
      <c r="G2873">
        <v>15</v>
      </c>
      <c r="H2873">
        <v>14</v>
      </c>
      <c r="I2873">
        <v>15</v>
      </c>
      <c r="J2873">
        <v>31</v>
      </c>
      <c r="K2873" s="2">
        <v>45122</v>
      </c>
      <c r="L2873" s="3">
        <v>0.59375</v>
      </c>
      <c r="M2873">
        <v>5</v>
      </c>
      <c r="N2873">
        <v>0.39204434852777698</v>
      </c>
      <c r="O2873">
        <v>0.341365900231481</v>
      </c>
      <c r="P2873">
        <v>0.32136317351388799</v>
      </c>
      <c r="Q2873">
        <v>0.30517945657936502</v>
      </c>
      <c r="R2873">
        <v>0.28017696240079298</v>
      </c>
      <c r="S2873">
        <v>0</v>
      </c>
      <c r="T2873">
        <v>0</v>
      </c>
      <c r="U2873">
        <v>0</v>
      </c>
      <c r="V2873">
        <v>0</v>
      </c>
      <c r="W2873">
        <f t="shared" si="44"/>
        <v>0</v>
      </c>
    </row>
    <row r="2874" spans="1:23" x14ac:dyDescent="0.25">
      <c r="A2874" s="1">
        <v>45122.60833333333</v>
      </c>
      <c r="B2874">
        <v>0</v>
      </c>
      <c r="C2874" t="s">
        <v>2894</v>
      </c>
      <c r="D2874">
        <v>0.24831727000000001</v>
      </c>
      <c r="E2874">
        <v>2023</v>
      </c>
      <c r="F2874">
        <v>7</v>
      </c>
      <c r="G2874">
        <v>15</v>
      </c>
      <c r="H2874">
        <v>14</v>
      </c>
      <c r="I2874">
        <v>36</v>
      </c>
      <c r="J2874">
        <v>27</v>
      </c>
      <c r="K2874" s="2">
        <v>45122</v>
      </c>
      <c r="L2874" s="3">
        <v>0.60833333333333328</v>
      </c>
      <c r="M2874">
        <v>5</v>
      </c>
      <c r="N2874">
        <v>0.39316246913888803</v>
      </c>
      <c r="O2874">
        <v>0.34247101959259202</v>
      </c>
      <c r="P2874">
        <v>0.32104104965555502</v>
      </c>
      <c r="Q2874">
        <v>0.30504310991865002</v>
      </c>
      <c r="R2874">
        <v>0.28000931187995998</v>
      </c>
      <c r="S2874">
        <v>0</v>
      </c>
      <c r="T2874">
        <v>0</v>
      </c>
      <c r="U2874">
        <v>0</v>
      </c>
      <c r="V2874">
        <v>0</v>
      </c>
      <c r="W2874">
        <f t="shared" si="44"/>
        <v>0</v>
      </c>
    </row>
    <row r="2875" spans="1:23" x14ac:dyDescent="0.25">
      <c r="A2875" s="1">
        <v>45122.622916666667</v>
      </c>
      <c r="B2875">
        <v>0</v>
      </c>
      <c r="C2875" t="s">
        <v>2895</v>
      </c>
      <c r="D2875">
        <v>0.26210228400000002</v>
      </c>
      <c r="E2875">
        <v>2023</v>
      </c>
      <c r="F2875">
        <v>7</v>
      </c>
      <c r="G2875">
        <v>15</v>
      </c>
      <c r="H2875">
        <v>14</v>
      </c>
      <c r="I2875">
        <v>57</v>
      </c>
      <c r="J2875">
        <v>23</v>
      </c>
      <c r="K2875" s="2">
        <v>45122</v>
      </c>
      <c r="L2875" s="3">
        <v>0.62291666666666667</v>
      </c>
      <c r="M2875">
        <v>5</v>
      </c>
      <c r="N2875">
        <v>0.388684459194444</v>
      </c>
      <c r="O2875">
        <v>0.34440565109259202</v>
      </c>
      <c r="P2875">
        <v>0.31624112648333302</v>
      </c>
      <c r="Q2875">
        <v>0.30530532238293601</v>
      </c>
      <c r="R2875">
        <v>0.279726628710317</v>
      </c>
      <c r="S2875">
        <v>0</v>
      </c>
      <c r="T2875">
        <v>0</v>
      </c>
      <c r="U2875">
        <v>0</v>
      </c>
      <c r="V2875">
        <v>0</v>
      </c>
      <c r="W2875">
        <f t="shared" si="44"/>
        <v>0</v>
      </c>
    </row>
    <row r="2876" spans="1:23" x14ac:dyDescent="0.25">
      <c r="A2876" s="1">
        <v>45122.637499999997</v>
      </c>
      <c r="B2876">
        <v>0</v>
      </c>
      <c r="C2876" t="s">
        <v>2896</v>
      </c>
      <c r="D2876">
        <v>0.59639189100000001</v>
      </c>
      <c r="E2876">
        <v>2023</v>
      </c>
      <c r="F2876">
        <v>7</v>
      </c>
      <c r="G2876">
        <v>15</v>
      </c>
      <c r="H2876">
        <v>15</v>
      </c>
      <c r="I2876">
        <v>18</v>
      </c>
      <c r="J2876">
        <v>15</v>
      </c>
      <c r="K2876" s="2">
        <v>45122</v>
      </c>
      <c r="L2876" s="3">
        <v>0.63750000000000007</v>
      </c>
      <c r="M2876">
        <v>5</v>
      </c>
      <c r="N2876">
        <v>0.38315572663888797</v>
      </c>
      <c r="O2876">
        <v>0.34304787472222198</v>
      </c>
      <c r="P2876">
        <v>0.31508790980000001</v>
      </c>
      <c r="Q2876">
        <v>0.30541486182737998</v>
      </c>
      <c r="R2876">
        <v>0.27922840984226099</v>
      </c>
      <c r="S2876">
        <v>0</v>
      </c>
      <c r="T2876">
        <v>0</v>
      </c>
      <c r="U2876">
        <v>0</v>
      </c>
      <c r="V2876">
        <v>0</v>
      </c>
      <c r="W2876">
        <f t="shared" si="44"/>
        <v>0</v>
      </c>
    </row>
    <row r="2877" spans="1:23" x14ac:dyDescent="0.25">
      <c r="A2877" s="1">
        <v>45122.652083333334</v>
      </c>
      <c r="B2877">
        <v>0</v>
      </c>
      <c r="C2877" t="s">
        <v>2897</v>
      </c>
      <c r="D2877">
        <v>0.47813302899999999</v>
      </c>
      <c r="E2877">
        <v>2023</v>
      </c>
      <c r="F2877">
        <v>7</v>
      </c>
      <c r="G2877">
        <v>15</v>
      </c>
      <c r="H2877">
        <v>15</v>
      </c>
      <c r="I2877">
        <v>39</v>
      </c>
      <c r="J2877">
        <v>5</v>
      </c>
      <c r="K2877" s="2">
        <v>45122</v>
      </c>
      <c r="L2877" s="3">
        <v>0.65208333333333335</v>
      </c>
      <c r="M2877">
        <v>5</v>
      </c>
      <c r="N2877">
        <v>0.37922270716666601</v>
      </c>
      <c r="O2877">
        <v>0.343902234796296</v>
      </c>
      <c r="P2877">
        <v>0.31437670807500001</v>
      </c>
      <c r="Q2877">
        <v>0.30489576784325301</v>
      </c>
      <c r="R2877">
        <v>0.27889275293253901</v>
      </c>
      <c r="S2877">
        <v>0</v>
      </c>
      <c r="T2877">
        <v>0</v>
      </c>
      <c r="U2877">
        <v>0</v>
      </c>
      <c r="V2877">
        <v>0</v>
      </c>
      <c r="W2877">
        <f t="shared" si="44"/>
        <v>0</v>
      </c>
    </row>
    <row r="2878" spans="1:23" x14ac:dyDescent="0.25">
      <c r="A2878" s="1">
        <v>45122.665972222225</v>
      </c>
      <c r="B2878">
        <v>0</v>
      </c>
      <c r="C2878" t="s">
        <v>2898</v>
      </c>
      <c r="D2878">
        <v>9.9431063E-2</v>
      </c>
      <c r="E2878">
        <v>2023</v>
      </c>
      <c r="F2878">
        <v>7</v>
      </c>
      <c r="G2878">
        <v>15</v>
      </c>
      <c r="H2878">
        <v>15</v>
      </c>
      <c r="I2878">
        <v>59</v>
      </c>
      <c r="J2878">
        <v>53</v>
      </c>
      <c r="K2878" s="2">
        <v>45122</v>
      </c>
      <c r="L2878" s="3">
        <v>0.66597222222222219</v>
      </c>
      <c r="M2878">
        <v>5</v>
      </c>
      <c r="N2878">
        <v>0.378239401333333</v>
      </c>
      <c r="O2878">
        <v>0.34355331564814801</v>
      </c>
      <c r="P2878">
        <v>0.31483742178333302</v>
      </c>
      <c r="Q2878">
        <v>0.30506527988491999</v>
      </c>
      <c r="R2878">
        <v>0.27831201760019803</v>
      </c>
      <c r="S2878">
        <v>0</v>
      </c>
      <c r="T2878">
        <v>0</v>
      </c>
      <c r="U2878">
        <v>0</v>
      </c>
      <c r="V2878">
        <v>0</v>
      </c>
      <c r="W2878">
        <f t="shared" si="44"/>
        <v>0</v>
      </c>
    </row>
    <row r="2879" spans="1:23" x14ac:dyDescent="0.25">
      <c r="A2879" s="1">
        <v>45122.680555555555</v>
      </c>
      <c r="B2879">
        <v>0</v>
      </c>
      <c r="C2879" t="s">
        <v>2899</v>
      </c>
      <c r="D2879">
        <v>0.49639043100000002</v>
      </c>
      <c r="E2879">
        <v>2023</v>
      </c>
      <c r="F2879">
        <v>7</v>
      </c>
      <c r="G2879">
        <v>15</v>
      </c>
      <c r="H2879">
        <v>16</v>
      </c>
      <c r="I2879">
        <v>20</v>
      </c>
      <c r="J2879">
        <v>54</v>
      </c>
      <c r="K2879" s="2">
        <v>45122</v>
      </c>
      <c r="L2879" s="3">
        <v>0.68055555555555547</v>
      </c>
      <c r="M2879">
        <v>5</v>
      </c>
      <c r="N2879">
        <v>0.38132236622222199</v>
      </c>
      <c r="O2879">
        <v>0.34171837291666601</v>
      </c>
      <c r="P2879">
        <v>0.31487676942777698</v>
      </c>
      <c r="Q2879">
        <v>0.30494160885912702</v>
      </c>
      <c r="R2879">
        <v>0.27809077479960298</v>
      </c>
      <c r="S2879">
        <v>0</v>
      </c>
      <c r="T2879">
        <v>0</v>
      </c>
      <c r="U2879">
        <v>0</v>
      </c>
      <c r="V2879">
        <v>0</v>
      </c>
      <c r="W2879">
        <f t="shared" si="44"/>
        <v>0</v>
      </c>
    </row>
    <row r="2880" spans="1:23" x14ac:dyDescent="0.25">
      <c r="A2880" s="1">
        <v>45122.695138888892</v>
      </c>
      <c r="B2880">
        <v>0</v>
      </c>
      <c r="C2880" t="s">
        <v>2900</v>
      </c>
      <c r="D2880">
        <v>5.7133310999999999E-2</v>
      </c>
      <c r="E2880">
        <v>2023</v>
      </c>
      <c r="F2880">
        <v>7</v>
      </c>
      <c r="G2880">
        <v>15</v>
      </c>
      <c r="H2880">
        <v>16</v>
      </c>
      <c r="I2880">
        <v>41</v>
      </c>
      <c r="J2880">
        <v>39</v>
      </c>
      <c r="K2880" s="2">
        <v>45122</v>
      </c>
      <c r="L2880" s="3">
        <v>0.69513888888888886</v>
      </c>
      <c r="M2880">
        <v>5</v>
      </c>
      <c r="N2880">
        <v>0.39127855843055498</v>
      </c>
      <c r="O2880">
        <v>0.34215989978703698</v>
      </c>
      <c r="P2880">
        <v>0.31523540104722197</v>
      </c>
      <c r="Q2880">
        <v>0.30523462492261899</v>
      </c>
      <c r="R2880">
        <v>0.27804151975595198</v>
      </c>
      <c r="S2880">
        <v>0</v>
      </c>
      <c r="T2880">
        <v>0</v>
      </c>
      <c r="U2880">
        <v>0</v>
      </c>
      <c r="V2880">
        <v>0</v>
      </c>
      <c r="W2880">
        <f t="shared" si="44"/>
        <v>0</v>
      </c>
    </row>
    <row r="2881" spans="1:23" x14ac:dyDescent="0.25">
      <c r="A2881" s="1">
        <v>45122.709722222222</v>
      </c>
      <c r="B2881">
        <v>0</v>
      </c>
      <c r="C2881" t="s">
        <v>2901</v>
      </c>
      <c r="D2881">
        <v>3.9704751000000003E-2</v>
      </c>
      <c r="E2881">
        <v>2023</v>
      </c>
      <c r="F2881">
        <v>7</v>
      </c>
      <c r="G2881">
        <v>15</v>
      </c>
      <c r="H2881">
        <v>17</v>
      </c>
      <c r="I2881">
        <v>2</v>
      </c>
      <c r="J2881">
        <v>21</v>
      </c>
      <c r="K2881" s="2">
        <v>45122</v>
      </c>
      <c r="L2881" s="3">
        <v>0.70972222222222225</v>
      </c>
      <c r="M2881">
        <v>5</v>
      </c>
      <c r="N2881">
        <v>0.38563937515277702</v>
      </c>
      <c r="O2881">
        <v>0.34197403333333298</v>
      </c>
      <c r="P2881">
        <v>0.31484177691944398</v>
      </c>
      <c r="Q2881">
        <v>0.30556847645833302</v>
      </c>
      <c r="R2881">
        <v>0.27789994082936498</v>
      </c>
      <c r="S2881">
        <v>0</v>
      </c>
      <c r="T2881">
        <v>0</v>
      </c>
      <c r="U2881">
        <v>0</v>
      </c>
      <c r="V2881">
        <v>0</v>
      </c>
      <c r="W2881">
        <f t="shared" si="44"/>
        <v>0</v>
      </c>
    </row>
    <row r="2882" spans="1:23" x14ac:dyDescent="0.25">
      <c r="A2882" s="1">
        <v>45122.724305555559</v>
      </c>
      <c r="B2882">
        <v>0</v>
      </c>
      <c r="C2882" t="s">
        <v>2902</v>
      </c>
      <c r="D2882">
        <v>0.83023634899999998</v>
      </c>
      <c r="E2882">
        <v>2023</v>
      </c>
      <c r="F2882">
        <v>7</v>
      </c>
      <c r="G2882">
        <v>15</v>
      </c>
      <c r="H2882">
        <v>17</v>
      </c>
      <c r="I2882">
        <v>23</v>
      </c>
      <c r="J2882">
        <v>28</v>
      </c>
      <c r="K2882" s="2">
        <v>45122</v>
      </c>
      <c r="L2882" s="3">
        <v>0.72430555555555554</v>
      </c>
      <c r="M2882">
        <v>5</v>
      </c>
      <c r="N2882">
        <v>0.38892006219444403</v>
      </c>
      <c r="O2882">
        <v>0.34158400749536999</v>
      </c>
      <c r="P2882">
        <v>0.313291941388888</v>
      </c>
      <c r="Q2882">
        <v>0.305774681156746</v>
      </c>
      <c r="R2882">
        <v>0.27782139974801501</v>
      </c>
      <c r="S2882">
        <v>0</v>
      </c>
      <c r="T2882">
        <v>0</v>
      </c>
      <c r="U2882">
        <v>0</v>
      </c>
      <c r="V2882">
        <v>0</v>
      </c>
      <c r="W2882">
        <f t="shared" si="44"/>
        <v>0</v>
      </c>
    </row>
    <row r="2883" spans="1:23" x14ac:dyDescent="0.25">
      <c r="A2883" s="1">
        <v>45122.738888888889</v>
      </c>
      <c r="B2883">
        <v>0</v>
      </c>
      <c r="C2883" t="s">
        <v>2903</v>
      </c>
      <c r="D2883">
        <v>5.1352772999999997E-2</v>
      </c>
      <c r="E2883">
        <v>2023</v>
      </c>
      <c r="F2883">
        <v>7</v>
      </c>
      <c r="G2883">
        <v>15</v>
      </c>
      <c r="H2883">
        <v>17</v>
      </c>
      <c r="I2883">
        <v>44</v>
      </c>
      <c r="J2883">
        <v>18</v>
      </c>
      <c r="K2883" s="2">
        <v>45122</v>
      </c>
      <c r="L2883" s="3">
        <v>0.73888888888888893</v>
      </c>
      <c r="M2883">
        <v>5</v>
      </c>
      <c r="N2883">
        <v>0.38744652429166598</v>
      </c>
      <c r="O2883">
        <v>0.340081346611111</v>
      </c>
      <c r="P2883">
        <v>0.31259861356666602</v>
      </c>
      <c r="Q2883">
        <v>0.30604462328968202</v>
      </c>
      <c r="R2883">
        <v>0.27796196081547597</v>
      </c>
      <c r="S2883">
        <v>0</v>
      </c>
      <c r="T2883">
        <v>0</v>
      </c>
      <c r="U2883">
        <v>0</v>
      </c>
      <c r="V2883">
        <v>0</v>
      </c>
      <c r="W2883">
        <f t="shared" ref="W2883:W2946" si="45">SUM(S2883:V2883)</f>
        <v>0</v>
      </c>
    </row>
    <row r="2884" spans="1:23" x14ac:dyDescent="0.25">
      <c r="A2884" s="1">
        <v>45122.753472222219</v>
      </c>
      <c r="B2884">
        <v>0</v>
      </c>
      <c r="C2884" t="s">
        <v>2904</v>
      </c>
      <c r="D2884">
        <v>3.6010054999999999E-2</v>
      </c>
      <c r="E2884">
        <v>2023</v>
      </c>
      <c r="F2884">
        <v>7</v>
      </c>
      <c r="G2884">
        <v>15</v>
      </c>
      <c r="H2884">
        <v>18</v>
      </c>
      <c r="I2884">
        <v>5</v>
      </c>
      <c r="J2884">
        <v>5</v>
      </c>
      <c r="K2884" s="2">
        <v>45122</v>
      </c>
      <c r="L2884" s="3">
        <v>0.75347222222222221</v>
      </c>
      <c r="M2884">
        <v>5</v>
      </c>
      <c r="N2884">
        <v>0.385326653486111</v>
      </c>
      <c r="O2884">
        <v>0.34047078231481398</v>
      </c>
      <c r="P2884">
        <v>0.31238650285277703</v>
      </c>
      <c r="Q2884">
        <v>0.30641350919246002</v>
      </c>
      <c r="R2884">
        <v>0.27791793620337302</v>
      </c>
      <c r="S2884">
        <v>0</v>
      </c>
      <c r="T2884">
        <v>0</v>
      </c>
      <c r="U2884">
        <v>0</v>
      </c>
      <c r="V2884">
        <v>0</v>
      </c>
      <c r="W2884">
        <f t="shared" si="45"/>
        <v>0</v>
      </c>
    </row>
    <row r="2885" spans="1:23" x14ac:dyDescent="0.25">
      <c r="A2885" s="1">
        <v>45122.767361111109</v>
      </c>
      <c r="B2885">
        <v>0</v>
      </c>
      <c r="C2885" t="s">
        <v>2905</v>
      </c>
      <c r="D2885">
        <v>3.5340318000000003E-2</v>
      </c>
      <c r="E2885">
        <v>2023</v>
      </c>
      <c r="F2885">
        <v>7</v>
      </c>
      <c r="G2885">
        <v>15</v>
      </c>
      <c r="H2885">
        <v>18</v>
      </c>
      <c r="I2885">
        <v>25</v>
      </c>
      <c r="J2885">
        <v>51</v>
      </c>
      <c r="K2885" s="2">
        <v>45122</v>
      </c>
      <c r="L2885" s="3">
        <v>0.76736111111111116</v>
      </c>
      <c r="M2885">
        <v>5</v>
      </c>
      <c r="N2885">
        <v>0.39390949645833301</v>
      </c>
      <c r="O2885">
        <v>0.33983525055092501</v>
      </c>
      <c r="P2885">
        <v>0.31302864009444398</v>
      </c>
      <c r="Q2885">
        <v>0.30693982766468197</v>
      </c>
      <c r="R2885">
        <v>0.277801085241071</v>
      </c>
      <c r="S2885">
        <v>0</v>
      </c>
      <c r="T2885">
        <v>0</v>
      </c>
      <c r="U2885">
        <v>0</v>
      </c>
      <c r="V2885">
        <v>0</v>
      </c>
      <c r="W2885">
        <f t="shared" si="45"/>
        <v>0</v>
      </c>
    </row>
    <row r="2886" spans="1:23" x14ac:dyDescent="0.25">
      <c r="A2886" s="1">
        <v>45122.781944444447</v>
      </c>
      <c r="B2886">
        <v>0</v>
      </c>
      <c r="C2886" t="s">
        <v>2906</v>
      </c>
      <c r="D2886">
        <v>0.29491437999999998</v>
      </c>
      <c r="E2886">
        <v>2023</v>
      </c>
      <c r="F2886">
        <v>7</v>
      </c>
      <c r="G2886">
        <v>15</v>
      </c>
      <c r="H2886">
        <v>18</v>
      </c>
      <c r="I2886">
        <v>46</v>
      </c>
      <c r="J2886">
        <v>48</v>
      </c>
      <c r="K2886" s="2">
        <v>45122</v>
      </c>
      <c r="L2886" s="3">
        <v>0.78194444444444444</v>
      </c>
      <c r="M2886">
        <v>5</v>
      </c>
      <c r="N2886">
        <v>0.39330032041666602</v>
      </c>
      <c r="O2886">
        <v>0.33986191768055501</v>
      </c>
      <c r="P2886">
        <v>0.31193540695555499</v>
      </c>
      <c r="Q2886">
        <v>0.30721812517063402</v>
      </c>
      <c r="R2886">
        <v>0.27787030867162699</v>
      </c>
      <c r="S2886">
        <v>0</v>
      </c>
      <c r="T2886">
        <v>0</v>
      </c>
      <c r="U2886">
        <v>0</v>
      </c>
      <c r="V2886">
        <v>0</v>
      </c>
      <c r="W2886">
        <f t="shared" si="45"/>
        <v>0</v>
      </c>
    </row>
    <row r="2887" spans="1:23" x14ac:dyDescent="0.25">
      <c r="A2887" s="1">
        <v>45122.796527777777</v>
      </c>
      <c r="B2887">
        <v>0</v>
      </c>
      <c r="C2887" t="s">
        <v>2907</v>
      </c>
      <c r="D2887">
        <v>3.8022230999999997E-2</v>
      </c>
      <c r="E2887">
        <v>2023</v>
      </c>
      <c r="F2887">
        <v>7</v>
      </c>
      <c r="G2887">
        <v>15</v>
      </c>
      <c r="H2887">
        <v>19</v>
      </c>
      <c r="I2887">
        <v>7</v>
      </c>
      <c r="J2887">
        <v>29</v>
      </c>
      <c r="K2887" s="2">
        <v>45122</v>
      </c>
      <c r="L2887" s="3">
        <v>0.79652777777777783</v>
      </c>
      <c r="M2887">
        <v>5</v>
      </c>
      <c r="N2887">
        <v>0.39047397894444402</v>
      </c>
      <c r="O2887">
        <v>0.34321923062037002</v>
      </c>
      <c r="P2887">
        <v>0.31188492000000001</v>
      </c>
      <c r="Q2887">
        <v>0.30768748379563399</v>
      </c>
      <c r="R2887">
        <v>0.277893201599206</v>
      </c>
      <c r="S2887">
        <v>0</v>
      </c>
      <c r="T2887">
        <v>0</v>
      </c>
      <c r="U2887">
        <v>0</v>
      </c>
      <c r="V2887">
        <v>0</v>
      </c>
      <c r="W2887">
        <f t="shared" si="45"/>
        <v>0</v>
      </c>
    </row>
    <row r="2888" spans="1:23" x14ac:dyDescent="0.25">
      <c r="A2888" s="1">
        <v>45122.811111111114</v>
      </c>
      <c r="B2888">
        <v>0</v>
      </c>
      <c r="C2888" t="s">
        <v>2908</v>
      </c>
      <c r="D2888">
        <v>0.103284045</v>
      </c>
      <c r="E2888">
        <v>2023</v>
      </c>
      <c r="F2888">
        <v>7</v>
      </c>
      <c r="G2888">
        <v>15</v>
      </c>
      <c r="H2888">
        <v>19</v>
      </c>
      <c r="I2888">
        <v>28</v>
      </c>
      <c r="J2888">
        <v>23</v>
      </c>
      <c r="K2888" s="2">
        <v>45122</v>
      </c>
      <c r="L2888" s="3">
        <v>0.81111111111111101</v>
      </c>
      <c r="M2888">
        <v>5</v>
      </c>
      <c r="N2888">
        <v>0.38937491238888799</v>
      </c>
      <c r="O2888">
        <v>0.34506063498148098</v>
      </c>
      <c r="P2888">
        <v>0.31219223810277702</v>
      </c>
      <c r="Q2888">
        <v>0.308957914565476</v>
      </c>
      <c r="R2888">
        <v>0.27798804209424599</v>
      </c>
      <c r="S2888">
        <v>0</v>
      </c>
      <c r="T2888">
        <v>0</v>
      </c>
      <c r="U2888">
        <v>0</v>
      </c>
      <c r="V2888">
        <v>0</v>
      </c>
      <c r="W2888">
        <f t="shared" si="45"/>
        <v>0</v>
      </c>
    </row>
    <row r="2889" spans="1:23" x14ac:dyDescent="0.25">
      <c r="A2889" s="1">
        <v>45122.825694444444</v>
      </c>
      <c r="B2889">
        <v>0</v>
      </c>
      <c r="C2889" t="s">
        <v>2909</v>
      </c>
      <c r="D2889">
        <v>0.32964753899999999</v>
      </c>
      <c r="E2889">
        <v>2023</v>
      </c>
      <c r="F2889">
        <v>7</v>
      </c>
      <c r="G2889">
        <v>15</v>
      </c>
      <c r="H2889">
        <v>19</v>
      </c>
      <c r="I2889">
        <v>49</v>
      </c>
      <c r="J2889">
        <v>14</v>
      </c>
      <c r="K2889" s="2">
        <v>45122</v>
      </c>
      <c r="L2889" s="3">
        <v>0.8256944444444444</v>
      </c>
      <c r="M2889">
        <v>5</v>
      </c>
      <c r="N2889">
        <v>0.3889957195</v>
      </c>
      <c r="O2889">
        <v>0.344150200634259</v>
      </c>
      <c r="P2889">
        <v>0.312509734225</v>
      </c>
      <c r="Q2889">
        <v>0.30934459623412602</v>
      </c>
      <c r="R2889">
        <v>0.27802454134920601</v>
      </c>
      <c r="S2889">
        <v>0</v>
      </c>
      <c r="T2889">
        <v>0</v>
      </c>
      <c r="U2889">
        <v>0</v>
      </c>
      <c r="V2889">
        <v>0</v>
      </c>
      <c r="W2889">
        <f t="shared" si="45"/>
        <v>0</v>
      </c>
    </row>
    <row r="2890" spans="1:23" x14ac:dyDescent="0.25">
      <c r="A2890" s="1">
        <v>45122.840277777781</v>
      </c>
      <c r="B2890">
        <v>0</v>
      </c>
      <c r="C2890" t="s">
        <v>2910</v>
      </c>
      <c r="D2890">
        <v>0.73121422899999999</v>
      </c>
      <c r="E2890">
        <v>2023</v>
      </c>
      <c r="F2890">
        <v>7</v>
      </c>
      <c r="G2890">
        <v>15</v>
      </c>
      <c r="H2890">
        <v>20</v>
      </c>
      <c r="I2890">
        <v>10</v>
      </c>
      <c r="J2890">
        <v>7</v>
      </c>
      <c r="K2890" s="2">
        <v>45122</v>
      </c>
      <c r="L2890" s="3">
        <v>0.84027777777777779</v>
      </c>
      <c r="M2890">
        <v>5</v>
      </c>
      <c r="N2890">
        <v>0.390933431736111</v>
      </c>
      <c r="O2890">
        <v>0.34053448651388801</v>
      </c>
      <c r="P2890">
        <v>0.31236345073888799</v>
      </c>
      <c r="Q2890">
        <v>0.310557652430555</v>
      </c>
      <c r="R2890">
        <v>0.27809161495734103</v>
      </c>
      <c r="S2890">
        <v>0</v>
      </c>
      <c r="T2890">
        <v>0</v>
      </c>
      <c r="U2890">
        <v>0</v>
      </c>
      <c r="V2890">
        <v>0</v>
      </c>
      <c r="W2890">
        <f t="shared" si="45"/>
        <v>0</v>
      </c>
    </row>
    <row r="2891" spans="1:23" x14ac:dyDescent="0.25">
      <c r="A2891" s="1">
        <v>45122.854861111111</v>
      </c>
      <c r="B2891">
        <v>0</v>
      </c>
      <c r="C2891" t="s">
        <v>2911</v>
      </c>
      <c r="D2891">
        <v>0.496949478</v>
      </c>
      <c r="E2891">
        <v>2023</v>
      </c>
      <c r="F2891">
        <v>7</v>
      </c>
      <c r="G2891">
        <v>15</v>
      </c>
      <c r="H2891">
        <v>20</v>
      </c>
      <c r="I2891">
        <v>31</v>
      </c>
      <c r="J2891">
        <v>1</v>
      </c>
      <c r="K2891" s="2">
        <v>45122</v>
      </c>
      <c r="L2891" s="3">
        <v>0.85486111111111107</v>
      </c>
      <c r="M2891">
        <v>5</v>
      </c>
      <c r="N2891">
        <v>0.37646083831944399</v>
      </c>
      <c r="O2891">
        <v>0.338365822587962</v>
      </c>
      <c r="P2891">
        <v>0.313407149002777</v>
      </c>
      <c r="Q2891">
        <v>0.31147890177976101</v>
      </c>
      <c r="R2891">
        <v>0.27790562700496002</v>
      </c>
      <c r="S2891">
        <v>0</v>
      </c>
      <c r="T2891">
        <v>0</v>
      </c>
      <c r="U2891">
        <v>0</v>
      </c>
      <c r="V2891">
        <v>0</v>
      </c>
      <c r="W2891">
        <f t="shared" si="45"/>
        <v>0</v>
      </c>
    </row>
    <row r="2892" spans="1:23" x14ac:dyDescent="0.25">
      <c r="A2892" s="1">
        <v>45122.868750000001</v>
      </c>
      <c r="B2892">
        <v>0</v>
      </c>
      <c r="C2892" t="s">
        <v>2912</v>
      </c>
      <c r="D2892">
        <v>0.99914111400000005</v>
      </c>
      <c r="E2892">
        <v>2023</v>
      </c>
      <c r="F2892">
        <v>7</v>
      </c>
      <c r="G2892">
        <v>15</v>
      </c>
      <c r="H2892">
        <v>20</v>
      </c>
      <c r="I2892">
        <v>51</v>
      </c>
      <c r="J2892">
        <v>46</v>
      </c>
      <c r="K2892" s="2">
        <v>45122</v>
      </c>
      <c r="L2892" s="3">
        <v>0.86875000000000002</v>
      </c>
      <c r="M2892">
        <v>5</v>
      </c>
      <c r="N2892">
        <v>0.37499693484722202</v>
      </c>
      <c r="O2892">
        <v>0.338861390004629</v>
      </c>
      <c r="P2892">
        <v>0.31355914705555499</v>
      </c>
      <c r="Q2892">
        <v>0.31375543061507899</v>
      </c>
      <c r="R2892">
        <v>0.27778143486904699</v>
      </c>
      <c r="S2892" s="4">
        <v>1</v>
      </c>
      <c r="T2892">
        <v>0</v>
      </c>
      <c r="U2892">
        <v>0</v>
      </c>
      <c r="V2892">
        <v>0</v>
      </c>
      <c r="W2892">
        <f t="shared" si="45"/>
        <v>1</v>
      </c>
    </row>
    <row r="2893" spans="1:23" x14ac:dyDescent="0.25">
      <c r="A2893" s="1">
        <v>45122.883333333331</v>
      </c>
      <c r="B2893">
        <v>0</v>
      </c>
      <c r="C2893" t="s">
        <v>2913</v>
      </c>
      <c r="D2893">
        <v>0.35318153800000002</v>
      </c>
      <c r="E2893">
        <v>2023</v>
      </c>
      <c r="F2893">
        <v>7</v>
      </c>
      <c r="G2893">
        <v>15</v>
      </c>
      <c r="H2893">
        <v>21</v>
      </c>
      <c r="I2893">
        <v>12</v>
      </c>
      <c r="J2893">
        <v>44</v>
      </c>
      <c r="K2893" s="2">
        <v>45122</v>
      </c>
      <c r="L2893" s="3">
        <v>0.8833333333333333</v>
      </c>
      <c r="M2893">
        <v>5</v>
      </c>
      <c r="N2893">
        <v>0.37481675004166598</v>
      </c>
      <c r="O2893">
        <v>0.33690067781481398</v>
      </c>
      <c r="P2893">
        <v>0.31450728837500003</v>
      </c>
      <c r="Q2893">
        <v>0.31541466238888799</v>
      </c>
      <c r="R2893">
        <v>0.27766943800396798</v>
      </c>
      <c r="S2893">
        <v>0</v>
      </c>
      <c r="T2893">
        <v>0</v>
      </c>
      <c r="U2893">
        <v>0</v>
      </c>
      <c r="V2893">
        <v>0</v>
      </c>
      <c r="W2893">
        <f t="shared" si="45"/>
        <v>0</v>
      </c>
    </row>
    <row r="2894" spans="1:23" x14ac:dyDescent="0.25">
      <c r="A2894" s="1">
        <v>45122.897916666669</v>
      </c>
      <c r="B2894">
        <v>0</v>
      </c>
      <c r="C2894" t="s">
        <v>2914</v>
      </c>
      <c r="D2894">
        <v>0.76196419299999996</v>
      </c>
      <c r="E2894">
        <v>2023</v>
      </c>
      <c r="F2894">
        <v>7</v>
      </c>
      <c r="G2894">
        <v>15</v>
      </c>
      <c r="H2894">
        <v>21</v>
      </c>
      <c r="I2894">
        <v>33</v>
      </c>
      <c r="J2894">
        <v>30</v>
      </c>
      <c r="K2894" s="2">
        <v>45122</v>
      </c>
      <c r="L2894" s="3">
        <v>0.8979166666666667</v>
      </c>
      <c r="M2894">
        <v>5</v>
      </c>
      <c r="N2894">
        <v>0.36412326579166598</v>
      </c>
      <c r="O2894">
        <v>0.33794778869444397</v>
      </c>
      <c r="P2894">
        <v>0.31447833243055501</v>
      </c>
      <c r="Q2894">
        <v>0.31814921101190402</v>
      </c>
      <c r="R2894">
        <v>0.27725023839583302</v>
      </c>
      <c r="S2894">
        <v>0</v>
      </c>
      <c r="T2894">
        <v>0</v>
      </c>
      <c r="U2894">
        <v>0</v>
      </c>
      <c r="V2894">
        <v>0</v>
      </c>
      <c r="W2894">
        <f t="shared" si="45"/>
        <v>0</v>
      </c>
    </row>
    <row r="2895" spans="1:23" x14ac:dyDescent="0.25">
      <c r="A2895" s="1">
        <v>45122.912499999999</v>
      </c>
      <c r="B2895">
        <v>0</v>
      </c>
      <c r="C2895" t="s">
        <v>2915</v>
      </c>
      <c r="D2895">
        <v>0.50219422599999997</v>
      </c>
      <c r="E2895">
        <v>2023</v>
      </c>
      <c r="F2895">
        <v>7</v>
      </c>
      <c r="G2895">
        <v>15</v>
      </c>
      <c r="H2895">
        <v>21</v>
      </c>
      <c r="I2895">
        <v>54</v>
      </c>
      <c r="J2895">
        <v>25</v>
      </c>
      <c r="K2895" s="2">
        <v>45122</v>
      </c>
      <c r="L2895" s="3">
        <v>0.91249999999999998</v>
      </c>
      <c r="M2895">
        <v>5</v>
      </c>
      <c r="N2895">
        <v>0.36930600809722203</v>
      </c>
      <c r="O2895">
        <v>0.33995438687037</v>
      </c>
      <c r="P2895">
        <v>0.315058489086111</v>
      </c>
      <c r="Q2895">
        <v>0.32021927613492002</v>
      </c>
      <c r="R2895">
        <v>0.277164700557539</v>
      </c>
      <c r="S2895">
        <v>0</v>
      </c>
      <c r="T2895">
        <v>0</v>
      </c>
      <c r="U2895">
        <v>0</v>
      </c>
      <c r="V2895">
        <v>0</v>
      </c>
      <c r="W2895">
        <f t="shared" si="45"/>
        <v>0</v>
      </c>
    </row>
    <row r="2896" spans="1:23" x14ac:dyDescent="0.25">
      <c r="A2896" s="1">
        <v>45122.927083333336</v>
      </c>
      <c r="B2896">
        <v>0</v>
      </c>
      <c r="C2896" t="s">
        <v>2916</v>
      </c>
      <c r="D2896">
        <v>0.29233689499999999</v>
      </c>
      <c r="E2896">
        <v>2023</v>
      </c>
      <c r="F2896">
        <v>7</v>
      </c>
      <c r="G2896">
        <v>15</v>
      </c>
      <c r="H2896">
        <v>22</v>
      </c>
      <c r="I2896">
        <v>15</v>
      </c>
      <c r="J2896">
        <v>34</v>
      </c>
      <c r="K2896" s="2">
        <v>45122</v>
      </c>
      <c r="L2896" s="3">
        <v>0.92708333333333337</v>
      </c>
      <c r="M2896">
        <v>5</v>
      </c>
      <c r="N2896">
        <v>0.37961164552777699</v>
      </c>
      <c r="O2896">
        <v>0.34199352652777698</v>
      </c>
      <c r="P2896">
        <v>0.31549245477499999</v>
      </c>
      <c r="Q2896">
        <v>0.32218255468253898</v>
      </c>
      <c r="R2896">
        <v>0.277028199263888</v>
      </c>
      <c r="S2896">
        <v>0</v>
      </c>
      <c r="T2896">
        <v>0</v>
      </c>
      <c r="U2896">
        <v>0</v>
      </c>
      <c r="V2896">
        <v>0</v>
      </c>
      <c r="W2896">
        <f t="shared" si="45"/>
        <v>0</v>
      </c>
    </row>
    <row r="2897" spans="1:23" x14ac:dyDescent="0.25">
      <c r="A2897" s="1">
        <v>45122.941666666666</v>
      </c>
      <c r="B2897">
        <v>0</v>
      </c>
      <c r="C2897" t="s">
        <v>2917</v>
      </c>
      <c r="D2897">
        <v>0.41785769699999997</v>
      </c>
      <c r="E2897">
        <v>2023</v>
      </c>
      <c r="F2897">
        <v>7</v>
      </c>
      <c r="G2897">
        <v>15</v>
      </c>
      <c r="H2897">
        <v>22</v>
      </c>
      <c r="I2897">
        <v>36</v>
      </c>
      <c r="J2897">
        <v>27</v>
      </c>
      <c r="K2897" s="2">
        <v>45122</v>
      </c>
      <c r="L2897" s="3">
        <v>0.94166666666666676</v>
      </c>
      <c r="M2897">
        <v>5</v>
      </c>
      <c r="N2897">
        <v>0.38166597999999902</v>
      </c>
      <c r="O2897">
        <v>0.343701881125</v>
      </c>
      <c r="P2897">
        <v>0.31597612608611098</v>
      </c>
      <c r="Q2897">
        <v>0.32342170980555501</v>
      </c>
      <c r="R2897">
        <v>0.27739302363392798</v>
      </c>
      <c r="S2897">
        <v>0</v>
      </c>
      <c r="T2897">
        <v>0</v>
      </c>
      <c r="U2897">
        <v>0</v>
      </c>
      <c r="V2897">
        <v>0</v>
      </c>
      <c r="W2897">
        <f t="shared" si="45"/>
        <v>0</v>
      </c>
    </row>
    <row r="2898" spans="1:23" x14ac:dyDescent="0.25">
      <c r="A2898" s="1">
        <v>45122.956250000003</v>
      </c>
      <c r="B2898">
        <v>0</v>
      </c>
      <c r="C2898" t="s">
        <v>2918</v>
      </c>
      <c r="D2898">
        <v>0.50006045200000004</v>
      </c>
      <c r="E2898">
        <v>2023</v>
      </c>
      <c r="F2898">
        <v>7</v>
      </c>
      <c r="G2898">
        <v>15</v>
      </c>
      <c r="H2898">
        <v>22</v>
      </c>
      <c r="I2898">
        <v>57</v>
      </c>
      <c r="J2898">
        <v>12</v>
      </c>
      <c r="K2898" s="2">
        <v>45122</v>
      </c>
      <c r="L2898" s="3">
        <v>0.95624999999999993</v>
      </c>
      <c r="M2898">
        <v>5</v>
      </c>
      <c r="N2898">
        <v>0.38111874890277703</v>
      </c>
      <c r="O2898">
        <v>0.34427938515740703</v>
      </c>
      <c r="P2898">
        <v>0.31687812747777699</v>
      </c>
      <c r="Q2898">
        <v>0.324313538472222</v>
      </c>
      <c r="R2898">
        <v>0.27730245667261899</v>
      </c>
      <c r="S2898">
        <v>0</v>
      </c>
      <c r="T2898">
        <v>0</v>
      </c>
      <c r="U2898">
        <v>0</v>
      </c>
      <c r="V2898">
        <v>0</v>
      </c>
      <c r="W2898">
        <f t="shared" si="45"/>
        <v>0</v>
      </c>
    </row>
    <row r="2899" spans="1:23" x14ac:dyDescent="0.25">
      <c r="A2899" s="1">
        <v>45122.970833333333</v>
      </c>
      <c r="B2899">
        <v>0</v>
      </c>
      <c r="C2899" t="s">
        <v>2919</v>
      </c>
      <c r="D2899">
        <v>0.29822352200000002</v>
      </c>
      <c r="E2899">
        <v>2023</v>
      </c>
      <c r="F2899">
        <v>7</v>
      </c>
      <c r="G2899">
        <v>15</v>
      </c>
      <c r="H2899">
        <v>23</v>
      </c>
      <c r="I2899">
        <v>18</v>
      </c>
      <c r="J2899">
        <v>10</v>
      </c>
      <c r="K2899" s="2">
        <v>45122</v>
      </c>
      <c r="L2899" s="3">
        <v>0.97083333333333333</v>
      </c>
      <c r="M2899">
        <v>5</v>
      </c>
      <c r="N2899">
        <v>0.38441459744444401</v>
      </c>
      <c r="O2899">
        <v>0.34634067321759199</v>
      </c>
      <c r="P2899">
        <v>0.31738091671111102</v>
      </c>
      <c r="Q2899">
        <v>0.32518560711904698</v>
      </c>
      <c r="R2899">
        <v>0.27714705678769802</v>
      </c>
      <c r="S2899">
        <v>0</v>
      </c>
      <c r="T2899">
        <v>0</v>
      </c>
      <c r="U2899">
        <v>0</v>
      </c>
      <c r="V2899">
        <v>0</v>
      </c>
      <c r="W2899">
        <f t="shared" si="45"/>
        <v>0</v>
      </c>
    </row>
    <row r="2900" spans="1:23" x14ac:dyDescent="0.25">
      <c r="A2900" s="1">
        <v>45122.984722222223</v>
      </c>
      <c r="B2900">
        <v>0</v>
      </c>
      <c r="C2900" t="s">
        <v>2920</v>
      </c>
      <c r="D2900">
        <v>0.77668327500000001</v>
      </c>
      <c r="E2900">
        <v>2023</v>
      </c>
      <c r="F2900">
        <v>7</v>
      </c>
      <c r="G2900">
        <v>15</v>
      </c>
      <c r="H2900">
        <v>23</v>
      </c>
      <c r="I2900">
        <v>38</v>
      </c>
      <c r="J2900">
        <v>57</v>
      </c>
      <c r="K2900" s="2">
        <v>45122</v>
      </c>
      <c r="L2900" s="3">
        <v>0.98472222222222217</v>
      </c>
      <c r="M2900">
        <v>5</v>
      </c>
      <c r="N2900">
        <v>0.38803806094444399</v>
      </c>
      <c r="O2900">
        <v>0.34727934067129601</v>
      </c>
      <c r="P2900">
        <v>0.31792628232222198</v>
      </c>
      <c r="Q2900">
        <v>0.32613137536111098</v>
      </c>
      <c r="R2900">
        <v>0.27684312096031699</v>
      </c>
      <c r="S2900">
        <v>0</v>
      </c>
      <c r="T2900">
        <v>0</v>
      </c>
      <c r="U2900">
        <v>0</v>
      </c>
      <c r="V2900">
        <v>0</v>
      </c>
      <c r="W2900">
        <f t="shared" si="45"/>
        <v>0</v>
      </c>
    </row>
    <row r="2901" spans="1:23" x14ac:dyDescent="0.25">
      <c r="A2901" s="1">
        <v>45122.999305555553</v>
      </c>
      <c r="B2901">
        <v>0</v>
      </c>
      <c r="C2901" t="s">
        <v>2921</v>
      </c>
      <c r="D2901">
        <v>1.2845343920000001</v>
      </c>
      <c r="E2901">
        <v>2023</v>
      </c>
      <c r="F2901">
        <v>7</v>
      </c>
      <c r="G2901">
        <v>15</v>
      </c>
      <c r="H2901">
        <v>23</v>
      </c>
      <c r="I2901">
        <v>59</v>
      </c>
      <c r="J2901">
        <v>51</v>
      </c>
      <c r="K2901" s="2">
        <v>45122</v>
      </c>
      <c r="L2901" s="3">
        <v>0.99930555555555556</v>
      </c>
      <c r="M2901">
        <v>5</v>
      </c>
      <c r="N2901">
        <v>0.389425051402777</v>
      </c>
      <c r="O2901">
        <v>0.34909608105092499</v>
      </c>
      <c r="P2901">
        <v>0.31853634120833302</v>
      </c>
      <c r="Q2901">
        <v>0.326798155888888</v>
      </c>
      <c r="R2901">
        <v>0.27659141558928502</v>
      </c>
      <c r="S2901" s="4">
        <v>1</v>
      </c>
      <c r="T2901">
        <v>0</v>
      </c>
      <c r="U2901">
        <v>0</v>
      </c>
      <c r="V2901">
        <v>0</v>
      </c>
      <c r="W2901">
        <f t="shared" si="45"/>
        <v>1</v>
      </c>
    </row>
    <row r="2902" spans="1:23" x14ac:dyDescent="0.25">
      <c r="A2902" s="1">
        <v>45123.013888888891</v>
      </c>
      <c r="B2902">
        <v>0</v>
      </c>
      <c r="C2902" t="s">
        <v>2922</v>
      </c>
      <c r="D2902">
        <v>1.0452348250000001</v>
      </c>
      <c r="E2902">
        <v>2023</v>
      </c>
      <c r="F2902">
        <v>7</v>
      </c>
      <c r="G2902">
        <v>16</v>
      </c>
      <c r="H2902">
        <v>0</v>
      </c>
      <c r="I2902">
        <v>20</v>
      </c>
      <c r="J2902">
        <v>44</v>
      </c>
      <c r="K2902" s="2">
        <v>45123</v>
      </c>
      <c r="L2902" s="3">
        <v>1.3888888888888888E-2</v>
      </c>
      <c r="M2902">
        <v>5</v>
      </c>
      <c r="N2902">
        <v>0.39264661565277698</v>
      </c>
      <c r="O2902">
        <v>0.35017624920370299</v>
      </c>
      <c r="P2902">
        <v>0.31923840654166602</v>
      </c>
      <c r="Q2902">
        <v>0.32725231158134899</v>
      </c>
      <c r="R2902">
        <v>0.27688892383630898</v>
      </c>
      <c r="S2902" s="4">
        <v>1</v>
      </c>
      <c r="T2902">
        <v>0</v>
      </c>
      <c r="U2902">
        <v>0</v>
      </c>
      <c r="V2902">
        <v>0</v>
      </c>
      <c r="W2902">
        <f t="shared" si="45"/>
        <v>1</v>
      </c>
    </row>
    <row r="2903" spans="1:23" x14ac:dyDescent="0.25">
      <c r="A2903" s="1">
        <v>45123.02847222222</v>
      </c>
      <c r="B2903">
        <v>0</v>
      </c>
      <c r="C2903" t="s">
        <v>2923</v>
      </c>
      <c r="D2903">
        <v>0.54010019499999995</v>
      </c>
      <c r="E2903">
        <v>2023</v>
      </c>
      <c r="F2903">
        <v>7</v>
      </c>
      <c r="G2903">
        <v>16</v>
      </c>
      <c r="H2903">
        <v>0</v>
      </c>
      <c r="I2903">
        <v>41</v>
      </c>
      <c r="J2903">
        <v>48</v>
      </c>
      <c r="K2903" s="2">
        <v>45123</v>
      </c>
      <c r="L2903" s="3">
        <v>2.8472222222222222E-2</v>
      </c>
      <c r="M2903">
        <v>5</v>
      </c>
      <c r="N2903">
        <v>0.39528817669444399</v>
      </c>
      <c r="O2903">
        <v>0.35147047517129598</v>
      </c>
      <c r="P2903">
        <v>0.31925113175277697</v>
      </c>
      <c r="Q2903">
        <v>0.32805449657341201</v>
      </c>
      <c r="R2903">
        <v>0.27662068214384899</v>
      </c>
      <c r="S2903">
        <v>0</v>
      </c>
      <c r="T2903">
        <v>0</v>
      </c>
      <c r="U2903">
        <v>0</v>
      </c>
      <c r="V2903">
        <v>0</v>
      </c>
      <c r="W2903">
        <f t="shared" si="45"/>
        <v>0</v>
      </c>
    </row>
    <row r="2904" spans="1:23" x14ac:dyDescent="0.25">
      <c r="A2904" s="1">
        <v>45123.043055555558</v>
      </c>
      <c r="B2904">
        <v>0</v>
      </c>
      <c r="C2904" t="s">
        <v>2924</v>
      </c>
      <c r="D2904">
        <v>0.982682905</v>
      </c>
      <c r="E2904">
        <v>2023</v>
      </c>
      <c r="F2904">
        <v>7</v>
      </c>
      <c r="G2904">
        <v>16</v>
      </c>
      <c r="H2904">
        <v>1</v>
      </c>
      <c r="I2904">
        <v>2</v>
      </c>
      <c r="J2904">
        <v>45</v>
      </c>
      <c r="K2904" s="2">
        <v>45123</v>
      </c>
      <c r="L2904" s="3">
        <v>4.3055555555555562E-2</v>
      </c>
      <c r="M2904">
        <v>5</v>
      </c>
      <c r="N2904">
        <v>0.39771958455555501</v>
      </c>
      <c r="O2904">
        <v>0.35359487917592503</v>
      </c>
      <c r="P2904">
        <v>0.32154224200833298</v>
      </c>
      <c r="Q2904">
        <v>0.32830645002380898</v>
      </c>
      <c r="R2904">
        <v>0.27614452695932501</v>
      </c>
      <c r="S2904" s="4">
        <v>1</v>
      </c>
      <c r="T2904">
        <v>0</v>
      </c>
      <c r="U2904">
        <v>0</v>
      </c>
      <c r="V2904">
        <v>0</v>
      </c>
      <c r="W2904">
        <f t="shared" si="45"/>
        <v>1</v>
      </c>
    </row>
    <row r="2905" spans="1:23" x14ac:dyDescent="0.25">
      <c r="A2905" s="1">
        <v>45123.057638888888</v>
      </c>
      <c r="B2905">
        <v>0</v>
      </c>
      <c r="C2905" t="s">
        <v>2925</v>
      </c>
      <c r="D2905">
        <v>0.233083507</v>
      </c>
      <c r="E2905">
        <v>2023</v>
      </c>
      <c r="F2905">
        <v>7</v>
      </c>
      <c r="G2905">
        <v>16</v>
      </c>
      <c r="H2905">
        <v>1</v>
      </c>
      <c r="I2905">
        <v>23</v>
      </c>
      <c r="J2905">
        <v>29</v>
      </c>
      <c r="K2905" s="2">
        <v>45123</v>
      </c>
      <c r="L2905" s="3">
        <v>5.7638888888888885E-2</v>
      </c>
      <c r="M2905">
        <v>5</v>
      </c>
      <c r="N2905">
        <v>0.395090932597222</v>
      </c>
      <c r="O2905">
        <v>0.35496180156944401</v>
      </c>
      <c r="P2905">
        <v>0.32256542217777701</v>
      </c>
      <c r="Q2905">
        <v>0.32995200112103101</v>
      </c>
      <c r="R2905">
        <v>0.275858177665674</v>
      </c>
      <c r="S2905">
        <v>0</v>
      </c>
      <c r="T2905">
        <v>0</v>
      </c>
      <c r="U2905">
        <v>0</v>
      </c>
      <c r="V2905">
        <v>0</v>
      </c>
      <c r="W2905">
        <f t="shared" si="45"/>
        <v>0</v>
      </c>
    </row>
    <row r="2906" spans="1:23" x14ac:dyDescent="0.25">
      <c r="A2906" s="1">
        <v>45123.072222222225</v>
      </c>
      <c r="B2906">
        <v>0</v>
      </c>
      <c r="C2906" t="s">
        <v>2926</v>
      </c>
      <c r="D2906">
        <v>0.28503408299999999</v>
      </c>
      <c r="E2906">
        <v>2023</v>
      </c>
      <c r="F2906">
        <v>7</v>
      </c>
      <c r="G2906">
        <v>16</v>
      </c>
      <c r="H2906">
        <v>1</v>
      </c>
      <c r="I2906">
        <v>44</v>
      </c>
      <c r="J2906">
        <v>35</v>
      </c>
      <c r="K2906" s="2">
        <v>45123</v>
      </c>
      <c r="L2906" s="3">
        <v>7.2222222222222229E-2</v>
      </c>
      <c r="M2906">
        <v>5</v>
      </c>
      <c r="N2906">
        <v>0.39509580772222203</v>
      </c>
      <c r="O2906">
        <v>0.356830729037037</v>
      </c>
      <c r="P2906">
        <v>0.32307685592777702</v>
      </c>
      <c r="Q2906">
        <v>0.33152874172222202</v>
      </c>
      <c r="R2906">
        <v>0.27605452980753897</v>
      </c>
      <c r="S2906">
        <v>0</v>
      </c>
      <c r="T2906">
        <v>0</v>
      </c>
      <c r="U2906">
        <v>0</v>
      </c>
      <c r="V2906">
        <v>0</v>
      </c>
      <c r="W2906">
        <f t="shared" si="45"/>
        <v>0</v>
      </c>
    </row>
    <row r="2907" spans="1:23" x14ac:dyDescent="0.25">
      <c r="A2907" s="1">
        <v>45123.086805555555</v>
      </c>
      <c r="B2907">
        <v>0</v>
      </c>
      <c r="C2907" t="s">
        <v>2927</v>
      </c>
      <c r="D2907">
        <v>0.25440209600000002</v>
      </c>
      <c r="E2907">
        <v>2023</v>
      </c>
      <c r="F2907">
        <v>7</v>
      </c>
      <c r="G2907">
        <v>16</v>
      </c>
      <c r="H2907">
        <v>2</v>
      </c>
      <c r="I2907">
        <v>5</v>
      </c>
      <c r="J2907">
        <v>24</v>
      </c>
      <c r="K2907" s="2">
        <v>45123</v>
      </c>
      <c r="L2907" s="3">
        <v>8.6805555555555566E-2</v>
      </c>
      <c r="M2907">
        <v>5</v>
      </c>
      <c r="N2907">
        <v>0.38692321256944401</v>
      </c>
      <c r="O2907">
        <v>0.35732805343518498</v>
      </c>
      <c r="P2907">
        <v>0.323346628391666</v>
      </c>
      <c r="Q2907">
        <v>0.33348471601190399</v>
      </c>
      <c r="R2907">
        <v>0.275642348861111</v>
      </c>
      <c r="S2907">
        <v>0</v>
      </c>
      <c r="T2907">
        <v>0</v>
      </c>
      <c r="U2907">
        <v>0</v>
      </c>
      <c r="V2907">
        <v>0</v>
      </c>
      <c r="W2907">
        <f t="shared" si="45"/>
        <v>0</v>
      </c>
    </row>
    <row r="2908" spans="1:23" x14ac:dyDescent="0.25">
      <c r="A2908" s="1">
        <v>45123.101388888892</v>
      </c>
      <c r="B2908">
        <v>0</v>
      </c>
      <c r="C2908" t="s">
        <v>2928</v>
      </c>
      <c r="D2908">
        <v>0.22014625800000001</v>
      </c>
      <c r="E2908">
        <v>2023</v>
      </c>
      <c r="F2908">
        <v>7</v>
      </c>
      <c r="G2908">
        <v>16</v>
      </c>
      <c r="H2908">
        <v>2</v>
      </c>
      <c r="I2908">
        <v>26</v>
      </c>
      <c r="J2908">
        <v>11</v>
      </c>
      <c r="K2908" s="2">
        <v>45123</v>
      </c>
      <c r="L2908" s="3">
        <v>0.1013888888888889</v>
      </c>
      <c r="M2908">
        <v>5</v>
      </c>
      <c r="N2908">
        <v>0.38472778201388802</v>
      </c>
      <c r="O2908">
        <v>0.35685566568518501</v>
      </c>
      <c r="P2908">
        <v>0.32291789801944398</v>
      </c>
      <c r="Q2908">
        <v>0.333945609682539</v>
      </c>
      <c r="R2908">
        <v>0.27517952158928499</v>
      </c>
      <c r="S2908">
        <v>0</v>
      </c>
      <c r="T2908">
        <v>0</v>
      </c>
      <c r="U2908">
        <v>0</v>
      </c>
      <c r="V2908">
        <v>0</v>
      </c>
      <c r="W2908">
        <f t="shared" si="45"/>
        <v>0</v>
      </c>
    </row>
    <row r="2909" spans="1:23" x14ac:dyDescent="0.25">
      <c r="A2909" s="1">
        <v>45123.115972222222</v>
      </c>
      <c r="B2909">
        <v>0</v>
      </c>
      <c r="C2909" t="s">
        <v>2929</v>
      </c>
      <c r="D2909">
        <v>0.73891808000000003</v>
      </c>
      <c r="E2909">
        <v>2023</v>
      </c>
      <c r="F2909">
        <v>7</v>
      </c>
      <c r="G2909">
        <v>16</v>
      </c>
      <c r="H2909">
        <v>2</v>
      </c>
      <c r="I2909">
        <v>47</v>
      </c>
      <c r="J2909">
        <v>27</v>
      </c>
      <c r="K2909" s="2">
        <v>45123</v>
      </c>
      <c r="L2909" s="3">
        <v>0.11597222222222221</v>
      </c>
      <c r="M2909">
        <v>5</v>
      </c>
      <c r="N2909">
        <v>0.38350849373611101</v>
      </c>
      <c r="O2909">
        <v>0.35773597543055502</v>
      </c>
      <c r="P2909">
        <v>0.32312989947499998</v>
      </c>
      <c r="Q2909">
        <v>0.33433428979364999</v>
      </c>
      <c r="R2909">
        <v>0.275020971181547</v>
      </c>
      <c r="S2909">
        <v>0</v>
      </c>
      <c r="T2909">
        <v>0</v>
      </c>
      <c r="U2909">
        <v>0</v>
      </c>
      <c r="V2909">
        <v>0</v>
      </c>
      <c r="W2909">
        <f t="shared" si="45"/>
        <v>0</v>
      </c>
    </row>
    <row r="2910" spans="1:23" x14ac:dyDescent="0.25">
      <c r="A2910" s="1">
        <v>45123.130555555559</v>
      </c>
      <c r="B2910">
        <v>0</v>
      </c>
      <c r="C2910" t="s">
        <v>2930</v>
      </c>
      <c r="D2910">
        <v>0.17998251700000001</v>
      </c>
      <c r="E2910">
        <v>2023</v>
      </c>
      <c r="F2910">
        <v>7</v>
      </c>
      <c r="G2910">
        <v>16</v>
      </c>
      <c r="H2910">
        <v>3</v>
      </c>
      <c r="I2910">
        <v>8</v>
      </c>
      <c r="J2910">
        <v>23</v>
      </c>
      <c r="K2910" s="2">
        <v>45123</v>
      </c>
      <c r="L2910" s="3">
        <v>0.13055555555555556</v>
      </c>
      <c r="M2910">
        <v>5</v>
      </c>
      <c r="N2910">
        <v>0.37901796208333299</v>
      </c>
      <c r="O2910">
        <v>0.35943900190740702</v>
      </c>
      <c r="P2910">
        <v>0.32436056033611099</v>
      </c>
      <c r="Q2910">
        <v>0.33485500909722199</v>
      </c>
      <c r="R2910">
        <v>0.27488902992261899</v>
      </c>
      <c r="S2910">
        <v>0</v>
      </c>
      <c r="T2910">
        <v>0</v>
      </c>
      <c r="U2910">
        <v>0</v>
      </c>
      <c r="V2910">
        <v>0</v>
      </c>
      <c r="W2910">
        <f t="shared" si="45"/>
        <v>0</v>
      </c>
    </row>
    <row r="2911" spans="1:23" x14ac:dyDescent="0.25">
      <c r="A2911" s="1">
        <v>45123.145138888889</v>
      </c>
      <c r="B2911">
        <v>0</v>
      </c>
      <c r="C2911" t="s">
        <v>2931</v>
      </c>
      <c r="D2911">
        <v>0.167224131</v>
      </c>
      <c r="E2911">
        <v>2023</v>
      </c>
      <c r="F2911">
        <v>7</v>
      </c>
      <c r="G2911">
        <v>16</v>
      </c>
      <c r="H2911">
        <v>3</v>
      </c>
      <c r="I2911">
        <v>29</v>
      </c>
      <c r="J2911">
        <v>9</v>
      </c>
      <c r="K2911" s="2">
        <v>45123</v>
      </c>
      <c r="L2911" s="3">
        <v>0.1451388888888889</v>
      </c>
      <c r="M2911">
        <v>5</v>
      </c>
      <c r="N2911">
        <v>0.37865126790277698</v>
      </c>
      <c r="O2911">
        <v>0.35788036192592498</v>
      </c>
      <c r="P2911">
        <v>0.32470109290555499</v>
      </c>
      <c r="Q2911">
        <v>0.33547142918253903</v>
      </c>
      <c r="R2911">
        <v>0.27518499817361097</v>
      </c>
      <c r="S2911">
        <v>0</v>
      </c>
      <c r="T2911">
        <v>0</v>
      </c>
      <c r="U2911">
        <v>0</v>
      </c>
      <c r="V2911">
        <v>0</v>
      </c>
      <c r="W2911">
        <f t="shared" si="45"/>
        <v>0</v>
      </c>
    </row>
    <row r="2912" spans="1:23" x14ac:dyDescent="0.25">
      <c r="A2912" s="1">
        <v>45123.159722222219</v>
      </c>
      <c r="B2912">
        <v>0</v>
      </c>
      <c r="C2912" t="s">
        <v>2932</v>
      </c>
      <c r="D2912">
        <v>0.16703649700000001</v>
      </c>
      <c r="E2912">
        <v>2023</v>
      </c>
      <c r="F2912">
        <v>7</v>
      </c>
      <c r="G2912">
        <v>16</v>
      </c>
      <c r="H2912">
        <v>3</v>
      </c>
      <c r="I2912">
        <v>50</v>
      </c>
      <c r="J2912">
        <v>2</v>
      </c>
      <c r="K2912" s="2">
        <v>45123</v>
      </c>
      <c r="L2912" s="3">
        <v>0.15972222222222224</v>
      </c>
      <c r="M2912">
        <v>5</v>
      </c>
      <c r="N2912">
        <v>0.38411428069444398</v>
      </c>
      <c r="O2912">
        <v>0.359648069092592</v>
      </c>
      <c r="P2912">
        <v>0.322218965416666</v>
      </c>
      <c r="Q2912">
        <v>0.33510556986111101</v>
      </c>
      <c r="R2912">
        <v>0.275603635660714</v>
      </c>
      <c r="S2912">
        <v>0</v>
      </c>
      <c r="T2912">
        <v>0</v>
      </c>
      <c r="U2912">
        <v>0</v>
      </c>
      <c r="V2912">
        <v>0</v>
      </c>
      <c r="W2912">
        <f t="shared" si="45"/>
        <v>0</v>
      </c>
    </row>
    <row r="2913" spans="1:23" x14ac:dyDescent="0.25">
      <c r="A2913" s="1">
        <v>45123.173611111109</v>
      </c>
      <c r="B2913">
        <v>0</v>
      </c>
      <c r="C2913" t="s">
        <v>2933</v>
      </c>
      <c r="D2913">
        <v>0.53259994499999996</v>
      </c>
      <c r="E2913">
        <v>2023</v>
      </c>
      <c r="F2913">
        <v>7</v>
      </c>
      <c r="G2913">
        <v>16</v>
      </c>
      <c r="H2913">
        <v>4</v>
      </c>
      <c r="I2913">
        <v>10</v>
      </c>
      <c r="J2913">
        <v>58</v>
      </c>
      <c r="K2913" s="2">
        <v>45123</v>
      </c>
      <c r="L2913" s="3">
        <v>0.17361111111111113</v>
      </c>
      <c r="M2913">
        <v>5</v>
      </c>
      <c r="N2913">
        <v>0.38151810229166599</v>
      </c>
      <c r="O2913">
        <v>0.36024332081481403</v>
      </c>
      <c r="P2913">
        <v>0.32328089249166603</v>
      </c>
      <c r="Q2913">
        <v>0.335119847751984</v>
      </c>
      <c r="R2913">
        <v>0.27567899534920598</v>
      </c>
      <c r="S2913">
        <v>0</v>
      </c>
      <c r="T2913">
        <v>0</v>
      </c>
      <c r="U2913">
        <v>0</v>
      </c>
      <c r="V2913">
        <v>0</v>
      </c>
      <c r="W2913">
        <f t="shared" si="45"/>
        <v>0</v>
      </c>
    </row>
    <row r="2914" spans="1:23" x14ac:dyDescent="0.25">
      <c r="A2914" s="1">
        <v>45123.188194444447</v>
      </c>
      <c r="B2914">
        <v>0</v>
      </c>
      <c r="C2914" t="s">
        <v>2934</v>
      </c>
      <c r="D2914">
        <v>0.43136769699999999</v>
      </c>
      <c r="E2914">
        <v>2023</v>
      </c>
      <c r="F2914">
        <v>7</v>
      </c>
      <c r="G2914">
        <v>16</v>
      </c>
      <c r="H2914">
        <v>4</v>
      </c>
      <c r="I2914">
        <v>31</v>
      </c>
      <c r="J2914">
        <v>50</v>
      </c>
      <c r="K2914" s="2">
        <v>45123</v>
      </c>
      <c r="L2914" s="3">
        <v>0.18819444444444444</v>
      </c>
      <c r="M2914">
        <v>5</v>
      </c>
      <c r="N2914">
        <v>0.38016591055555499</v>
      </c>
      <c r="O2914">
        <v>0.36268706887500002</v>
      </c>
      <c r="P2914">
        <v>0.32373779347222198</v>
      </c>
      <c r="Q2914">
        <v>0.33532095020436498</v>
      </c>
      <c r="R2914">
        <v>0.27577256872519801</v>
      </c>
      <c r="S2914">
        <v>0</v>
      </c>
      <c r="T2914">
        <v>0</v>
      </c>
      <c r="U2914">
        <v>0</v>
      </c>
      <c r="V2914">
        <v>0</v>
      </c>
      <c r="W2914">
        <f t="shared" si="45"/>
        <v>0</v>
      </c>
    </row>
    <row r="2915" spans="1:23" x14ac:dyDescent="0.25">
      <c r="A2915" s="1">
        <v>45123.202777777777</v>
      </c>
      <c r="B2915">
        <v>0</v>
      </c>
      <c r="C2915" t="s">
        <v>2935</v>
      </c>
      <c r="D2915">
        <v>0.88998253000000005</v>
      </c>
      <c r="E2915">
        <v>2023</v>
      </c>
      <c r="F2915">
        <v>7</v>
      </c>
      <c r="G2915">
        <v>16</v>
      </c>
      <c r="H2915">
        <v>4</v>
      </c>
      <c r="I2915">
        <v>52</v>
      </c>
      <c r="J2915">
        <v>40</v>
      </c>
      <c r="K2915" s="2">
        <v>45123</v>
      </c>
      <c r="L2915" s="3">
        <v>0.20277777777777781</v>
      </c>
      <c r="M2915">
        <v>5</v>
      </c>
      <c r="N2915">
        <v>0.38486471251388799</v>
      </c>
      <c r="O2915">
        <v>0.36272239560185099</v>
      </c>
      <c r="P2915">
        <v>0.32445405791388798</v>
      </c>
      <c r="Q2915">
        <v>0.33604842311309502</v>
      </c>
      <c r="R2915">
        <v>0.276101534585317</v>
      </c>
      <c r="S2915">
        <v>0</v>
      </c>
      <c r="T2915">
        <v>0</v>
      </c>
      <c r="U2915">
        <v>0</v>
      </c>
      <c r="V2915">
        <v>0</v>
      </c>
      <c r="W2915">
        <f t="shared" si="45"/>
        <v>0</v>
      </c>
    </row>
    <row r="2916" spans="1:23" x14ac:dyDescent="0.25">
      <c r="A2916" s="1">
        <v>45123.217361111114</v>
      </c>
      <c r="B2916">
        <v>0</v>
      </c>
      <c r="C2916" t="s">
        <v>2936</v>
      </c>
      <c r="D2916">
        <v>0.27248120799999997</v>
      </c>
      <c r="E2916">
        <v>2023</v>
      </c>
      <c r="F2916">
        <v>7</v>
      </c>
      <c r="G2916">
        <v>16</v>
      </c>
      <c r="H2916">
        <v>5</v>
      </c>
      <c r="I2916">
        <v>13</v>
      </c>
      <c r="J2916">
        <v>30</v>
      </c>
      <c r="K2916" s="2">
        <v>45123</v>
      </c>
      <c r="L2916" s="3">
        <v>0.21736111111111112</v>
      </c>
      <c r="M2916">
        <v>5</v>
      </c>
      <c r="N2916">
        <v>0.38372529666666599</v>
      </c>
      <c r="O2916">
        <v>0.361883212759259</v>
      </c>
      <c r="P2916">
        <v>0.32462869433055502</v>
      </c>
      <c r="Q2916">
        <v>0.33661739898809501</v>
      </c>
      <c r="R2916">
        <v>0.276312434230158</v>
      </c>
      <c r="S2916">
        <v>0</v>
      </c>
      <c r="T2916">
        <v>0</v>
      </c>
      <c r="U2916">
        <v>0</v>
      </c>
      <c r="V2916">
        <v>0</v>
      </c>
      <c r="W2916">
        <f t="shared" si="45"/>
        <v>0</v>
      </c>
    </row>
    <row r="2917" spans="1:23" x14ac:dyDescent="0.25">
      <c r="A2917" s="1">
        <v>45123.231944444444</v>
      </c>
      <c r="B2917">
        <v>0</v>
      </c>
      <c r="C2917" t="s">
        <v>2937</v>
      </c>
      <c r="D2917">
        <v>0.42868292800000002</v>
      </c>
      <c r="E2917">
        <v>2023</v>
      </c>
      <c r="F2917">
        <v>7</v>
      </c>
      <c r="G2917">
        <v>16</v>
      </c>
      <c r="H2917">
        <v>5</v>
      </c>
      <c r="I2917">
        <v>34</v>
      </c>
      <c r="J2917">
        <v>33</v>
      </c>
      <c r="K2917" s="2">
        <v>45123</v>
      </c>
      <c r="L2917" s="3">
        <v>0.23194444444444443</v>
      </c>
      <c r="M2917">
        <v>5</v>
      </c>
      <c r="N2917">
        <v>0.38539420658333301</v>
      </c>
      <c r="O2917">
        <v>0.360547066129629</v>
      </c>
      <c r="P2917">
        <v>0.32493449523888801</v>
      </c>
      <c r="Q2917">
        <v>0.33770250649206301</v>
      </c>
      <c r="R2917">
        <v>0.27660162346428502</v>
      </c>
      <c r="S2917">
        <v>0</v>
      </c>
      <c r="T2917">
        <v>0</v>
      </c>
      <c r="U2917">
        <v>0</v>
      </c>
      <c r="V2917">
        <v>0</v>
      </c>
      <c r="W2917">
        <f t="shared" si="45"/>
        <v>0</v>
      </c>
    </row>
    <row r="2918" spans="1:23" x14ac:dyDescent="0.25">
      <c r="A2918" s="1">
        <v>45123.246527777781</v>
      </c>
      <c r="B2918">
        <v>0</v>
      </c>
      <c r="C2918" t="s">
        <v>2938</v>
      </c>
      <c r="D2918">
        <v>0.124873442</v>
      </c>
      <c r="E2918">
        <v>2023</v>
      </c>
      <c r="F2918">
        <v>7</v>
      </c>
      <c r="G2918">
        <v>16</v>
      </c>
      <c r="H2918">
        <v>5</v>
      </c>
      <c r="I2918">
        <v>55</v>
      </c>
      <c r="J2918">
        <v>31</v>
      </c>
      <c r="K2918" s="2">
        <v>45123</v>
      </c>
      <c r="L2918" s="3">
        <v>0.24652777777777779</v>
      </c>
      <c r="M2918">
        <v>5</v>
      </c>
      <c r="N2918">
        <v>0.39122572830555502</v>
      </c>
      <c r="O2918">
        <v>0.35643251809722198</v>
      </c>
      <c r="P2918">
        <v>0.324852415636111</v>
      </c>
      <c r="Q2918">
        <v>0.33893550536706302</v>
      </c>
      <c r="R2918">
        <v>0.27708099461507901</v>
      </c>
      <c r="S2918">
        <v>0</v>
      </c>
      <c r="T2918">
        <v>0</v>
      </c>
      <c r="U2918">
        <v>0</v>
      </c>
      <c r="V2918">
        <v>0</v>
      </c>
      <c r="W2918">
        <f t="shared" si="45"/>
        <v>0</v>
      </c>
    </row>
    <row r="2919" spans="1:23" x14ac:dyDescent="0.25">
      <c r="A2919" s="1">
        <v>45123.261111111111</v>
      </c>
      <c r="B2919">
        <v>0</v>
      </c>
      <c r="C2919" t="s">
        <v>2939</v>
      </c>
      <c r="D2919">
        <v>4.7175911000000001E-2</v>
      </c>
      <c r="E2919">
        <v>2023</v>
      </c>
      <c r="F2919">
        <v>7</v>
      </c>
      <c r="G2919">
        <v>16</v>
      </c>
      <c r="H2919">
        <v>6</v>
      </c>
      <c r="I2919">
        <v>16</v>
      </c>
      <c r="J2919">
        <v>17</v>
      </c>
      <c r="K2919" s="2">
        <v>45123</v>
      </c>
      <c r="L2919" s="3">
        <v>0.26111111111111113</v>
      </c>
      <c r="M2919">
        <v>5</v>
      </c>
      <c r="N2919">
        <v>0.38896021020833299</v>
      </c>
      <c r="O2919">
        <v>0.35218213899536999</v>
      </c>
      <c r="P2919">
        <v>0.32422921757500001</v>
      </c>
      <c r="Q2919">
        <v>0.33907149569047601</v>
      </c>
      <c r="R2919">
        <v>0.27741191989781699</v>
      </c>
      <c r="S2919">
        <v>0</v>
      </c>
      <c r="T2919">
        <v>0</v>
      </c>
      <c r="U2919">
        <v>0</v>
      </c>
      <c r="V2919">
        <v>0</v>
      </c>
      <c r="W2919">
        <f t="shared" si="45"/>
        <v>0</v>
      </c>
    </row>
    <row r="2920" spans="1:23" x14ac:dyDescent="0.25">
      <c r="A2920" s="1">
        <v>45123.275694444441</v>
      </c>
      <c r="B2920">
        <v>0</v>
      </c>
      <c r="C2920" t="s">
        <v>2940</v>
      </c>
      <c r="D2920">
        <v>0.76946038400000005</v>
      </c>
      <c r="E2920">
        <v>2023</v>
      </c>
      <c r="F2920">
        <v>7</v>
      </c>
      <c r="G2920">
        <v>16</v>
      </c>
      <c r="H2920">
        <v>6</v>
      </c>
      <c r="I2920">
        <v>37</v>
      </c>
      <c r="J2920">
        <v>6</v>
      </c>
      <c r="K2920" s="2">
        <v>45123</v>
      </c>
      <c r="L2920" s="3">
        <v>0.27569444444444446</v>
      </c>
      <c r="M2920">
        <v>5</v>
      </c>
      <c r="N2920">
        <v>0.39401204947222201</v>
      </c>
      <c r="O2920">
        <v>0.35088818732870303</v>
      </c>
      <c r="P2920">
        <v>0.32461358131944401</v>
      </c>
      <c r="Q2920">
        <v>0.33929206325793598</v>
      </c>
      <c r="R2920">
        <v>0.277252892347222</v>
      </c>
      <c r="S2920">
        <v>0</v>
      </c>
      <c r="T2920">
        <v>0</v>
      </c>
      <c r="U2920">
        <v>0</v>
      </c>
      <c r="V2920">
        <v>0</v>
      </c>
      <c r="W2920">
        <f t="shared" si="45"/>
        <v>0</v>
      </c>
    </row>
    <row r="2921" spans="1:23" x14ac:dyDescent="0.25">
      <c r="A2921" s="1">
        <v>45123.290277777778</v>
      </c>
      <c r="B2921">
        <v>0</v>
      </c>
      <c r="C2921" t="s">
        <v>2941</v>
      </c>
      <c r="D2921">
        <v>0.109779761</v>
      </c>
      <c r="E2921">
        <v>2023</v>
      </c>
      <c r="F2921">
        <v>7</v>
      </c>
      <c r="G2921">
        <v>16</v>
      </c>
      <c r="H2921">
        <v>6</v>
      </c>
      <c r="I2921">
        <v>58</v>
      </c>
      <c r="J2921">
        <v>26</v>
      </c>
      <c r="K2921" s="2">
        <v>45123</v>
      </c>
      <c r="L2921" s="3">
        <v>0.2902777777777778</v>
      </c>
      <c r="M2921">
        <v>5</v>
      </c>
      <c r="N2921">
        <v>0.400983840222222</v>
      </c>
      <c r="O2921">
        <v>0.350573996259259</v>
      </c>
      <c r="P2921">
        <v>0.32370515834444402</v>
      </c>
      <c r="Q2921">
        <v>0.33943796471031701</v>
      </c>
      <c r="R2921">
        <v>0.27717038225992002</v>
      </c>
      <c r="S2921">
        <v>0</v>
      </c>
      <c r="T2921">
        <v>0</v>
      </c>
      <c r="U2921">
        <v>0</v>
      </c>
      <c r="V2921">
        <v>0</v>
      </c>
      <c r="W2921">
        <f t="shared" si="45"/>
        <v>0</v>
      </c>
    </row>
    <row r="2922" spans="1:23" x14ac:dyDescent="0.25">
      <c r="A2922" s="1">
        <v>45123.304861111108</v>
      </c>
      <c r="B2922">
        <v>0</v>
      </c>
      <c r="C2922" t="s">
        <v>2942</v>
      </c>
      <c r="D2922">
        <v>4.7597724000000001E-2</v>
      </c>
      <c r="E2922">
        <v>2023</v>
      </c>
      <c r="F2922">
        <v>7</v>
      </c>
      <c r="G2922">
        <v>16</v>
      </c>
      <c r="H2922">
        <v>7</v>
      </c>
      <c r="I2922">
        <v>19</v>
      </c>
      <c r="J2922">
        <v>16</v>
      </c>
      <c r="K2922" s="2">
        <v>45123</v>
      </c>
      <c r="L2922" s="3">
        <v>0.30486111111111108</v>
      </c>
      <c r="M2922">
        <v>5</v>
      </c>
      <c r="N2922">
        <v>0.40698820904166599</v>
      </c>
      <c r="O2922">
        <v>0.349407853138888</v>
      </c>
      <c r="P2922">
        <v>0.323542009452777</v>
      </c>
      <c r="Q2922">
        <v>0.34055652159920602</v>
      </c>
      <c r="R2922">
        <v>0.277480020013888</v>
      </c>
      <c r="S2922">
        <v>0</v>
      </c>
      <c r="T2922">
        <v>0</v>
      </c>
      <c r="U2922">
        <v>0</v>
      </c>
      <c r="V2922">
        <v>0</v>
      </c>
      <c r="W2922">
        <f t="shared" si="45"/>
        <v>0</v>
      </c>
    </row>
    <row r="2923" spans="1:23" x14ac:dyDescent="0.25">
      <c r="A2923" s="1">
        <v>45123.319444444445</v>
      </c>
      <c r="B2923">
        <v>0</v>
      </c>
      <c r="C2923" t="s">
        <v>2943</v>
      </c>
      <c r="D2923">
        <v>0.107864339</v>
      </c>
      <c r="E2923">
        <v>2023</v>
      </c>
      <c r="F2923">
        <v>7</v>
      </c>
      <c r="G2923">
        <v>16</v>
      </c>
      <c r="H2923">
        <v>7</v>
      </c>
      <c r="I2923">
        <v>40</v>
      </c>
      <c r="J2923">
        <v>21</v>
      </c>
      <c r="K2923" s="2">
        <v>45123</v>
      </c>
      <c r="L2923" s="3">
        <v>0.31944444444444448</v>
      </c>
      <c r="M2923">
        <v>5</v>
      </c>
      <c r="N2923">
        <v>0.40489127918055501</v>
      </c>
      <c r="O2923">
        <v>0.34919847965277701</v>
      </c>
      <c r="P2923">
        <v>0.32432811077222201</v>
      </c>
      <c r="Q2923">
        <v>0.34130340425793598</v>
      </c>
      <c r="R2923">
        <v>0.27758832078075302</v>
      </c>
      <c r="S2923">
        <v>0</v>
      </c>
      <c r="T2923">
        <v>0</v>
      </c>
      <c r="U2923">
        <v>0</v>
      </c>
      <c r="V2923">
        <v>0</v>
      </c>
      <c r="W2923">
        <f t="shared" si="45"/>
        <v>0</v>
      </c>
    </row>
    <row r="2924" spans="1:23" x14ac:dyDescent="0.25">
      <c r="A2924" s="1">
        <v>45123.334027777775</v>
      </c>
      <c r="B2924">
        <v>0</v>
      </c>
      <c r="C2924" t="s">
        <v>2944</v>
      </c>
      <c r="D2924">
        <v>0.42658231000000002</v>
      </c>
      <c r="E2924">
        <v>2023</v>
      </c>
      <c r="F2924">
        <v>7</v>
      </c>
      <c r="G2924">
        <v>16</v>
      </c>
      <c r="H2924">
        <v>8</v>
      </c>
      <c r="I2924">
        <v>1</v>
      </c>
      <c r="J2924">
        <v>18</v>
      </c>
      <c r="K2924" s="2">
        <v>45123</v>
      </c>
      <c r="L2924" s="3">
        <v>0.33402777777777781</v>
      </c>
      <c r="M2924">
        <v>5</v>
      </c>
      <c r="N2924">
        <v>0.406166639694444</v>
      </c>
      <c r="O2924">
        <v>0.34790492418518498</v>
      </c>
      <c r="P2924">
        <v>0.32450806302499902</v>
      </c>
      <c r="Q2924">
        <v>0.34178528106150702</v>
      </c>
      <c r="R2924">
        <v>0.27847249442162603</v>
      </c>
      <c r="S2924">
        <v>0</v>
      </c>
      <c r="T2924">
        <v>0</v>
      </c>
      <c r="U2924">
        <v>0</v>
      </c>
      <c r="V2924">
        <v>0</v>
      </c>
      <c r="W2924">
        <f t="shared" si="45"/>
        <v>0</v>
      </c>
    </row>
    <row r="2925" spans="1:23" x14ac:dyDescent="0.25">
      <c r="A2925" s="1">
        <v>45123.348611111112</v>
      </c>
      <c r="B2925">
        <v>0</v>
      </c>
      <c r="C2925" t="s">
        <v>2945</v>
      </c>
      <c r="D2925">
        <v>0.67935145600000002</v>
      </c>
      <c r="E2925">
        <v>2023</v>
      </c>
      <c r="F2925">
        <v>7</v>
      </c>
      <c r="G2925">
        <v>16</v>
      </c>
      <c r="H2925">
        <v>8</v>
      </c>
      <c r="I2925">
        <v>22</v>
      </c>
      <c r="J2925">
        <v>13</v>
      </c>
      <c r="K2925" s="2">
        <v>45123</v>
      </c>
      <c r="L2925" s="3">
        <v>0.34861111111111115</v>
      </c>
      <c r="M2925">
        <v>5</v>
      </c>
      <c r="N2925">
        <v>0.409214057388888</v>
      </c>
      <c r="O2925">
        <v>0.34713513394907403</v>
      </c>
      <c r="P2925">
        <v>0.32244975218888799</v>
      </c>
      <c r="Q2925">
        <v>0.34177319696825398</v>
      </c>
      <c r="R2925">
        <v>0.27866268393551502</v>
      </c>
      <c r="S2925">
        <v>0</v>
      </c>
      <c r="T2925">
        <v>0</v>
      </c>
      <c r="U2925">
        <v>0</v>
      </c>
      <c r="V2925">
        <v>0</v>
      </c>
      <c r="W2925">
        <f t="shared" si="45"/>
        <v>0</v>
      </c>
    </row>
    <row r="2926" spans="1:23" x14ac:dyDescent="0.25">
      <c r="A2926" s="1">
        <v>45123.363194444442</v>
      </c>
      <c r="B2926">
        <v>0</v>
      </c>
      <c r="C2926" t="s">
        <v>2946</v>
      </c>
      <c r="D2926">
        <v>0.180465501</v>
      </c>
      <c r="E2926">
        <v>2023</v>
      </c>
      <c r="F2926">
        <v>7</v>
      </c>
      <c r="G2926">
        <v>16</v>
      </c>
      <c r="H2926">
        <v>8</v>
      </c>
      <c r="I2926">
        <v>43</v>
      </c>
      <c r="J2926">
        <v>0</v>
      </c>
      <c r="K2926" s="2">
        <v>45123</v>
      </c>
      <c r="L2926" s="3">
        <v>0.36319444444444443</v>
      </c>
      <c r="M2926">
        <v>5</v>
      </c>
      <c r="N2926">
        <v>0.405885636013888</v>
      </c>
      <c r="O2926">
        <v>0.34657340540277698</v>
      </c>
      <c r="P2926">
        <v>0.32254649952499997</v>
      </c>
      <c r="Q2926">
        <v>0.34201051482738098</v>
      </c>
      <c r="R2926">
        <v>0.27860249725991998</v>
      </c>
      <c r="S2926">
        <v>0</v>
      </c>
      <c r="T2926">
        <v>0</v>
      </c>
      <c r="U2926">
        <v>0</v>
      </c>
      <c r="V2926">
        <v>0</v>
      </c>
      <c r="W2926">
        <f t="shared" si="45"/>
        <v>0</v>
      </c>
    </row>
    <row r="2927" spans="1:23" x14ac:dyDescent="0.25">
      <c r="A2927" s="1">
        <v>45123.377083333333</v>
      </c>
      <c r="B2927">
        <v>0</v>
      </c>
      <c r="C2927" t="s">
        <v>2947</v>
      </c>
      <c r="D2927">
        <v>0.21659444</v>
      </c>
      <c r="E2927">
        <v>2023</v>
      </c>
      <c r="F2927">
        <v>7</v>
      </c>
      <c r="G2927">
        <v>16</v>
      </c>
      <c r="H2927">
        <v>9</v>
      </c>
      <c r="I2927">
        <v>3</v>
      </c>
      <c r="J2927">
        <v>48</v>
      </c>
      <c r="K2927" s="2">
        <v>45123</v>
      </c>
      <c r="L2927" s="3">
        <v>0.37708333333333338</v>
      </c>
      <c r="M2927">
        <v>5</v>
      </c>
      <c r="N2927">
        <v>0.40437811626388798</v>
      </c>
      <c r="O2927">
        <v>0.34631310461111098</v>
      </c>
      <c r="P2927">
        <v>0.322026910647222</v>
      </c>
      <c r="Q2927">
        <v>0.34154937069841201</v>
      </c>
      <c r="R2927">
        <v>0.27855097428472197</v>
      </c>
      <c r="S2927">
        <v>0</v>
      </c>
      <c r="T2927">
        <v>0</v>
      </c>
      <c r="U2927">
        <v>0</v>
      </c>
      <c r="V2927">
        <v>0</v>
      </c>
      <c r="W2927">
        <f t="shared" si="45"/>
        <v>0</v>
      </c>
    </row>
    <row r="2928" spans="1:23" x14ac:dyDescent="0.25">
      <c r="A2928" s="1">
        <v>45123.392361111109</v>
      </c>
      <c r="B2928">
        <v>0</v>
      </c>
      <c r="C2928" t="s">
        <v>2948</v>
      </c>
      <c r="D2928">
        <v>0.123166518</v>
      </c>
      <c r="E2928">
        <v>2023</v>
      </c>
      <c r="F2928">
        <v>7</v>
      </c>
      <c r="G2928">
        <v>16</v>
      </c>
      <c r="H2928">
        <v>9</v>
      </c>
      <c r="I2928">
        <v>25</v>
      </c>
      <c r="J2928">
        <v>0</v>
      </c>
      <c r="K2928" s="2">
        <v>45123</v>
      </c>
      <c r="L2928" s="3">
        <v>0.3923611111111111</v>
      </c>
      <c r="M2928">
        <v>5</v>
      </c>
      <c r="N2928">
        <v>0.40778323105555497</v>
      </c>
      <c r="O2928">
        <v>0.34555238071759198</v>
      </c>
      <c r="P2928">
        <v>0.32164702873888801</v>
      </c>
      <c r="Q2928">
        <v>0.34113971178174601</v>
      </c>
      <c r="R2928">
        <v>0.278306957262896</v>
      </c>
      <c r="S2928">
        <v>0</v>
      </c>
      <c r="T2928">
        <v>0</v>
      </c>
      <c r="U2928">
        <v>0</v>
      </c>
      <c r="V2928">
        <v>0</v>
      </c>
      <c r="W2928">
        <f t="shared" si="45"/>
        <v>0</v>
      </c>
    </row>
    <row r="2929" spans="1:23" x14ac:dyDescent="0.25">
      <c r="A2929" s="1">
        <v>45123.40625</v>
      </c>
      <c r="B2929">
        <v>0</v>
      </c>
      <c r="C2929" t="s">
        <v>2949</v>
      </c>
      <c r="D2929">
        <v>0.365155697</v>
      </c>
      <c r="E2929">
        <v>2023</v>
      </c>
      <c r="F2929">
        <v>7</v>
      </c>
      <c r="G2929">
        <v>16</v>
      </c>
      <c r="H2929">
        <v>9</v>
      </c>
      <c r="I2929">
        <v>45</v>
      </c>
      <c r="J2929">
        <v>43</v>
      </c>
      <c r="K2929" s="2">
        <v>45123</v>
      </c>
      <c r="L2929" s="3">
        <v>0.40625</v>
      </c>
      <c r="M2929">
        <v>5</v>
      </c>
      <c r="N2929">
        <v>0.39840108424999998</v>
      </c>
      <c r="O2929">
        <v>0.34445455024999999</v>
      </c>
      <c r="P2929">
        <v>0.31981697515555502</v>
      </c>
      <c r="Q2929">
        <v>0.34083064065674601</v>
      </c>
      <c r="R2929">
        <v>0.27823046500991999</v>
      </c>
      <c r="S2929">
        <v>0</v>
      </c>
      <c r="T2929">
        <v>0</v>
      </c>
      <c r="U2929">
        <v>0</v>
      </c>
      <c r="V2929">
        <v>0</v>
      </c>
      <c r="W2929">
        <f t="shared" si="45"/>
        <v>0</v>
      </c>
    </row>
    <row r="2930" spans="1:23" x14ac:dyDescent="0.25">
      <c r="A2930" s="1">
        <v>45123.42083333333</v>
      </c>
      <c r="B2930">
        <v>0</v>
      </c>
      <c r="C2930" t="s">
        <v>2950</v>
      </c>
      <c r="D2930">
        <v>0.66891052900000003</v>
      </c>
      <c r="E2930">
        <v>2023</v>
      </c>
      <c r="F2930">
        <v>7</v>
      </c>
      <c r="G2930">
        <v>16</v>
      </c>
      <c r="H2930">
        <v>10</v>
      </c>
      <c r="I2930">
        <v>6</v>
      </c>
      <c r="J2930">
        <v>52</v>
      </c>
      <c r="K2930" s="2">
        <v>45123</v>
      </c>
      <c r="L2930" s="3">
        <v>0.42083333333333334</v>
      </c>
      <c r="M2930">
        <v>5</v>
      </c>
      <c r="N2930">
        <v>0.39756684143055498</v>
      </c>
      <c r="O2930">
        <v>0.344881375777777</v>
      </c>
      <c r="P2930">
        <v>0.31820498722777701</v>
      </c>
      <c r="Q2930">
        <v>0.341695871065476</v>
      </c>
      <c r="R2930">
        <v>0.278049423018849</v>
      </c>
      <c r="S2930">
        <v>0</v>
      </c>
      <c r="T2930">
        <v>0</v>
      </c>
      <c r="U2930">
        <v>0</v>
      </c>
      <c r="V2930">
        <v>0</v>
      </c>
      <c r="W2930">
        <f t="shared" si="45"/>
        <v>0</v>
      </c>
    </row>
    <row r="2931" spans="1:23" x14ac:dyDescent="0.25">
      <c r="A2931" s="1">
        <v>45123.435416666667</v>
      </c>
      <c r="B2931">
        <v>0</v>
      </c>
      <c r="C2931" t="s">
        <v>2951</v>
      </c>
      <c r="D2931">
        <v>1.0815609100000001</v>
      </c>
      <c r="E2931">
        <v>2023</v>
      </c>
      <c r="F2931">
        <v>7</v>
      </c>
      <c r="G2931">
        <v>16</v>
      </c>
      <c r="H2931">
        <v>10</v>
      </c>
      <c r="I2931">
        <v>27</v>
      </c>
      <c r="J2931">
        <v>50</v>
      </c>
      <c r="K2931" s="2">
        <v>45123</v>
      </c>
      <c r="L2931" s="3">
        <v>0.43541666666666662</v>
      </c>
      <c r="M2931">
        <v>5</v>
      </c>
      <c r="N2931">
        <v>0.39206830331944398</v>
      </c>
      <c r="O2931">
        <v>0.34501928869444398</v>
      </c>
      <c r="P2931">
        <v>0.31737336196944399</v>
      </c>
      <c r="Q2931">
        <v>0.34278744830753899</v>
      </c>
      <c r="R2931">
        <v>0.27795915814484101</v>
      </c>
      <c r="S2931" s="4">
        <v>1</v>
      </c>
      <c r="T2931">
        <v>0</v>
      </c>
      <c r="U2931">
        <v>0</v>
      </c>
      <c r="V2931">
        <v>0</v>
      </c>
      <c r="W2931">
        <f t="shared" si="45"/>
        <v>1</v>
      </c>
    </row>
    <row r="2932" spans="1:23" x14ac:dyDescent="0.25">
      <c r="A2932" s="1">
        <v>45123.45</v>
      </c>
      <c r="B2932">
        <v>0</v>
      </c>
      <c r="C2932" t="s">
        <v>2952</v>
      </c>
      <c r="D2932">
        <v>0.182388567</v>
      </c>
      <c r="E2932">
        <v>2023</v>
      </c>
      <c r="F2932">
        <v>7</v>
      </c>
      <c r="G2932">
        <v>16</v>
      </c>
      <c r="H2932">
        <v>10</v>
      </c>
      <c r="I2932">
        <v>48</v>
      </c>
      <c r="J2932">
        <v>44</v>
      </c>
      <c r="K2932" s="2">
        <v>45123</v>
      </c>
      <c r="L2932" s="3">
        <v>0.45</v>
      </c>
      <c r="M2932">
        <v>5</v>
      </c>
      <c r="N2932">
        <v>0.38898386031944399</v>
      </c>
      <c r="O2932">
        <v>0.34305695371296202</v>
      </c>
      <c r="P2932">
        <v>0.31597177927777698</v>
      </c>
      <c r="Q2932">
        <v>0.34237740761507901</v>
      </c>
      <c r="R2932">
        <v>0.27842056058432502</v>
      </c>
      <c r="S2932">
        <v>0</v>
      </c>
      <c r="T2932">
        <v>0</v>
      </c>
      <c r="U2932">
        <v>0</v>
      </c>
      <c r="V2932">
        <v>0</v>
      </c>
      <c r="W2932">
        <f t="shared" si="45"/>
        <v>0</v>
      </c>
    </row>
    <row r="2933" spans="1:23" x14ac:dyDescent="0.25">
      <c r="A2933" s="1">
        <v>45123.464583333334</v>
      </c>
      <c r="B2933">
        <v>0</v>
      </c>
      <c r="C2933" t="s">
        <v>2953</v>
      </c>
      <c r="D2933">
        <v>0.15225625000000001</v>
      </c>
      <c r="E2933">
        <v>2023</v>
      </c>
      <c r="F2933">
        <v>7</v>
      </c>
      <c r="G2933">
        <v>16</v>
      </c>
      <c r="H2933">
        <v>11</v>
      </c>
      <c r="I2933">
        <v>9</v>
      </c>
      <c r="J2933">
        <v>44</v>
      </c>
      <c r="K2933" s="2">
        <v>45123</v>
      </c>
      <c r="L2933" s="3">
        <v>0.46458333333333335</v>
      </c>
      <c r="M2933">
        <v>5</v>
      </c>
      <c r="N2933">
        <v>0.38707409458333297</v>
      </c>
      <c r="O2933">
        <v>0.34136736651851801</v>
      </c>
      <c r="P2933">
        <v>0.31544427041666601</v>
      </c>
      <c r="Q2933">
        <v>0.34203278061507902</v>
      </c>
      <c r="R2933">
        <v>0.27841690852678502</v>
      </c>
      <c r="S2933">
        <v>0</v>
      </c>
      <c r="T2933">
        <v>0</v>
      </c>
      <c r="U2933">
        <v>0</v>
      </c>
      <c r="V2933">
        <v>0</v>
      </c>
      <c r="W2933">
        <f t="shared" si="45"/>
        <v>0</v>
      </c>
    </row>
    <row r="2934" spans="1:23" x14ac:dyDescent="0.25">
      <c r="A2934" s="1">
        <v>45123.479861111111</v>
      </c>
      <c r="B2934">
        <v>0</v>
      </c>
      <c r="C2934" t="s">
        <v>2954</v>
      </c>
      <c r="D2934">
        <v>0.27551798500000002</v>
      </c>
      <c r="E2934">
        <v>2023</v>
      </c>
      <c r="F2934">
        <v>7</v>
      </c>
      <c r="G2934">
        <v>16</v>
      </c>
      <c r="H2934">
        <v>11</v>
      </c>
      <c r="I2934">
        <v>31</v>
      </c>
      <c r="J2934">
        <v>0</v>
      </c>
      <c r="K2934" s="2">
        <v>45123</v>
      </c>
      <c r="L2934" s="3">
        <v>0.47986111111111113</v>
      </c>
      <c r="M2934">
        <v>5</v>
      </c>
      <c r="N2934">
        <v>0.38418813431944399</v>
      </c>
      <c r="O2934">
        <v>0.33893072714814798</v>
      </c>
      <c r="P2934">
        <v>0.31499162888611099</v>
      </c>
      <c r="Q2934">
        <v>0.34168139395436498</v>
      </c>
      <c r="R2934">
        <v>0.27844324388591202</v>
      </c>
      <c r="S2934">
        <v>0</v>
      </c>
      <c r="T2934">
        <v>0</v>
      </c>
      <c r="U2934">
        <v>0</v>
      </c>
      <c r="V2934">
        <v>0</v>
      </c>
      <c r="W2934">
        <f t="shared" si="45"/>
        <v>0</v>
      </c>
    </row>
    <row r="2935" spans="1:23" x14ac:dyDescent="0.25">
      <c r="A2935" s="1">
        <v>45123.493750000001</v>
      </c>
      <c r="B2935">
        <v>0</v>
      </c>
      <c r="C2935" t="s">
        <v>2955</v>
      </c>
      <c r="D2935">
        <v>0.294140703</v>
      </c>
      <c r="E2935">
        <v>2023</v>
      </c>
      <c r="F2935">
        <v>7</v>
      </c>
      <c r="G2935">
        <v>16</v>
      </c>
      <c r="H2935">
        <v>11</v>
      </c>
      <c r="I2935">
        <v>51</v>
      </c>
      <c r="J2935">
        <v>44</v>
      </c>
      <c r="K2935" s="2">
        <v>45123</v>
      </c>
      <c r="L2935" s="3">
        <v>0.49374999999999997</v>
      </c>
      <c r="M2935">
        <v>5</v>
      </c>
      <c r="N2935">
        <v>0.38340186145833299</v>
      </c>
      <c r="O2935">
        <v>0.33844144315277702</v>
      </c>
      <c r="P2935">
        <v>0.31624431375833301</v>
      </c>
      <c r="Q2935">
        <v>0.34274333051190398</v>
      </c>
      <c r="R2935">
        <v>0.278463622894841</v>
      </c>
      <c r="S2935">
        <v>0</v>
      </c>
      <c r="T2935">
        <v>0</v>
      </c>
      <c r="U2935">
        <v>0</v>
      </c>
      <c r="V2935">
        <v>0</v>
      </c>
      <c r="W2935">
        <f t="shared" si="45"/>
        <v>0</v>
      </c>
    </row>
    <row r="2936" spans="1:23" x14ac:dyDescent="0.25">
      <c r="A2936" s="1">
        <v>45123.508333333331</v>
      </c>
      <c r="B2936">
        <v>0</v>
      </c>
      <c r="C2936" t="s">
        <v>2956</v>
      </c>
      <c r="D2936">
        <v>0.13305175799999999</v>
      </c>
      <c r="E2936">
        <v>2023</v>
      </c>
      <c r="F2936">
        <v>7</v>
      </c>
      <c r="G2936">
        <v>16</v>
      </c>
      <c r="H2936">
        <v>12</v>
      </c>
      <c r="I2936">
        <v>12</v>
      </c>
      <c r="J2936">
        <v>58</v>
      </c>
      <c r="K2936" s="2">
        <v>45123</v>
      </c>
      <c r="L2936" s="3">
        <v>0.5083333333333333</v>
      </c>
      <c r="M2936">
        <v>5</v>
      </c>
      <c r="N2936">
        <v>0.38457911393055499</v>
      </c>
      <c r="O2936">
        <v>0.33763947004629602</v>
      </c>
      <c r="P2936">
        <v>0.31707271500555501</v>
      </c>
      <c r="Q2936">
        <v>0.34299270039087298</v>
      </c>
      <c r="R2936">
        <v>0.27849055151785701</v>
      </c>
      <c r="S2936">
        <v>0</v>
      </c>
      <c r="T2936">
        <v>0</v>
      </c>
      <c r="U2936">
        <v>0</v>
      </c>
      <c r="V2936">
        <v>0</v>
      </c>
      <c r="W2936">
        <f t="shared" si="45"/>
        <v>0</v>
      </c>
    </row>
    <row r="2937" spans="1:23" x14ac:dyDescent="0.25">
      <c r="A2937" s="1">
        <v>45123.522916666669</v>
      </c>
      <c r="B2937">
        <v>0</v>
      </c>
      <c r="C2937" t="s">
        <v>2957</v>
      </c>
      <c r="D2937">
        <v>0.59154724299999994</v>
      </c>
      <c r="E2937">
        <v>2023</v>
      </c>
      <c r="F2937">
        <v>7</v>
      </c>
      <c r="G2937">
        <v>16</v>
      </c>
      <c r="H2937">
        <v>12</v>
      </c>
      <c r="I2937">
        <v>33</v>
      </c>
      <c r="J2937">
        <v>43</v>
      </c>
      <c r="K2937" s="2">
        <v>45123</v>
      </c>
      <c r="L2937" s="3">
        <v>0.5229166666666667</v>
      </c>
      <c r="M2937">
        <v>5</v>
      </c>
      <c r="N2937">
        <v>0.37780001406944402</v>
      </c>
      <c r="O2937">
        <v>0.33717993198611101</v>
      </c>
      <c r="P2937">
        <v>0.316312226341666</v>
      </c>
      <c r="Q2937">
        <v>0.34216894604563403</v>
      </c>
      <c r="R2937">
        <v>0.27861482077876898</v>
      </c>
      <c r="S2937">
        <v>0</v>
      </c>
      <c r="T2937">
        <v>0</v>
      </c>
      <c r="U2937">
        <v>0</v>
      </c>
      <c r="V2937">
        <v>0</v>
      </c>
      <c r="W2937">
        <f t="shared" si="45"/>
        <v>0</v>
      </c>
    </row>
    <row r="2938" spans="1:23" x14ac:dyDescent="0.25">
      <c r="A2938" s="1">
        <v>45123.537499999999</v>
      </c>
      <c r="B2938">
        <v>0</v>
      </c>
      <c r="C2938" t="s">
        <v>2958</v>
      </c>
      <c r="D2938">
        <v>0.319229347</v>
      </c>
      <c r="E2938">
        <v>2023</v>
      </c>
      <c r="F2938">
        <v>7</v>
      </c>
      <c r="G2938">
        <v>16</v>
      </c>
      <c r="H2938">
        <v>12</v>
      </c>
      <c r="I2938">
        <v>54</v>
      </c>
      <c r="J2938">
        <v>42</v>
      </c>
      <c r="K2938" s="2">
        <v>45123</v>
      </c>
      <c r="L2938" s="3">
        <v>0.53749999999999998</v>
      </c>
      <c r="M2938">
        <v>5</v>
      </c>
      <c r="N2938">
        <v>0.36348301361111102</v>
      </c>
      <c r="O2938">
        <v>0.33672099223611102</v>
      </c>
      <c r="P2938">
        <v>0.31611563276388799</v>
      </c>
      <c r="Q2938">
        <v>0.342482066263888</v>
      </c>
      <c r="R2938">
        <v>0.27859715622321402</v>
      </c>
      <c r="S2938">
        <v>0</v>
      </c>
      <c r="T2938">
        <v>0</v>
      </c>
      <c r="U2938">
        <v>0</v>
      </c>
      <c r="V2938">
        <v>0</v>
      </c>
      <c r="W2938">
        <f t="shared" si="45"/>
        <v>0</v>
      </c>
    </row>
    <row r="2939" spans="1:23" x14ac:dyDescent="0.25">
      <c r="A2939" s="1">
        <v>45123.552083333336</v>
      </c>
      <c r="B2939">
        <v>0</v>
      </c>
      <c r="C2939" t="s">
        <v>2959</v>
      </c>
      <c r="D2939">
        <v>0.36264291599999998</v>
      </c>
      <c r="E2939">
        <v>2023</v>
      </c>
      <c r="F2939">
        <v>7</v>
      </c>
      <c r="G2939">
        <v>16</v>
      </c>
      <c r="H2939">
        <v>13</v>
      </c>
      <c r="I2939">
        <v>15</v>
      </c>
      <c r="J2939">
        <v>45</v>
      </c>
      <c r="K2939" s="2">
        <v>45123</v>
      </c>
      <c r="L2939" s="3">
        <v>0.55208333333333337</v>
      </c>
      <c r="M2939">
        <v>5</v>
      </c>
      <c r="N2939">
        <v>0.35933394619444398</v>
      </c>
      <c r="O2939">
        <v>0.33565961780092501</v>
      </c>
      <c r="P2939">
        <v>0.31562891304166601</v>
      </c>
      <c r="Q2939">
        <v>0.34245966056944399</v>
      </c>
      <c r="R2939">
        <v>0.27858144270833302</v>
      </c>
      <c r="S2939">
        <v>0</v>
      </c>
      <c r="T2939">
        <v>0</v>
      </c>
      <c r="U2939">
        <v>0</v>
      </c>
      <c r="V2939">
        <v>0</v>
      </c>
      <c r="W2939">
        <f t="shared" si="45"/>
        <v>0</v>
      </c>
    </row>
    <row r="2940" spans="1:23" x14ac:dyDescent="0.25">
      <c r="A2940" s="1">
        <v>45123.566666666666</v>
      </c>
      <c r="B2940">
        <v>0</v>
      </c>
      <c r="C2940" t="s">
        <v>2960</v>
      </c>
      <c r="D2940">
        <v>0.17168445800000001</v>
      </c>
      <c r="E2940">
        <v>2023</v>
      </c>
      <c r="F2940">
        <v>7</v>
      </c>
      <c r="G2940">
        <v>16</v>
      </c>
      <c r="H2940">
        <v>13</v>
      </c>
      <c r="I2940">
        <v>36</v>
      </c>
      <c r="J2940">
        <v>45</v>
      </c>
      <c r="K2940" s="2">
        <v>45123</v>
      </c>
      <c r="L2940" s="3">
        <v>0.56666666666666665</v>
      </c>
      <c r="M2940">
        <v>5</v>
      </c>
      <c r="N2940">
        <v>0.35677603993055501</v>
      </c>
      <c r="O2940">
        <v>0.33531343226388799</v>
      </c>
      <c r="P2940">
        <v>0.31465878523611102</v>
      </c>
      <c r="Q2940">
        <v>0.34204997648412599</v>
      </c>
      <c r="R2940">
        <v>0.278574548225198</v>
      </c>
      <c r="S2940">
        <v>0</v>
      </c>
      <c r="T2940">
        <v>0</v>
      </c>
      <c r="U2940">
        <v>0</v>
      </c>
      <c r="V2940">
        <v>0</v>
      </c>
      <c r="W2940">
        <f t="shared" si="45"/>
        <v>0</v>
      </c>
    </row>
    <row r="2941" spans="1:23" x14ac:dyDescent="0.25">
      <c r="A2941" s="1">
        <v>45123.581250000003</v>
      </c>
      <c r="B2941">
        <v>0</v>
      </c>
      <c r="C2941" t="s">
        <v>2961</v>
      </c>
      <c r="D2941">
        <v>0.22556696900000001</v>
      </c>
      <c r="E2941">
        <v>2023</v>
      </c>
      <c r="F2941">
        <v>7</v>
      </c>
      <c r="G2941">
        <v>16</v>
      </c>
      <c r="H2941">
        <v>13</v>
      </c>
      <c r="I2941">
        <v>57</v>
      </c>
      <c r="J2941">
        <v>44</v>
      </c>
      <c r="K2941" s="2">
        <v>45123</v>
      </c>
      <c r="L2941" s="3">
        <v>0.58124999999999993</v>
      </c>
      <c r="M2941">
        <v>5</v>
      </c>
      <c r="N2941">
        <v>0.34690580443055502</v>
      </c>
      <c r="O2941">
        <v>0.33422387065277698</v>
      </c>
      <c r="P2941">
        <v>0.31336971597777702</v>
      </c>
      <c r="Q2941">
        <v>0.34268646525992003</v>
      </c>
      <c r="R2941">
        <v>0.27863628142361102</v>
      </c>
      <c r="S2941">
        <v>0</v>
      </c>
      <c r="T2941">
        <v>0</v>
      </c>
      <c r="U2941">
        <v>0</v>
      </c>
      <c r="V2941">
        <v>0</v>
      </c>
      <c r="W2941">
        <f t="shared" si="45"/>
        <v>0</v>
      </c>
    </row>
    <row r="2942" spans="1:23" x14ac:dyDescent="0.25">
      <c r="A2942" s="1">
        <v>45123.595833333333</v>
      </c>
      <c r="B2942">
        <v>0</v>
      </c>
      <c r="C2942" t="s">
        <v>2962</v>
      </c>
      <c r="D2942">
        <v>0.169452823</v>
      </c>
      <c r="E2942">
        <v>2023</v>
      </c>
      <c r="F2942">
        <v>7</v>
      </c>
      <c r="G2942">
        <v>16</v>
      </c>
      <c r="H2942">
        <v>14</v>
      </c>
      <c r="I2942">
        <v>18</v>
      </c>
      <c r="J2942">
        <v>35</v>
      </c>
      <c r="K2942" s="2">
        <v>45123</v>
      </c>
      <c r="L2942" s="3">
        <v>0.59583333333333333</v>
      </c>
      <c r="M2942">
        <v>5</v>
      </c>
      <c r="N2942">
        <v>0.34602232052777698</v>
      </c>
      <c r="O2942">
        <v>0.33371420020370302</v>
      </c>
      <c r="P2942">
        <v>0.31100929467499999</v>
      </c>
      <c r="Q2942">
        <v>0.34302147007936501</v>
      </c>
      <c r="R2942">
        <v>0.27863038506944399</v>
      </c>
      <c r="S2942">
        <v>0</v>
      </c>
      <c r="T2942">
        <v>0</v>
      </c>
      <c r="U2942">
        <v>0</v>
      </c>
      <c r="V2942">
        <v>0</v>
      </c>
      <c r="W2942">
        <f t="shared" si="45"/>
        <v>0</v>
      </c>
    </row>
    <row r="2943" spans="1:23" x14ac:dyDescent="0.25">
      <c r="A2943" s="1">
        <v>45123.61041666667</v>
      </c>
      <c r="B2943">
        <v>0</v>
      </c>
      <c r="C2943" t="s">
        <v>2963</v>
      </c>
      <c r="D2943">
        <v>0.269588208</v>
      </c>
      <c r="E2943">
        <v>2023</v>
      </c>
      <c r="F2943">
        <v>7</v>
      </c>
      <c r="G2943">
        <v>16</v>
      </c>
      <c r="H2943">
        <v>14</v>
      </c>
      <c r="I2943">
        <v>39</v>
      </c>
      <c r="J2943">
        <v>55</v>
      </c>
      <c r="K2943" s="2">
        <v>45123</v>
      </c>
      <c r="L2943" s="3">
        <v>0.61041666666666672</v>
      </c>
      <c r="M2943">
        <v>5</v>
      </c>
      <c r="N2943">
        <v>0.34520270880555498</v>
      </c>
      <c r="O2943">
        <v>0.333872021472222</v>
      </c>
      <c r="P2943">
        <v>0.30975456616666602</v>
      </c>
      <c r="Q2943">
        <v>0.34318503320833299</v>
      </c>
      <c r="R2943">
        <v>0.27867046000892798</v>
      </c>
      <c r="S2943">
        <v>0</v>
      </c>
      <c r="T2943">
        <v>0</v>
      </c>
      <c r="U2943">
        <v>0</v>
      </c>
      <c r="V2943">
        <v>0</v>
      </c>
      <c r="W2943">
        <f t="shared" si="45"/>
        <v>0</v>
      </c>
    </row>
    <row r="2944" spans="1:23" x14ac:dyDescent="0.25">
      <c r="A2944" s="1">
        <v>45123.625</v>
      </c>
      <c r="B2944">
        <v>0</v>
      </c>
      <c r="C2944" t="s">
        <v>2964</v>
      </c>
      <c r="D2944">
        <v>0.182921737</v>
      </c>
      <c r="E2944">
        <v>2023</v>
      </c>
      <c r="F2944">
        <v>7</v>
      </c>
      <c r="G2944">
        <v>16</v>
      </c>
      <c r="H2944">
        <v>15</v>
      </c>
      <c r="I2944">
        <v>0</v>
      </c>
      <c r="J2944">
        <v>45</v>
      </c>
      <c r="K2944" s="2">
        <v>45123</v>
      </c>
      <c r="L2944" s="3">
        <v>0.625</v>
      </c>
      <c r="M2944">
        <v>5</v>
      </c>
      <c r="N2944">
        <v>0.346476491666666</v>
      </c>
      <c r="O2944">
        <v>0.33144463943055502</v>
      </c>
      <c r="P2944">
        <v>0.31171691026388798</v>
      </c>
      <c r="Q2944">
        <v>0.34339895089285699</v>
      </c>
      <c r="R2944">
        <v>0.27866481530257903</v>
      </c>
      <c r="S2944">
        <v>0</v>
      </c>
      <c r="T2944">
        <v>0</v>
      </c>
      <c r="U2944">
        <v>0</v>
      </c>
      <c r="V2944">
        <v>0</v>
      </c>
      <c r="W2944">
        <f t="shared" si="45"/>
        <v>0</v>
      </c>
    </row>
    <row r="2945" spans="1:23" x14ac:dyDescent="0.25">
      <c r="A2945" s="1">
        <v>45123.63958333333</v>
      </c>
      <c r="B2945">
        <v>0</v>
      </c>
      <c r="C2945" t="s">
        <v>2965</v>
      </c>
      <c r="D2945">
        <v>0.23105325099999999</v>
      </c>
      <c r="E2945">
        <v>2023</v>
      </c>
      <c r="F2945">
        <v>7</v>
      </c>
      <c r="G2945">
        <v>16</v>
      </c>
      <c r="H2945">
        <v>15</v>
      </c>
      <c r="I2945">
        <v>21</v>
      </c>
      <c r="J2945">
        <v>42</v>
      </c>
      <c r="K2945" s="2">
        <v>45123</v>
      </c>
      <c r="L2945" s="3">
        <v>0.63958333333333328</v>
      </c>
      <c r="M2945">
        <v>5</v>
      </c>
      <c r="N2945">
        <v>0.34544670251388798</v>
      </c>
      <c r="O2945">
        <v>0.33032141868055498</v>
      </c>
      <c r="P2945">
        <v>0.31202200797500002</v>
      </c>
      <c r="Q2945">
        <v>0.34387407777380902</v>
      </c>
      <c r="R2945">
        <v>0.27865244096726099</v>
      </c>
      <c r="S2945">
        <v>0</v>
      </c>
      <c r="T2945">
        <v>0</v>
      </c>
      <c r="U2945">
        <v>0</v>
      </c>
      <c r="V2945">
        <v>0</v>
      </c>
      <c r="W2945">
        <f t="shared" si="45"/>
        <v>0</v>
      </c>
    </row>
    <row r="2946" spans="1:23" x14ac:dyDescent="0.25">
      <c r="A2946" s="1">
        <v>45123.654166666667</v>
      </c>
      <c r="B2946">
        <v>0</v>
      </c>
      <c r="C2946" t="s">
        <v>2966</v>
      </c>
      <c r="D2946">
        <v>0.22191528899999999</v>
      </c>
      <c r="E2946">
        <v>2023</v>
      </c>
      <c r="F2946">
        <v>7</v>
      </c>
      <c r="G2946">
        <v>16</v>
      </c>
      <c r="H2946">
        <v>15</v>
      </c>
      <c r="I2946">
        <v>42</v>
      </c>
      <c r="J2946">
        <v>34</v>
      </c>
      <c r="K2946" s="2">
        <v>45123</v>
      </c>
      <c r="L2946" s="3">
        <v>0.65416666666666667</v>
      </c>
      <c r="M2946">
        <v>5</v>
      </c>
      <c r="N2946">
        <v>0.341172881236111</v>
      </c>
      <c r="O2946">
        <v>0.32749271081944398</v>
      </c>
      <c r="P2946">
        <v>0.31247182501666598</v>
      </c>
      <c r="Q2946">
        <v>0.343732176432539</v>
      </c>
      <c r="R2946">
        <v>0.278825401843253</v>
      </c>
      <c r="S2946">
        <v>0</v>
      </c>
      <c r="T2946">
        <v>0</v>
      </c>
      <c r="U2946">
        <v>0</v>
      </c>
      <c r="V2946">
        <v>0</v>
      </c>
      <c r="W2946">
        <f t="shared" si="45"/>
        <v>0</v>
      </c>
    </row>
    <row r="2947" spans="1:23" x14ac:dyDescent="0.25">
      <c r="A2947" s="1">
        <v>45123.668749999997</v>
      </c>
      <c r="B2947">
        <v>0</v>
      </c>
      <c r="C2947" t="s">
        <v>2967</v>
      </c>
      <c r="D2947">
        <v>0.65543920499999997</v>
      </c>
      <c r="E2947">
        <v>2023</v>
      </c>
      <c r="F2947">
        <v>7</v>
      </c>
      <c r="G2947">
        <v>16</v>
      </c>
      <c r="H2947">
        <v>16</v>
      </c>
      <c r="I2947">
        <v>3</v>
      </c>
      <c r="J2947">
        <v>24</v>
      </c>
      <c r="K2947" s="2">
        <v>45123</v>
      </c>
      <c r="L2947" s="3">
        <v>0.66875000000000007</v>
      </c>
      <c r="M2947">
        <v>5</v>
      </c>
      <c r="N2947">
        <v>0.34577939236111099</v>
      </c>
      <c r="O2947">
        <v>0.32537550834722201</v>
      </c>
      <c r="P2947">
        <v>0.31342218570555502</v>
      </c>
      <c r="Q2947">
        <v>0.34052732548015802</v>
      </c>
      <c r="R2947">
        <v>0.27880383878968201</v>
      </c>
      <c r="S2947">
        <v>0</v>
      </c>
      <c r="T2947">
        <v>0</v>
      </c>
      <c r="U2947">
        <v>0</v>
      </c>
      <c r="V2947">
        <v>0</v>
      </c>
      <c r="W2947">
        <f t="shared" ref="W2947:W3010" si="46">SUM(S2947:V2947)</f>
        <v>0</v>
      </c>
    </row>
    <row r="2948" spans="1:23" x14ac:dyDescent="0.25">
      <c r="A2948" s="1">
        <v>45123.683333333334</v>
      </c>
      <c r="B2948">
        <v>0</v>
      </c>
      <c r="C2948" t="s">
        <v>2968</v>
      </c>
      <c r="D2948">
        <v>0.409467046</v>
      </c>
      <c r="E2948">
        <v>2023</v>
      </c>
      <c r="F2948">
        <v>7</v>
      </c>
      <c r="G2948">
        <v>16</v>
      </c>
      <c r="H2948">
        <v>16</v>
      </c>
      <c r="I2948">
        <v>24</v>
      </c>
      <c r="J2948">
        <v>28</v>
      </c>
      <c r="K2948" s="2">
        <v>45123</v>
      </c>
      <c r="L2948" s="3">
        <v>0.68333333333333324</v>
      </c>
      <c r="M2948">
        <v>5</v>
      </c>
      <c r="N2948">
        <v>0.34787349608333301</v>
      </c>
      <c r="O2948">
        <v>0.32297393501388799</v>
      </c>
      <c r="P2948">
        <v>0.31253913034166603</v>
      </c>
      <c r="Q2948">
        <v>0.33969159459523801</v>
      </c>
      <c r="R2948">
        <v>0.27896191490079297</v>
      </c>
      <c r="S2948">
        <v>0</v>
      </c>
      <c r="T2948">
        <v>0</v>
      </c>
      <c r="U2948">
        <v>0</v>
      </c>
      <c r="V2948">
        <v>0</v>
      </c>
      <c r="W2948">
        <f t="shared" si="46"/>
        <v>0</v>
      </c>
    </row>
    <row r="2949" spans="1:23" x14ac:dyDescent="0.25">
      <c r="A2949" s="1">
        <v>45123.697916666664</v>
      </c>
      <c r="B2949">
        <v>0</v>
      </c>
      <c r="C2949" t="s">
        <v>2969</v>
      </c>
      <c r="D2949">
        <v>0.38077522400000002</v>
      </c>
      <c r="E2949">
        <v>2023</v>
      </c>
      <c r="F2949">
        <v>7</v>
      </c>
      <c r="G2949">
        <v>16</v>
      </c>
      <c r="H2949">
        <v>16</v>
      </c>
      <c r="I2949">
        <v>45</v>
      </c>
      <c r="J2949">
        <v>18</v>
      </c>
      <c r="K2949" s="2">
        <v>45123</v>
      </c>
      <c r="L2949" s="3">
        <v>0.69791666666666663</v>
      </c>
      <c r="M2949">
        <v>5</v>
      </c>
      <c r="N2949">
        <v>0.34873269359722198</v>
      </c>
      <c r="O2949">
        <v>0.321112294851851</v>
      </c>
      <c r="P2949">
        <v>0.312879050816666</v>
      </c>
      <c r="Q2949">
        <v>0.33919558944642803</v>
      </c>
      <c r="R2949">
        <v>0.279031843122023</v>
      </c>
      <c r="S2949">
        <v>0</v>
      </c>
      <c r="T2949">
        <v>0</v>
      </c>
      <c r="U2949">
        <v>0</v>
      </c>
      <c r="V2949">
        <v>0</v>
      </c>
      <c r="W2949">
        <f t="shared" si="46"/>
        <v>0</v>
      </c>
    </row>
    <row r="2950" spans="1:23" x14ac:dyDescent="0.25">
      <c r="A2950" s="1">
        <v>45123.712500000001</v>
      </c>
      <c r="B2950">
        <v>0</v>
      </c>
      <c r="C2950" t="s">
        <v>2970</v>
      </c>
      <c r="D2950">
        <v>0.43774480399999999</v>
      </c>
      <c r="E2950">
        <v>2023</v>
      </c>
      <c r="F2950">
        <v>7</v>
      </c>
      <c r="G2950">
        <v>16</v>
      </c>
      <c r="H2950">
        <v>17</v>
      </c>
      <c r="I2950">
        <v>6</v>
      </c>
      <c r="J2950">
        <v>19</v>
      </c>
      <c r="K2950" s="2">
        <v>45123</v>
      </c>
      <c r="L2950" s="3">
        <v>0.71250000000000002</v>
      </c>
      <c r="M2950">
        <v>5</v>
      </c>
      <c r="N2950">
        <v>0.34366982726388801</v>
      </c>
      <c r="O2950">
        <v>0.32001117890740699</v>
      </c>
      <c r="P2950">
        <v>0.31306047542499998</v>
      </c>
      <c r="Q2950">
        <v>0.33894777310912599</v>
      </c>
      <c r="R2950">
        <v>0.27942759673611101</v>
      </c>
      <c r="S2950">
        <v>0</v>
      </c>
      <c r="T2950">
        <v>0</v>
      </c>
      <c r="U2950">
        <v>0</v>
      </c>
      <c r="V2950">
        <v>0</v>
      </c>
      <c r="W2950">
        <f t="shared" si="46"/>
        <v>0</v>
      </c>
    </row>
    <row r="2951" spans="1:23" x14ac:dyDescent="0.25">
      <c r="A2951" s="1">
        <v>45123.727083333331</v>
      </c>
      <c r="B2951">
        <v>0</v>
      </c>
      <c r="C2951" t="s">
        <v>2971</v>
      </c>
      <c r="D2951">
        <v>0.41435249000000002</v>
      </c>
      <c r="E2951">
        <v>2023</v>
      </c>
      <c r="F2951">
        <v>7</v>
      </c>
      <c r="G2951">
        <v>16</v>
      </c>
      <c r="H2951">
        <v>17</v>
      </c>
      <c r="I2951">
        <v>27</v>
      </c>
      <c r="J2951">
        <v>5</v>
      </c>
      <c r="K2951" s="2">
        <v>45123</v>
      </c>
      <c r="L2951" s="3">
        <v>0.7270833333333333</v>
      </c>
      <c r="M2951">
        <v>5</v>
      </c>
      <c r="N2951">
        <v>0.34148563097222201</v>
      </c>
      <c r="O2951">
        <v>0.32002045361111098</v>
      </c>
      <c r="P2951">
        <v>0.31232201520555503</v>
      </c>
      <c r="Q2951">
        <v>0.33876280542857101</v>
      </c>
      <c r="R2951">
        <v>0.27971882183928498</v>
      </c>
      <c r="S2951">
        <v>0</v>
      </c>
      <c r="T2951">
        <v>0</v>
      </c>
      <c r="U2951">
        <v>0</v>
      </c>
      <c r="V2951">
        <v>0</v>
      </c>
      <c r="W2951">
        <f t="shared" si="46"/>
        <v>0</v>
      </c>
    </row>
    <row r="2952" spans="1:23" x14ac:dyDescent="0.25">
      <c r="A2952" s="1">
        <v>45123.741666666669</v>
      </c>
      <c r="B2952">
        <v>0</v>
      </c>
      <c r="C2952" t="s">
        <v>2972</v>
      </c>
      <c r="D2952">
        <v>0.17729482499999999</v>
      </c>
      <c r="E2952">
        <v>2023</v>
      </c>
      <c r="F2952">
        <v>7</v>
      </c>
      <c r="G2952">
        <v>16</v>
      </c>
      <c r="H2952">
        <v>17</v>
      </c>
      <c r="I2952">
        <v>48</v>
      </c>
      <c r="J2952">
        <v>21</v>
      </c>
      <c r="K2952" s="2">
        <v>45123</v>
      </c>
      <c r="L2952" s="3">
        <v>0.7416666666666667</v>
      </c>
      <c r="M2952">
        <v>5</v>
      </c>
      <c r="N2952">
        <v>0.33471232273611101</v>
      </c>
      <c r="O2952">
        <v>0.320635193425925</v>
      </c>
      <c r="P2952">
        <v>0.31217125837499998</v>
      </c>
      <c r="Q2952">
        <v>0.338567274176587</v>
      </c>
      <c r="R2952">
        <v>0.28012400432043599</v>
      </c>
      <c r="S2952">
        <v>0</v>
      </c>
      <c r="T2952">
        <v>0</v>
      </c>
      <c r="U2952">
        <v>0</v>
      </c>
      <c r="V2952">
        <v>0</v>
      </c>
      <c r="W2952">
        <f t="shared" si="46"/>
        <v>0</v>
      </c>
    </row>
    <row r="2953" spans="1:23" x14ac:dyDescent="0.25">
      <c r="A2953" s="1">
        <v>45123.756249999999</v>
      </c>
      <c r="B2953">
        <v>0</v>
      </c>
      <c r="C2953" t="s">
        <v>2973</v>
      </c>
      <c r="D2953">
        <v>0.45957431500000001</v>
      </c>
      <c r="E2953">
        <v>2023</v>
      </c>
      <c r="F2953">
        <v>7</v>
      </c>
      <c r="G2953">
        <v>16</v>
      </c>
      <c r="H2953">
        <v>18</v>
      </c>
      <c r="I2953">
        <v>9</v>
      </c>
      <c r="J2953">
        <v>15</v>
      </c>
      <c r="K2953" s="2">
        <v>45123</v>
      </c>
      <c r="L2953" s="3">
        <v>0.75624999999999998</v>
      </c>
      <c r="M2953">
        <v>5</v>
      </c>
      <c r="N2953">
        <v>0.336162420416666</v>
      </c>
      <c r="O2953">
        <v>0.31802031673148101</v>
      </c>
      <c r="P2953">
        <v>0.31168317163611098</v>
      </c>
      <c r="Q2953">
        <v>0.338128743063492</v>
      </c>
      <c r="R2953">
        <v>0.28036163883035697</v>
      </c>
      <c r="S2953">
        <v>0</v>
      </c>
      <c r="T2953">
        <v>0</v>
      </c>
      <c r="U2953">
        <v>0</v>
      </c>
      <c r="V2953">
        <v>0</v>
      </c>
      <c r="W2953">
        <f t="shared" si="46"/>
        <v>0</v>
      </c>
    </row>
    <row r="2954" spans="1:23" x14ac:dyDescent="0.25">
      <c r="A2954" s="1">
        <v>45123.770833333336</v>
      </c>
      <c r="B2954">
        <v>0</v>
      </c>
      <c r="C2954" t="s">
        <v>2974</v>
      </c>
      <c r="D2954">
        <v>0.66711904600000005</v>
      </c>
      <c r="E2954">
        <v>2023</v>
      </c>
      <c r="F2954">
        <v>7</v>
      </c>
      <c r="G2954">
        <v>16</v>
      </c>
      <c r="H2954">
        <v>18</v>
      </c>
      <c r="I2954">
        <v>30</v>
      </c>
      <c r="J2954">
        <v>9</v>
      </c>
      <c r="K2954" s="2">
        <v>45123</v>
      </c>
      <c r="L2954" s="3">
        <v>0.77083333333333337</v>
      </c>
      <c r="M2954">
        <v>5</v>
      </c>
      <c r="N2954">
        <v>0.33368215973611098</v>
      </c>
      <c r="O2954">
        <v>0.31782019823611102</v>
      </c>
      <c r="P2954">
        <v>0.31118929433888798</v>
      </c>
      <c r="Q2954">
        <v>0.33682787295237998</v>
      </c>
      <c r="R2954">
        <v>0.280449286336309</v>
      </c>
      <c r="S2954">
        <v>0</v>
      </c>
      <c r="T2954">
        <v>0</v>
      </c>
      <c r="U2954">
        <v>0</v>
      </c>
      <c r="V2954">
        <v>0</v>
      </c>
      <c r="W2954">
        <f t="shared" si="46"/>
        <v>0</v>
      </c>
    </row>
    <row r="2955" spans="1:23" x14ac:dyDescent="0.25">
      <c r="A2955" s="1">
        <v>45123.785416666666</v>
      </c>
      <c r="B2955">
        <v>0</v>
      </c>
      <c r="C2955" t="s">
        <v>2975</v>
      </c>
      <c r="D2955">
        <v>0.41508519999999999</v>
      </c>
      <c r="E2955">
        <v>2023</v>
      </c>
      <c r="F2955">
        <v>7</v>
      </c>
      <c r="G2955">
        <v>16</v>
      </c>
      <c r="H2955">
        <v>18</v>
      </c>
      <c r="I2955">
        <v>51</v>
      </c>
      <c r="J2955">
        <v>25</v>
      </c>
      <c r="K2955" s="2">
        <v>45123</v>
      </c>
      <c r="L2955" s="3">
        <v>0.78541666666666676</v>
      </c>
      <c r="M2955">
        <v>5</v>
      </c>
      <c r="N2955">
        <v>0.33440969033333301</v>
      </c>
      <c r="O2955">
        <v>0.31758740006944403</v>
      </c>
      <c r="P2955">
        <v>0.31042872521388798</v>
      </c>
      <c r="Q2955">
        <v>0.33606284669047598</v>
      </c>
      <c r="R2955">
        <v>0.28044172454166599</v>
      </c>
      <c r="S2955">
        <v>0</v>
      </c>
      <c r="T2955">
        <v>0</v>
      </c>
      <c r="U2955">
        <v>0</v>
      </c>
      <c r="V2955">
        <v>0</v>
      </c>
      <c r="W2955">
        <f t="shared" si="46"/>
        <v>0</v>
      </c>
    </row>
    <row r="2956" spans="1:23" x14ac:dyDescent="0.25">
      <c r="A2956" s="1">
        <v>45123.8</v>
      </c>
      <c r="B2956">
        <v>0</v>
      </c>
      <c r="C2956" t="s">
        <v>2976</v>
      </c>
      <c r="D2956">
        <v>0.53797898899999996</v>
      </c>
      <c r="E2956">
        <v>2023</v>
      </c>
      <c r="F2956">
        <v>7</v>
      </c>
      <c r="G2956">
        <v>16</v>
      </c>
      <c r="H2956">
        <v>19</v>
      </c>
      <c r="I2956">
        <v>12</v>
      </c>
      <c r="J2956">
        <v>13</v>
      </c>
      <c r="K2956" s="2">
        <v>45123</v>
      </c>
      <c r="L2956" s="3">
        <v>0.79999999999999993</v>
      </c>
      <c r="M2956">
        <v>5</v>
      </c>
      <c r="N2956">
        <v>0.33772495687499998</v>
      </c>
      <c r="O2956">
        <v>0.31748609125462901</v>
      </c>
      <c r="P2956">
        <v>0.31052477017222202</v>
      </c>
      <c r="Q2956">
        <v>0.33677915717857099</v>
      </c>
      <c r="R2956">
        <v>0.28067314786111103</v>
      </c>
      <c r="S2956">
        <v>0</v>
      </c>
      <c r="T2956">
        <v>0</v>
      </c>
      <c r="U2956">
        <v>0</v>
      </c>
      <c r="V2956">
        <v>0</v>
      </c>
      <c r="W2956">
        <f t="shared" si="46"/>
        <v>0</v>
      </c>
    </row>
    <row r="2957" spans="1:23" x14ac:dyDescent="0.25">
      <c r="A2957" s="1">
        <v>45123.814583333333</v>
      </c>
      <c r="B2957">
        <v>0</v>
      </c>
      <c r="C2957" t="s">
        <v>2977</v>
      </c>
      <c r="D2957">
        <v>0.46765487300000003</v>
      </c>
      <c r="E2957">
        <v>2023</v>
      </c>
      <c r="F2957">
        <v>7</v>
      </c>
      <c r="G2957">
        <v>16</v>
      </c>
      <c r="H2957">
        <v>19</v>
      </c>
      <c r="I2957">
        <v>33</v>
      </c>
      <c r="J2957">
        <v>24</v>
      </c>
      <c r="K2957" s="2">
        <v>45123</v>
      </c>
      <c r="L2957" s="3">
        <v>0.81458333333333333</v>
      </c>
      <c r="M2957">
        <v>5</v>
      </c>
      <c r="N2957">
        <v>0.32795091536111098</v>
      </c>
      <c r="O2957">
        <v>0.31895320432407398</v>
      </c>
      <c r="P2957">
        <v>0.31108687398611101</v>
      </c>
      <c r="Q2957">
        <v>0.33734768385515801</v>
      </c>
      <c r="R2957">
        <v>0.28054201999603101</v>
      </c>
      <c r="S2957">
        <v>0</v>
      </c>
      <c r="T2957">
        <v>0</v>
      </c>
      <c r="U2957">
        <v>0</v>
      </c>
      <c r="V2957">
        <v>0</v>
      </c>
      <c r="W2957">
        <f t="shared" si="46"/>
        <v>0</v>
      </c>
    </row>
    <row r="2958" spans="1:23" x14ac:dyDescent="0.25">
      <c r="A2958" s="1">
        <v>45123.82916666667</v>
      </c>
      <c r="B2958">
        <v>0</v>
      </c>
      <c r="C2958" t="s">
        <v>2978</v>
      </c>
      <c r="D2958">
        <v>0.14393543</v>
      </c>
      <c r="E2958">
        <v>2023</v>
      </c>
      <c r="F2958">
        <v>7</v>
      </c>
      <c r="G2958">
        <v>16</v>
      </c>
      <c r="H2958">
        <v>19</v>
      </c>
      <c r="I2958">
        <v>54</v>
      </c>
      <c r="J2958">
        <v>14</v>
      </c>
      <c r="K2958" s="2">
        <v>45123</v>
      </c>
      <c r="L2958" s="3">
        <v>0.82916666666666661</v>
      </c>
      <c r="M2958">
        <v>5</v>
      </c>
      <c r="N2958">
        <v>0.33355427387499997</v>
      </c>
      <c r="O2958">
        <v>0.31899955817129599</v>
      </c>
      <c r="P2958">
        <v>0.310616660794444</v>
      </c>
      <c r="Q2958">
        <v>0.33673833195436498</v>
      </c>
      <c r="R2958">
        <v>0.28046715330555499</v>
      </c>
      <c r="S2958">
        <v>0</v>
      </c>
      <c r="T2958">
        <v>0</v>
      </c>
      <c r="U2958">
        <v>0</v>
      </c>
      <c r="V2958">
        <v>0</v>
      </c>
      <c r="W2958">
        <f t="shared" si="46"/>
        <v>0</v>
      </c>
    </row>
    <row r="2959" spans="1:23" x14ac:dyDescent="0.25">
      <c r="A2959" s="1">
        <v>45123.84375</v>
      </c>
      <c r="B2959">
        <v>0</v>
      </c>
      <c r="C2959" t="s">
        <v>2979</v>
      </c>
      <c r="D2959">
        <v>0.129848188</v>
      </c>
      <c r="E2959">
        <v>2023</v>
      </c>
      <c r="F2959">
        <v>7</v>
      </c>
      <c r="G2959">
        <v>16</v>
      </c>
      <c r="H2959">
        <v>20</v>
      </c>
      <c r="I2959">
        <v>15</v>
      </c>
      <c r="J2959">
        <v>29</v>
      </c>
      <c r="K2959" s="2">
        <v>45123</v>
      </c>
      <c r="L2959" s="3">
        <v>0.84375</v>
      </c>
      <c r="M2959">
        <v>5</v>
      </c>
      <c r="N2959">
        <v>0.34524311338888802</v>
      </c>
      <c r="O2959">
        <v>0.31900739139814799</v>
      </c>
      <c r="P2959">
        <v>0.31125868435555498</v>
      </c>
      <c r="Q2959">
        <v>0.33723569677976101</v>
      </c>
      <c r="R2959">
        <v>0.28024832475793598</v>
      </c>
      <c r="S2959">
        <v>0</v>
      </c>
      <c r="T2959">
        <v>0</v>
      </c>
      <c r="U2959">
        <v>0</v>
      </c>
      <c r="V2959">
        <v>0</v>
      </c>
      <c r="W2959">
        <f t="shared" si="46"/>
        <v>0</v>
      </c>
    </row>
    <row r="2960" spans="1:23" x14ac:dyDescent="0.25">
      <c r="A2960" s="1">
        <v>45123.85833333333</v>
      </c>
      <c r="B2960">
        <v>0</v>
      </c>
      <c r="C2960" t="s">
        <v>2980</v>
      </c>
      <c r="D2960">
        <v>0.32269811900000001</v>
      </c>
      <c r="E2960">
        <v>2023</v>
      </c>
      <c r="F2960">
        <v>7</v>
      </c>
      <c r="G2960">
        <v>16</v>
      </c>
      <c r="H2960">
        <v>20</v>
      </c>
      <c r="I2960">
        <v>36</v>
      </c>
      <c r="J2960">
        <v>21</v>
      </c>
      <c r="K2960" s="2">
        <v>45123</v>
      </c>
      <c r="L2960" s="3">
        <v>0.85833333333333339</v>
      </c>
      <c r="M2960">
        <v>5</v>
      </c>
      <c r="N2960">
        <v>0.351426678791666</v>
      </c>
      <c r="O2960">
        <v>0.31888634420370299</v>
      </c>
      <c r="P2960">
        <v>0.31342489131388801</v>
      </c>
      <c r="Q2960">
        <v>0.337716763525793</v>
      </c>
      <c r="R2960">
        <v>0.28009519483829298</v>
      </c>
      <c r="S2960">
        <v>0</v>
      </c>
      <c r="T2960">
        <v>0</v>
      </c>
      <c r="U2960">
        <v>0</v>
      </c>
      <c r="V2960">
        <v>0</v>
      </c>
      <c r="W2960">
        <f t="shared" si="46"/>
        <v>0</v>
      </c>
    </row>
    <row r="2961" spans="1:23" x14ac:dyDescent="0.25">
      <c r="A2961" s="1">
        <v>45123.872916666667</v>
      </c>
      <c r="B2961">
        <v>0</v>
      </c>
      <c r="C2961" t="s">
        <v>2981</v>
      </c>
      <c r="D2961">
        <v>9.0001200000000003E-2</v>
      </c>
      <c r="E2961">
        <v>2023</v>
      </c>
      <c r="F2961">
        <v>7</v>
      </c>
      <c r="G2961">
        <v>16</v>
      </c>
      <c r="H2961">
        <v>20</v>
      </c>
      <c r="I2961">
        <v>57</v>
      </c>
      <c r="J2961">
        <v>10</v>
      </c>
      <c r="K2961" s="2">
        <v>45123</v>
      </c>
      <c r="L2961" s="3">
        <v>0.87291666666666667</v>
      </c>
      <c r="M2961">
        <v>5</v>
      </c>
      <c r="N2961">
        <v>0.35053642327777701</v>
      </c>
      <c r="O2961">
        <v>0.317463603208333</v>
      </c>
      <c r="P2961">
        <v>0.31380003407499901</v>
      </c>
      <c r="Q2961">
        <v>0.33860286802380901</v>
      </c>
      <c r="R2961">
        <v>0.279930245340277</v>
      </c>
      <c r="S2961">
        <v>0</v>
      </c>
      <c r="T2961">
        <v>0</v>
      </c>
      <c r="U2961">
        <v>0</v>
      </c>
      <c r="V2961">
        <v>0</v>
      </c>
      <c r="W2961">
        <f t="shared" si="46"/>
        <v>0</v>
      </c>
    </row>
    <row r="2962" spans="1:23" x14ac:dyDescent="0.25">
      <c r="A2962" s="1">
        <v>45123.887499999997</v>
      </c>
      <c r="B2962">
        <v>0</v>
      </c>
      <c r="C2962" t="s">
        <v>2982</v>
      </c>
      <c r="D2962">
        <v>0.62267280700000005</v>
      </c>
      <c r="E2962">
        <v>2023</v>
      </c>
      <c r="F2962">
        <v>7</v>
      </c>
      <c r="G2962">
        <v>16</v>
      </c>
      <c r="H2962">
        <v>21</v>
      </c>
      <c r="I2962">
        <v>18</v>
      </c>
      <c r="J2962">
        <v>27</v>
      </c>
      <c r="K2962" s="2">
        <v>45123</v>
      </c>
      <c r="L2962" s="3">
        <v>0.88750000000000007</v>
      </c>
      <c r="M2962">
        <v>5</v>
      </c>
      <c r="N2962">
        <v>0.34645332001388801</v>
      </c>
      <c r="O2962">
        <v>0.31518666568055498</v>
      </c>
      <c r="P2962">
        <v>0.31261098808333299</v>
      </c>
      <c r="Q2962">
        <v>0.338963583904761</v>
      </c>
      <c r="R2962">
        <v>0.27967059810118999</v>
      </c>
      <c r="S2962">
        <v>0</v>
      </c>
      <c r="T2962">
        <v>0</v>
      </c>
      <c r="U2962">
        <v>0</v>
      </c>
      <c r="V2962">
        <v>0</v>
      </c>
      <c r="W2962">
        <f t="shared" si="46"/>
        <v>0</v>
      </c>
    </row>
    <row r="2963" spans="1:23" x14ac:dyDescent="0.25">
      <c r="A2963" s="1">
        <v>45123.902083333334</v>
      </c>
      <c r="B2963">
        <v>0</v>
      </c>
      <c r="C2963" t="s">
        <v>2983</v>
      </c>
      <c r="D2963">
        <v>0.742117743</v>
      </c>
      <c r="E2963">
        <v>2023</v>
      </c>
      <c r="F2963">
        <v>7</v>
      </c>
      <c r="G2963">
        <v>16</v>
      </c>
      <c r="H2963">
        <v>21</v>
      </c>
      <c r="I2963">
        <v>39</v>
      </c>
      <c r="J2963">
        <v>26</v>
      </c>
      <c r="K2963" s="2">
        <v>45123</v>
      </c>
      <c r="L2963" s="3">
        <v>0.90208333333333324</v>
      </c>
      <c r="M2963">
        <v>5</v>
      </c>
      <c r="N2963">
        <v>0.34638047056944399</v>
      </c>
      <c r="O2963">
        <v>0.312125288462963</v>
      </c>
      <c r="P2963">
        <v>0.313003696652777</v>
      </c>
      <c r="Q2963">
        <v>0.339434773926587</v>
      </c>
      <c r="R2963">
        <v>0.27947429311111099</v>
      </c>
      <c r="S2963">
        <v>0</v>
      </c>
      <c r="T2963">
        <v>0</v>
      </c>
      <c r="U2963">
        <v>0</v>
      </c>
      <c r="V2963">
        <v>0</v>
      </c>
      <c r="W2963">
        <f t="shared" si="46"/>
        <v>0</v>
      </c>
    </row>
    <row r="2964" spans="1:23" x14ac:dyDescent="0.25">
      <c r="A2964" s="1">
        <v>45123.916666666664</v>
      </c>
      <c r="B2964">
        <v>0</v>
      </c>
      <c r="C2964" t="s">
        <v>2984</v>
      </c>
      <c r="D2964">
        <v>0.32362654400000002</v>
      </c>
      <c r="E2964">
        <v>2023</v>
      </c>
      <c r="F2964">
        <v>7</v>
      </c>
      <c r="G2964">
        <v>16</v>
      </c>
      <c r="H2964">
        <v>22</v>
      </c>
      <c r="I2964">
        <v>0</v>
      </c>
      <c r="J2964">
        <v>40</v>
      </c>
      <c r="K2964" s="2">
        <v>45123</v>
      </c>
      <c r="L2964" s="3">
        <v>0.91666666666666663</v>
      </c>
      <c r="M2964">
        <v>5</v>
      </c>
      <c r="N2964">
        <v>0.34560100822222201</v>
      </c>
      <c r="O2964">
        <v>0.31137207426388802</v>
      </c>
      <c r="P2964">
        <v>0.31664910147777697</v>
      </c>
      <c r="Q2964">
        <v>0.33979660570833298</v>
      </c>
      <c r="R2964">
        <v>0.27929972786607099</v>
      </c>
      <c r="S2964">
        <v>0</v>
      </c>
      <c r="T2964">
        <v>0</v>
      </c>
      <c r="U2964">
        <v>0</v>
      </c>
      <c r="V2964">
        <v>0</v>
      </c>
      <c r="W2964">
        <f t="shared" si="46"/>
        <v>0</v>
      </c>
    </row>
    <row r="2965" spans="1:23" x14ac:dyDescent="0.25">
      <c r="A2965" s="1">
        <v>45123.931250000001</v>
      </c>
      <c r="B2965">
        <v>0</v>
      </c>
      <c r="C2965" t="s">
        <v>2985</v>
      </c>
      <c r="D2965">
        <v>0.29311605499999999</v>
      </c>
      <c r="E2965">
        <v>2023</v>
      </c>
      <c r="F2965">
        <v>7</v>
      </c>
      <c r="G2965">
        <v>16</v>
      </c>
      <c r="H2965">
        <v>22</v>
      </c>
      <c r="I2965">
        <v>21</v>
      </c>
      <c r="J2965">
        <v>30</v>
      </c>
      <c r="K2965" s="2">
        <v>45123</v>
      </c>
      <c r="L2965" s="3">
        <v>0.93125000000000002</v>
      </c>
      <c r="M2965">
        <v>5</v>
      </c>
      <c r="N2965">
        <v>0.345514797861111</v>
      </c>
      <c r="O2965">
        <v>0.31245253403240703</v>
      </c>
      <c r="P2965">
        <v>0.31810758863611099</v>
      </c>
      <c r="Q2965">
        <v>0.34018134411904699</v>
      </c>
      <c r="R2965">
        <v>0.27918690933928503</v>
      </c>
      <c r="S2965">
        <v>0</v>
      </c>
      <c r="T2965">
        <v>0</v>
      </c>
      <c r="U2965">
        <v>0</v>
      </c>
      <c r="V2965">
        <v>0</v>
      </c>
      <c r="W2965">
        <f t="shared" si="46"/>
        <v>0</v>
      </c>
    </row>
    <row r="2966" spans="1:23" x14ac:dyDescent="0.25">
      <c r="A2966" s="1">
        <v>45123.945833333331</v>
      </c>
      <c r="B2966">
        <v>0</v>
      </c>
      <c r="C2966" t="s">
        <v>2986</v>
      </c>
      <c r="D2966">
        <v>0.36606944899999999</v>
      </c>
      <c r="E2966">
        <v>2023</v>
      </c>
      <c r="F2966">
        <v>7</v>
      </c>
      <c r="G2966">
        <v>16</v>
      </c>
      <c r="H2966">
        <v>22</v>
      </c>
      <c r="I2966">
        <v>42</v>
      </c>
      <c r="J2966">
        <v>45</v>
      </c>
      <c r="K2966" s="2">
        <v>45123</v>
      </c>
      <c r="L2966" s="3">
        <v>0.9458333333333333</v>
      </c>
      <c r="M2966">
        <v>5</v>
      </c>
      <c r="N2966">
        <v>0.34453174956944399</v>
      </c>
      <c r="O2966">
        <v>0.30767378719444399</v>
      </c>
      <c r="P2966">
        <v>0.32191879674444401</v>
      </c>
      <c r="Q2966">
        <v>0.34040107398015801</v>
      </c>
      <c r="R2966">
        <v>0.27903744924007901</v>
      </c>
      <c r="S2966">
        <v>0</v>
      </c>
      <c r="T2966">
        <v>0</v>
      </c>
      <c r="U2966">
        <v>0</v>
      </c>
      <c r="V2966">
        <v>0</v>
      </c>
      <c r="W2966">
        <f t="shared" si="46"/>
        <v>0</v>
      </c>
    </row>
    <row r="2967" spans="1:23" x14ac:dyDescent="0.25">
      <c r="A2967" s="1">
        <v>45123.960416666669</v>
      </c>
      <c r="B2967">
        <v>0</v>
      </c>
      <c r="C2967" t="s">
        <v>2987</v>
      </c>
      <c r="D2967">
        <v>0.28011433000000002</v>
      </c>
      <c r="E2967">
        <v>2023</v>
      </c>
      <c r="F2967">
        <v>7</v>
      </c>
      <c r="G2967">
        <v>16</v>
      </c>
      <c r="H2967">
        <v>23</v>
      </c>
      <c r="I2967">
        <v>3</v>
      </c>
      <c r="J2967">
        <v>51</v>
      </c>
      <c r="K2967" s="2">
        <v>45123</v>
      </c>
      <c r="L2967" s="3">
        <v>0.9604166666666667</v>
      </c>
      <c r="M2967">
        <v>5</v>
      </c>
      <c r="N2967">
        <v>0.341662113097222</v>
      </c>
      <c r="O2967">
        <v>0.30739786120833301</v>
      </c>
      <c r="P2967">
        <v>0.324863375597222</v>
      </c>
      <c r="Q2967">
        <v>0.341749926833333</v>
      </c>
      <c r="R2967">
        <v>0.27872806648015802</v>
      </c>
      <c r="S2967">
        <v>0</v>
      </c>
      <c r="T2967">
        <v>0</v>
      </c>
      <c r="U2967">
        <v>0</v>
      </c>
      <c r="V2967">
        <v>0</v>
      </c>
      <c r="W2967">
        <f t="shared" si="46"/>
        <v>0</v>
      </c>
    </row>
    <row r="2968" spans="1:23" x14ac:dyDescent="0.25">
      <c r="A2968" s="1">
        <v>45123.974999999999</v>
      </c>
      <c r="B2968">
        <v>0</v>
      </c>
      <c r="C2968" t="s">
        <v>2988</v>
      </c>
      <c r="D2968">
        <v>0.15483376200000001</v>
      </c>
      <c r="E2968">
        <v>2023</v>
      </c>
      <c r="F2968">
        <v>7</v>
      </c>
      <c r="G2968">
        <v>16</v>
      </c>
      <c r="H2968">
        <v>23</v>
      </c>
      <c r="I2968">
        <v>24</v>
      </c>
      <c r="J2968">
        <v>44</v>
      </c>
      <c r="K2968" s="2">
        <v>45123</v>
      </c>
      <c r="L2968" s="3">
        <v>0.97499999999999998</v>
      </c>
      <c r="M2968">
        <v>5</v>
      </c>
      <c r="N2968">
        <v>0.333131994152777</v>
      </c>
      <c r="O2968">
        <v>0.30674402195370298</v>
      </c>
      <c r="P2968">
        <v>0.32787581287222201</v>
      </c>
      <c r="Q2968">
        <v>0.34304410743849201</v>
      </c>
      <c r="R2968">
        <v>0.27857410289186502</v>
      </c>
      <c r="S2968">
        <v>0</v>
      </c>
      <c r="T2968">
        <v>0</v>
      </c>
      <c r="U2968">
        <v>0</v>
      </c>
      <c r="V2968">
        <v>0</v>
      </c>
      <c r="W2968">
        <f t="shared" si="46"/>
        <v>0</v>
      </c>
    </row>
    <row r="2969" spans="1:23" x14ac:dyDescent="0.25">
      <c r="A2969" s="1">
        <v>45123.989583333336</v>
      </c>
      <c r="B2969">
        <v>0</v>
      </c>
      <c r="C2969" t="s">
        <v>2989</v>
      </c>
      <c r="D2969">
        <v>0.21006855799999999</v>
      </c>
      <c r="E2969">
        <v>2023</v>
      </c>
      <c r="F2969">
        <v>7</v>
      </c>
      <c r="G2969">
        <v>16</v>
      </c>
      <c r="H2969">
        <v>23</v>
      </c>
      <c r="I2969">
        <v>45</v>
      </c>
      <c r="J2969">
        <v>42</v>
      </c>
      <c r="K2969" s="2">
        <v>45123</v>
      </c>
      <c r="L2969" s="3">
        <v>0.98958333333333337</v>
      </c>
      <c r="M2969">
        <v>5</v>
      </c>
      <c r="N2969">
        <v>0.33612736593055498</v>
      </c>
      <c r="O2969">
        <v>0.30777124424073998</v>
      </c>
      <c r="P2969">
        <v>0.32964787174999999</v>
      </c>
      <c r="Q2969">
        <v>0.34398685944444402</v>
      </c>
      <c r="R2969">
        <v>0.27850093783630903</v>
      </c>
      <c r="S2969">
        <v>0</v>
      </c>
      <c r="T2969">
        <v>0</v>
      </c>
      <c r="U2969">
        <v>0</v>
      </c>
      <c r="V2969">
        <v>0</v>
      </c>
      <c r="W2969">
        <f t="shared" si="46"/>
        <v>0</v>
      </c>
    </row>
    <row r="2970" spans="1:23" x14ac:dyDescent="0.25">
      <c r="A2970" s="1">
        <v>45124.004166666666</v>
      </c>
      <c r="B2970">
        <v>0</v>
      </c>
      <c r="C2970" t="s">
        <v>2990</v>
      </c>
      <c r="D2970">
        <v>0.44344880599999997</v>
      </c>
      <c r="E2970">
        <v>2023</v>
      </c>
      <c r="F2970">
        <v>7</v>
      </c>
      <c r="G2970">
        <v>17</v>
      </c>
      <c r="H2970">
        <v>0</v>
      </c>
      <c r="I2970">
        <v>6</v>
      </c>
      <c r="J2970">
        <v>36</v>
      </c>
      <c r="K2970" s="2">
        <v>45124</v>
      </c>
      <c r="L2970" s="3">
        <v>4.1666666666666666E-3</v>
      </c>
      <c r="M2970">
        <v>5</v>
      </c>
      <c r="N2970">
        <v>0.33609707075</v>
      </c>
      <c r="O2970">
        <v>0.308522170601851</v>
      </c>
      <c r="P2970">
        <v>0.33094130551944401</v>
      </c>
      <c r="Q2970">
        <v>0.34407515197023802</v>
      </c>
      <c r="R2970">
        <v>0.27846039323809502</v>
      </c>
      <c r="S2970">
        <v>0</v>
      </c>
      <c r="T2970">
        <v>0</v>
      </c>
      <c r="U2970">
        <v>0</v>
      </c>
      <c r="V2970">
        <v>0</v>
      </c>
      <c r="W2970">
        <f t="shared" si="46"/>
        <v>0</v>
      </c>
    </row>
    <row r="2971" spans="1:23" x14ac:dyDescent="0.25">
      <c r="A2971" s="1">
        <v>45124.018750000003</v>
      </c>
      <c r="B2971">
        <v>0</v>
      </c>
      <c r="C2971" t="s">
        <v>2991</v>
      </c>
      <c r="D2971">
        <v>0.38298569999999998</v>
      </c>
      <c r="E2971">
        <v>2023</v>
      </c>
      <c r="F2971">
        <v>7</v>
      </c>
      <c r="G2971">
        <v>17</v>
      </c>
      <c r="H2971">
        <v>0</v>
      </c>
      <c r="I2971">
        <v>27</v>
      </c>
      <c r="J2971">
        <v>32</v>
      </c>
      <c r="K2971" s="2">
        <v>45124</v>
      </c>
      <c r="L2971" s="3">
        <v>1.8749999999999999E-2</v>
      </c>
      <c r="M2971">
        <v>5</v>
      </c>
      <c r="N2971">
        <v>0.33883584152777702</v>
      </c>
      <c r="O2971">
        <v>0.30931113603240701</v>
      </c>
      <c r="P2971">
        <v>0.33220268624166599</v>
      </c>
      <c r="Q2971">
        <v>0.34407250649007898</v>
      </c>
      <c r="R2971">
        <v>0.27848418474900699</v>
      </c>
      <c r="S2971">
        <v>0</v>
      </c>
      <c r="T2971">
        <v>0</v>
      </c>
      <c r="U2971">
        <v>0</v>
      </c>
      <c r="V2971">
        <v>0</v>
      </c>
      <c r="W2971">
        <f t="shared" si="46"/>
        <v>0</v>
      </c>
    </row>
    <row r="2972" spans="1:23" x14ac:dyDescent="0.25">
      <c r="A2972" s="1">
        <v>45124.033333333333</v>
      </c>
      <c r="B2972">
        <v>0</v>
      </c>
      <c r="C2972" t="s">
        <v>2992</v>
      </c>
      <c r="D2972">
        <v>0.28858808499999999</v>
      </c>
      <c r="E2972">
        <v>2023</v>
      </c>
      <c r="F2972">
        <v>7</v>
      </c>
      <c r="G2972">
        <v>17</v>
      </c>
      <c r="H2972">
        <v>0</v>
      </c>
      <c r="I2972">
        <v>48</v>
      </c>
      <c r="J2972">
        <v>43</v>
      </c>
      <c r="K2972" s="2">
        <v>45124</v>
      </c>
      <c r="L2972" s="3">
        <v>3.3333333333333333E-2</v>
      </c>
      <c r="M2972">
        <v>5</v>
      </c>
      <c r="N2972">
        <v>0.33794158456944401</v>
      </c>
      <c r="O2972">
        <v>0.31020943336111101</v>
      </c>
      <c r="P2972">
        <v>0.33361332226944401</v>
      </c>
      <c r="Q2972">
        <v>0.34407139303968198</v>
      </c>
      <c r="R2972">
        <v>0.27849361465873002</v>
      </c>
      <c r="S2972">
        <v>0</v>
      </c>
      <c r="T2972">
        <v>0</v>
      </c>
      <c r="U2972">
        <v>0</v>
      </c>
      <c r="V2972">
        <v>0</v>
      </c>
      <c r="W2972">
        <f t="shared" si="46"/>
        <v>0</v>
      </c>
    </row>
    <row r="2973" spans="1:23" x14ac:dyDescent="0.25">
      <c r="A2973" s="1">
        <v>45124.04791666667</v>
      </c>
      <c r="B2973">
        <v>0</v>
      </c>
      <c r="C2973" t="s">
        <v>2993</v>
      </c>
      <c r="D2973">
        <v>0.253710359</v>
      </c>
      <c r="E2973">
        <v>2023</v>
      </c>
      <c r="F2973">
        <v>7</v>
      </c>
      <c r="G2973">
        <v>17</v>
      </c>
      <c r="H2973">
        <v>1</v>
      </c>
      <c r="I2973">
        <v>9</v>
      </c>
      <c r="J2973">
        <v>28</v>
      </c>
      <c r="K2973" s="2">
        <v>45124</v>
      </c>
      <c r="L2973" s="3">
        <v>4.7916666666666663E-2</v>
      </c>
      <c r="M2973">
        <v>5</v>
      </c>
      <c r="N2973">
        <v>0.34191400898611102</v>
      </c>
      <c r="O2973">
        <v>0.31122372612499999</v>
      </c>
      <c r="P2973">
        <v>0.33459101601111102</v>
      </c>
      <c r="Q2973">
        <v>0.34406819325198401</v>
      </c>
      <c r="R2973">
        <v>0.27870374715773799</v>
      </c>
      <c r="S2973">
        <v>0</v>
      </c>
      <c r="T2973">
        <v>0</v>
      </c>
      <c r="U2973">
        <v>0</v>
      </c>
      <c r="V2973">
        <v>0</v>
      </c>
      <c r="W2973">
        <f t="shared" si="46"/>
        <v>0</v>
      </c>
    </row>
    <row r="2974" spans="1:23" x14ac:dyDescent="0.25">
      <c r="A2974" s="1">
        <v>45124.0625</v>
      </c>
      <c r="B2974">
        <v>0</v>
      </c>
      <c r="C2974" t="s">
        <v>2994</v>
      </c>
      <c r="D2974">
        <v>0.74650197100000004</v>
      </c>
      <c r="E2974">
        <v>2023</v>
      </c>
      <c r="F2974">
        <v>7</v>
      </c>
      <c r="G2974">
        <v>17</v>
      </c>
      <c r="H2974">
        <v>1</v>
      </c>
      <c r="I2974">
        <v>30</v>
      </c>
      <c r="J2974">
        <v>24</v>
      </c>
      <c r="K2974" s="2">
        <v>45124</v>
      </c>
      <c r="L2974" s="3">
        <v>6.25E-2</v>
      </c>
      <c r="M2974">
        <v>5</v>
      </c>
      <c r="N2974">
        <v>0.33737722931944403</v>
      </c>
      <c r="O2974">
        <v>0.31092732175925902</v>
      </c>
      <c r="P2974">
        <v>0.33525578983055498</v>
      </c>
      <c r="Q2974">
        <v>0.34404328723015798</v>
      </c>
      <c r="R2974">
        <v>0.27950695286309502</v>
      </c>
      <c r="S2974">
        <v>0</v>
      </c>
      <c r="T2974">
        <v>0</v>
      </c>
      <c r="U2974">
        <v>0</v>
      </c>
      <c r="V2974">
        <v>0</v>
      </c>
      <c r="W2974">
        <f t="shared" si="46"/>
        <v>0</v>
      </c>
    </row>
    <row r="2975" spans="1:23" x14ac:dyDescent="0.25">
      <c r="A2975" s="1">
        <v>45124.07708333333</v>
      </c>
      <c r="B2975">
        <v>0</v>
      </c>
      <c r="C2975" t="s">
        <v>2995</v>
      </c>
      <c r="D2975">
        <v>0.35593094400000003</v>
      </c>
      <c r="E2975">
        <v>2023</v>
      </c>
      <c r="F2975">
        <v>7</v>
      </c>
      <c r="G2975">
        <v>17</v>
      </c>
      <c r="H2975">
        <v>1</v>
      </c>
      <c r="I2975">
        <v>51</v>
      </c>
      <c r="J2975">
        <v>36</v>
      </c>
      <c r="K2975" s="2">
        <v>45124</v>
      </c>
      <c r="L2975" s="3">
        <v>7.7083333333333337E-2</v>
      </c>
      <c r="M2975">
        <v>5</v>
      </c>
      <c r="N2975">
        <v>0.33726342650000002</v>
      </c>
      <c r="O2975">
        <v>0.31171271038888798</v>
      </c>
      <c r="P2975">
        <v>0.33640422414444399</v>
      </c>
      <c r="Q2975">
        <v>0.34352061372023801</v>
      </c>
      <c r="R2975">
        <v>0.27971922189285697</v>
      </c>
      <c r="S2975">
        <v>0</v>
      </c>
      <c r="T2975">
        <v>0</v>
      </c>
      <c r="U2975">
        <v>0</v>
      </c>
      <c r="V2975">
        <v>0</v>
      </c>
      <c r="W2975">
        <f t="shared" si="46"/>
        <v>0</v>
      </c>
    </row>
    <row r="2976" spans="1:23" x14ac:dyDescent="0.25">
      <c r="A2976" s="1">
        <v>45124.091666666667</v>
      </c>
      <c r="B2976">
        <v>0</v>
      </c>
      <c r="C2976" t="s">
        <v>2996</v>
      </c>
      <c r="D2976">
        <v>0.27202594899999999</v>
      </c>
      <c r="E2976">
        <v>2023</v>
      </c>
      <c r="F2976">
        <v>7</v>
      </c>
      <c r="G2976">
        <v>17</v>
      </c>
      <c r="H2976">
        <v>2</v>
      </c>
      <c r="I2976">
        <v>12</v>
      </c>
      <c r="J2976">
        <v>43</v>
      </c>
      <c r="K2976" s="2">
        <v>45124</v>
      </c>
      <c r="L2976" s="3">
        <v>9.1666666666666674E-2</v>
      </c>
      <c r="M2976">
        <v>5</v>
      </c>
      <c r="N2976">
        <v>0.33908049091666598</v>
      </c>
      <c r="O2976">
        <v>0.31534908739814799</v>
      </c>
      <c r="P2976">
        <v>0.33677070460555503</v>
      </c>
      <c r="Q2976">
        <v>0.34329705831150698</v>
      </c>
      <c r="R2976">
        <v>0.28031104880555502</v>
      </c>
      <c r="S2976">
        <v>0</v>
      </c>
      <c r="T2976">
        <v>0</v>
      </c>
      <c r="U2976">
        <v>0</v>
      </c>
      <c r="V2976">
        <v>0</v>
      </c>
      <c r="W2976">
        <f t="shared" si="46"/>
        <v>0</v>
      </c>
    </row>
    <row r="2977" spans="1:23" x14ac:dyDescent="0.25">
      <c r="A2977" s="1">
        <v>45124.106249999997</v>
      </c>
      <c r="B2977">
        <v>0</v>
      </c>
      <c r="C2977" t="s">
        <v>2997</v>
      </c>
      <c r="D2977">
        <v>0.16947266599999999</v>
      </c>
      <c r="E2977">
        <v>2023</v>
      </c>
      <c r="F2977">
        <v>7</v>
      </c>
      <c r="G2977">
        <v>17</v>
      </c>
      <c r="H2977">
        <v>2</v>
      </c>
      <c r="I2977">
        <v>33</v>
      </c>
      <c r="J2977">
        <v>43</v>
      </c>
      <c r="K2977" s="2">
        <v>45124</v>
      </c>
      <c r="L2977" s="3">
        <v>0.10625</v>
      </c>
      <c r="M2977">
        <v>5</v>
      </c>
      <c r="N2977">
        <v>0.34131388972222199</v>
      </c>
      <c r="O2977">
        <v>0.31603550587962898</v>
      </c>
      <c r="P2977">
        <v>0.33908453248055498</v>
      </c>
      <c r="Q2977">
        <v>0.34310328709126903</v>
      </c>
      <c r="R2977">
        <v>0.28077432952876902</v>
      </c>
      <c r="S2977">
        <v>0</v>
      </c>
      <c r="T2977">
        <v>0</v>
      </c>
      <c r="U2977">
        <v>0</v>
      </c>
      <c r="V2977">
        <v>0</v>
      </c>
      <c r="W2977">
        <f t="shared" si="46"/>
        <v>0</v>
      </c>
    </row>
    <row r="2978" spans="1:23" x14ac:dyDescent="0.25">
      <c r="A2978" s="1">
        <v>45124.120833333334</v>
      </c>
      <c r="B2978">
        <v>0</v>
      </c>
      <c r="C2978" t="s">
        <v>2998</v>
      </c>
      <c r="D2978">
        <v>0.22602203900000001</v>
      </c>
      <c r="E2978">
        <v>2023</v>
      </c>
      <c r="F2978">
        <v>7</v>
      </c>
      <c r="G2978">
        <v>17</v>
      </c>
      <c r="H2978">
        <v>2</v>
      </c>
      <c r="I2978">
        <v>54</v>
      </c>
      <c r="J2978">
        <v>44</v>
      </c>
      <c r="K2978" s="2">
        <v>45124</v>
      </c>
      <c r="L2978" s="3">
        <v>0.12083333333333333</v>
      </c>
      <c r="M2978">
        <v>5</v>
      </c>
      <c r="N2978">
        <v>0.34431605605555499</v>
      </c>
      <c r="O2978">
        <v>0.31619638702314801</v>
      </c>
      <c r="P2978">
        <v>0.34129108626666599</v>
      </c>
      <c r="Q2978">
        <v>0.34301710686706299</v>
      </c>
      <c r="R2978">
        <v>0.28088118590476102</v>
      </c>
      <c r="S2978">
        <v>0</v>
      </c>
      <c r="T2978">
        <v>0</v>
      </c>
      <c r="U2978">
        <v>0</v>
      </c>
      <c r="V2978">
        <v>0</v>
      </c>
      <c r="W2978">
        <f t="shared" si="46"/>
        <v>0</v>
      </c>
    </row>
    <row r="2979" spans="1:23" x14ac:dyDescent="0.25">
      <c r="A2979" s="1">
        <v>45124.135416666664</v>
      </c>
      <c r="B2979">
        <v>0</v>
      </c>
      <c r="C2979" t="s">
        <v>2999</v>
      </c>
      <c r="D2979">
        <v>0.34611446200000001</v>
      </c>
      <c r="E2979">
        <v>2023</v>
      </c>
      <c r="F2979">
        <v>7</v>
      </c>
      <c r="G2979">
        <v>17</v>
      </c>
      <c r="H2979">
        <v>3</v>
      </c>
      <c r="I2979">
        <v>15</v>
      </c>
      <c r="J2979">
        <v>34</v>
      </c>
      <c r="K2979" s="2">
        <v>45124</v>
      </c>
      <c r="L2979" s="3">
        <v>0.13541666666666666</v>
      </c>
      <c r="M2979">
        <v>5</v>
      </c>
      <c r="N2979">
        <v>0.34881372336111099</v>
      </c>
      <c r="O2979">
        <v>0.31369984121759198</v>
      </c>
      <c r="P2979">
        <v>0.34306638101388798</v>
      </c>
      <c r="Q2979">
        <v>0.34290152234722199</v>
      </c>
      <c r="R2979">
        <v>0.28088149204067397</v>
      </c>
      <c r="S2979">
        <v>0</v>
      </c>
      <c r="T2979">
        <v>0</v>
      </c>
      <c r="U2979">
        <v>0</v>
      </c>
      <c r="V2979">
        <v>0</v>
      </c>
      <c r="W2979">
        <f t="shared" si="46"/>
        <v>0</v>
      </c>
    </row>
    <row r="2980" spans="1:23" x14ac:dyDescent="0.25">
      <c r="A2980" s="1">
        <v>45124.15</v>
      </c>
      <c r="B2980">
        <v>0</v>
      </c>
      <c r="C2980" t="s">
        <v>3000</v>
      </c>
      <c r="D2980">
        <v>0.14600143900000001</v>
      </c>
      <c r="E2980">
        <v>2023</v>
      </c>
      <c r="F2980">
        <v>7</v>
      </c>
      <c r="G2980">
        <v>17</v>
      </c>
      <c r="H2980">
        <v>3</v>
      </c>
      <c r="I2980">
        <v>36</v>
      </c>
      <c r="J2980">
        <v>25</v>
      </c>
      <c r="K2980" s="2">
        <v>45124</v>
      </c>
      <c r="L2980" s="3">
        <v>0.15</v>
      </c>
      <c r="M2980">
        <v>5</v>
      </c>
      <c r="N2980">
        <v>0.34995092530555499</v>
      </c>
      <c r="O2980">
        <v>0.312741331703703</v>
      </c>
      <c r="P2980">
        <v>0.34255799756111099</v>
      </c>
      <c r="Q2980">
        <v>0.34222994622420599</v>
      </c>
      <c r="R2980">
        <v>0.28069918328472199</v>
      </c>
      <c r="S2980">
        <v>0</v>
      </c>
      <c r="T2980">
        <v>0</v>
      </c>
      <c r="U2980">
        <v>0</v>
      </c>
      <c r="V2980">
        <v>0</v>
      </c>
      <c r="W2980">
        <f t="shared" si="46"/>
        <v>0</v>
      </c>
    </row>
    <row r="2981" spans="1:23" x14ac:dyDescent="0.25">
      <c r="A2981" s="1">
        <v>45124.164583333331</v>
      </c>
      <c r="B2981">
        <v>0</v>
      </c>
      <c r="C2981" t="s">
        <v>3001</v>
      </c>
      <c r="D2981">
        <v>0.43120294799999997</v>
      </c>
      <c r="E2981">
        <v>2023</v>
      </c>
      <c r="F2981">
        <v>7</v>
      </c>
      <c r="G2981">
        <v>17</v>
      </c>
      <c r="H2981">
        <v>3</v>
      </c>
      <c r="I2981">
        <v>57</v>
      </c>
      <c r="J2981">
        <v>35</v>
      </c>
      <c r="K2981" s="2">
        <v>45124</v>
      </c>
      <c r="L2981" s="3">
        <v>0.16458333333333333</v>
      </c>
      <c r="M2981">
        <v>5</v>
      </c>
      <c r="N2981">
        <v>0.35199010790277702</v>
      </c>
      <c r="O2981">
        <v>0.31223419678703701</v>
      </c>
      <c r="P2981">
        <v>0.34282576176666602</v>
      </c>
      <c r="Q2981">
        <v>0.34214991350396801</v>
      </c>
      <c r="R2981">
        <v>0.28076209117559497</v>
      </c>
      <c r="S2981">
        <v>0</v>
      </c>
      <c r="T2981">
        <v>0</v>
      </c>
      <c r="U2981">
        <v>0</v>
      </c>
      <c r="V2981">
        <v>0</v>
      </c>
      <c r="W2981">
        <f t="shared" si="46"/>
        <v>0</v>
      </c>
    </row>
    <row r="2982" spans="1:23" x14ac:dyDescent="0.25">
      <c r="A2982" s="1">
        <v>45124.179166666669</v>
      </c>
      <c r="B2982">
        <v>0</v>
      </c>
      <c r="C2982" t="s">
        <v>3002</v>
      </c>
      <c r="D2982">
        <v>0.51165131799999997</v>
      </c>
      <c r="E2982">
        <v>2023</v>
      </c>
      <c r="F2982">
        <v>7</v>
      </c>
      <c r="G2982">
        <v>17</v>
      </c>
      <c r="H2982">
        <v>4</v>
      </c>
      <c r="I2982">
        <v>18</v>
      </c>
      <c r="J2982">
        <v>31</v>
      </c>
      <c r="K2982" s="2">
        <v>45124</v>
      </c>
      <c r="L2982" s="3">
        <v>0.17916666666666667</v>
      </c>
      <c r="M2982">
        <v>5</v>
      </c>
      <c r="N2982">
        <v>0.356906408527777</v>
      </c>
      <c r="O2982">
        <v>0.31196693385185098</v>
      </c>
      <c r="P2982">
        <v>0.34306451094444401</v>
      </c>
      <c r="Q2982">
        <v>0.34236191455555498</v>
      </c>
      <c r="R2982">
        <v>0.28075659690079302</v>
      </c>
      <c r="S2982">
        <v>0</v>
      </c>
      <c r="T2982">
        <v>0</v>
      </c>
      <c r="U2982">
        <v>0</v>
      </c>
      <c r="V2982">
        <v>0</v>
      </c>
      <c r="W2982">
        <f t="shared" si="46"/>
        <v>0</v>
      </c>
    </row>
    <row r="2983" spans="1:23" x14ac:dyDescent="0.25">
      <c r="A2983" s="1">
        <v>45124.193749999999</v>
      </c>
      <c r="B2983">
        <v>0</v>
      </c>
      <c r="C2983" t="s">
        <v>3003</v>
      </c>
      <c r="D2983">
        <v>0.31799959900000002</v>
      </c>
      <c r="E2983">
        <v>2023</v>
      </c>
      <c r="F2983">
        <v>7</v>
      </c>
      <c r="G2983">
        <v>17</v>
      </c>
      <c r="H2983">
        <v>4</v>
      </c>
      <c r="I2983">
        <v>39</v>
      </c>
      <c r="J2983">
        <v>36</v>
      </c>
      <c r="K2983" s="2">
        <v>45124</v>
      </c>
      <c r="L2983" s="3">
        <v>0.19375000000000001</v>
      </c>
      <c r="M2983">
        <v>5</v>
      </c>
      <c r="N2983">
        <v>0.35592011840277699</v>
      </c>
      <c r="O2983">
        <v>0.311918152800925</v>
      </c>
      <c r="P2983">
        <v>0.342697480683333</v>
      </c>
      <c r="Q2983">
        <v>0.343305642807539</v>
      </c>
      <c r="R2983">
        <v>0.280938202542658</v>
      </c>
      <c r="S2983">
        <v>0</v>
      </c>
      <c r="T2983">
        <v>0</v>
      </c>
      <c r="U2983">
        <v>0</v>
      </c>
      <c r="V2983">
        <v>0</v>
      </c>
      <c r="W2983">
        <f t="shared" si="46"/>
        <v>0</v>
      </c>
    </row>
    <row r="2984" spans="1:23" x14ac:dyDescent="0.25">
      <c r="A2984" s="1">
        <v>45124.208333333336</v>
      </c>
      <c r="B2984">
        <v>0</v>
      </c>
      <c r="C2984" t="s">
        <v>3004</v>
      </c>
      <c r="D2984">
        <v>0.228898718</v>
      </c>
      <c r="E2984">
        <v>2023</v>
      </c>
      <c r="F2984">
        <v>7</v>
      </c>
      <c r="G2984">
        <v>17</v>
      </c>
      <c r="H2984">
        <v>5</v>
      </c>
      <c r="I2984">
        <v>0</v>
      </c>
      <c r="J2984">
        <v>28</v>
      </c>
      <c r="K2984" s="2">
        <v>45124</v>
      </c>
      <c r="L2984" s="3">
        <v>0.20833333333333334</v>
      </c>
      <c r="M2984">
        <v>5</v>
      </c>
      <c r="N2984">
        <v>0.35927745165277702</v>
      </c>
      <c r="O2984">
        <v>0.31190544640277701</v>
      </c>
      <c r="P2984">
        <v>0.341783134780555</v>
      </c>
      <c r="Q2984">
        <v>0.34162374773611098</v>
      </c>
      <c r="R2984">
        <v>0.28128587730654703</v>
      </c>
      <c r="S2984">
        <v>0</v>
      </c>
      <c r="T2984">
        <v>0</v>
      </c>
      <c r="U2984">
        <v>0</v>
      </c>
      <c r="V2984">
        <v>0</v>
      </c>
      <c r="W2984">
        <f t="shared" si="46"/>
        <v>0</v>
      </c>
    </row>
    <row r="2985" spans="1:23" x14ac:dyDescent="0.25">
      <c r="A2985" s="1">
        <v>45124.222916666666</v>
      </c>
      <c r="B2985">
        <v>0</v>
      </c>
      <c r="C2985" t="s">
        <v>3005</v>
      </c>
      <c r="D2985">
        <v>0.16807356900000001</v>
      </c>
      <c r="E2985">
        <v>2023</v>
      </c>
      <c r="F2985">
        <v>7</v>
      </c>
      <c r="G2985">
        <v>17</v>
      </c>
      <c r="H2985">
        <v>5</v>
      </c>
      <c r="I2985">
        <v>21</v>
      </c>
      <c r="J2985">
        <v>33</v>
      </c>
      <c r="K2985" s="2">
        <v>45124</v>
      </c>
      <c r="L2985" s="3">
        <v>0.22291666666666665</v>
      </c>
      <c r="M2985">
        <v>5</v>
      </c>
      <c r="N2985">
        <v>0.35709052987500001</v>
      </c>
      <c r="O2985">
        <v>0.31256751093055501</v>
      </c>
      <c r="P2985">
        <v>0.34243473638333299</v>
      </c>
      <c r="Q2985">
        <v>0.34127396339682498</v>
      </c>
      <c r="R2985">
        <v>0.28166337051686502</v>
      </c>
      <c r="S2985">
        <v>0</v>
      </c>
      <c r="T2985">
        <v>0</v>
      </c>
      <c r="U2985">
        <v>0</v>
      </c>
      <c r="V2985">
        <v>0</v>
      </c>
      <c r="W2985">
        <f t="shared" si="46"/>
        <v>0</v>
      </c>
    </row>
    <row r="2986" spans="1:23" x14ac:dyDescent="0.25">
      <c r="A2986" s="1">
        <v>45124.237500000003</v>
      </c>
      <c r="B2986">
        <v>0</v>
      </c>
      <c r="C2986" t="s">
        <v>3006</v>
      </c>
      <c r="D2986">
        <v>0.27410556400000002</v>
      </c>
      <c r="E2986">
        <v>2023</v>
      </c>
      <c r="F2986">
        <v>7</v>
      </c>
      <c r="G2986">
        <v>17</v>
      </c>
      <c r="H2986">
        <v>5</v>
      </c>
      <c r="I2986">
        <v>42</v>
      </c>
      <c r="J2986">
        <v>33</v>
      </c>
      <c r="K2986" s="2">
        <v>45124</v>
      </c>
      <c r="L2986" s="3">
        <v>0.23750000000000002</v>
      </c>
      <c r="M2986">
        <v>5</v>
      </c>
      <c r="N2986">
        <v>0.36137253526388802</v>
      </c>
      <c r="O2986">
        <v>0.31324261146296301</v>
      </c>
      <c r="P2986">
        <v>0.342865608088888</v>
      </c>
      <c r="Q2986">
        <v>0.34072774593849198</v>
      </c>
      <c r="R2986">
        <v>0.28197352186904701</v>
      </c>
      <c r="S2986">
        <v>0</v>
      </c>
      <c r="T2986">
        <v>0</v>
      </c>
      <c r="U2986">
        <v>0</v>
      </c>
      <c r="V2986">
        <v>0</v>
      </c>
      <c r="W2986">
        <f t="shared" si="46"/>
        <v>0</v>
      </c>
    </row>
    <row r="2987" spans="1:23" x14ac:dyDescent="0.25">
      <c r="A2987" s="1">
        <v>45124.252083333333</v>
      </c>
      <c r="B2987">
        <v>0</v>
      </c>
      <c r="C2987" t="s">
        <v>3007</v>
      </c>
      <c r="D2987">
        <v>0.40230433700000001</v>
      </c>
      <c r="E2987">
        <v>2023</v>
      </c>
      <c r="F2987">
        <v>7</v>
      </c>
      <c r="G2987">
        <v>17</v>
      </c>
      <c r="H2987">
        <v>6</v>
      </c>
      <c r="I2987">
        <v>3</v>
      </c>
      <c r="J2987">
        <v>42</v>
      </c>
      <c r="K2987" s="2">
        <v>45124</v>
      </c>
      <c r="L2987" s="3">
        <v>0.25208333333333333</v>
      </c>
      <c r="M2987">
        <v>5</v>
      </c>
      <c r="N2987">
        <v>0.358831801611111</v>
      </c>
      <c r="O2987">
        <v>0.314571780129629</v>
      </c>
      <c r="P2987">
        <v>0.34431274607222201</v>
      </c>
      <c r="Q2987">
        <v>0.34090655274801501</v>
      </c>
      <c r="R2987">
        <v>0.28234238114384902</v>
      </c>
      <c r="S2987">
        <v>0</v>
      </c>
      <c r="T2987">
        <v>0</v>
      </c>
      <c r="U2987">
        <v>0</v>
      </c>
      <c r="V2987">
        <v>0</v>
      </c>
      <c r="W2987">
        <f t="shared" si="46"/>
        <v>0</v>
      </c>
    </row>
    <row r="2988" spans="1:23" x14ac:dyDescent="0.25">
      <c r="A2988" s="1">
        <v>45124.26666666667</v>
      </c>
      <c r="B2988">
        <v>0</v>
      </c>
      <c r="C2988" t="s">
        <v>3008</v>
      </c>
      <c r="D2988">
        <v>0.37688824100000001</v>
      </c>
      <c r="E2988">
        <v>2023</v>
      </c>
      <c r="F2988">
        <v>7</v>
      </c>
      <c r="G2988">
        <v>17</v>
      </c>
      <c r="H2988">
        <v>6</v>
      </c>
      <c r="I2988">
        <v>24</v>
      </c>
      <c r="J2988">
        <v>27</v>
      </c>
      <c r="K2988" s="2">
        <v>45124</v>
      </c>
      <c r="L2988" s="3">
        <v>0.26666666666666666</v>
      </c>
      <c r="M2988">
        <v>5</v>
      </c>
      <c r="N2988">
        <v>0.35494377456944398</v>
      </c>
      <c r="O2988">
        <v>0.31486445803240698</v>
      </c>
      <c r="P2988">
        <v>0.34560906690555498</v>
      </c>
      <c r="Q2988">
        <v>0.34036720628373002</v>
      </c>
      <c r="R2988">
        <v>0.28260259008333299</v>
      </c>
      <c r="S2988">
        <v>0</v>
      </c>
      <c r="T2988">
        <v>0</v>
      </c>
      <c r="U2988">
        <v>0</v>
      </c>
      <c r="V2988">
        <v>0</v>
      </c>
      <c r="W2988">
        <f t="shared" si="46"/>
        <v>0</v>
      </c>
    </row>
    <row r="2989" spans="1:23" x14ac:dyDescent="0.25">
      <c r="A2989" s="1">
        <v>45124.28125</v>
      </c>
      <c r="B2989">
        <v>0</v>
      </c>
      <c r="C2989" t="s">
        <v>3009</v>
      </c>
      <c r="D2989">
        <v>0.25010415899999999</v>
      </c>
      <c r="E2989">
        <v>2023</v>
      </c>
      <c r="F2989">
        <v>7</v>
      </c>
      <c r="G2989">
        <v>17</v>
      </c>
      <c r="H2989">
        <v>6</v>
      </c>
      <c r="I2989">
        <v>45</v>
      </c>
      <c r="J2989">
        <v>30</v>
      </c>
      <c r="K2989" s="2">
        <v>45124</v>
      </c>
      <c r="L2989" s="3">
        <v>0.28125</v>
      </c>
      <c r="M2989">
        <v>5</v>
      </c>
      <c r="N2989">
        <v>0.352461520319444</v>
      </c>
      <c r="O2989">
        <v>0.31577517937499999</v>
      </c>
      <c r="P2989">
        <v>0.34748665452777699</v>
      </c>
      <c r="Q2989">
        <v>0.340629173160714</v>
      </c>
      <c r="R2989">
        <v>0.28305154177777703</v>
      </c>
      <c r="S2989">
        <v>0</v>
      </c>
      <c r="T2989">
        <v>0</v>
      </c>
      <c r="U2989">
        <v>0</v>
      </c>
      <c r="V2989">
        <v>0</v>
      </c>
      <c r="W2989">
        <f t="shared" si="46"/>
        <v>0</v>
      </c>
    </row>
    <row r="2990" spans="1:23" x14ac:dyDescent="0.25">
      <c r="A2990" s="1">
        <v>45124.29583333333</v>
      </c>
      <c r="B2990">
        <v>0</v>
      </c>
      <c r="C2990" t="s">
        <v>3010</v>
      </c>
      <c r="D2990">
        <v>0.17725564499999999</v>
      </c>
      <c r="E2990">
        <v>2023</v>
      </c>
      <c r="F2990">
        <v>7</v>
      </c>
      <c r="G2990">
        <v>17</v>
      </c>
      <c r="H2990">
        <v>7</v>
      </c>
      <c r="I2990">
        <v>6</v>
      </c>
      <c r="J2990">
        <v>26</v>
      </c>
      <c r="K2990" s="2">
        <v>45124</v>
      </c>
      <c r="L2990" s="3">
        <v>0.29583333333333334</v>
      </c>
      <c r="M2990">
        <v>5</v>
      </c>
      <c r="N2990">
        <v>0.34626047829166601</v>
      </c>
      <c r="O2990">
        <v>0.31606024937499899</v>
      </c>
      <c r="P2990">
        <v>0.34723835792777702</v>
      </c>
      <c r="Q2990">
        <v>0.34120242721031702</v>
      </c>
      <c r="R2990">
        <v>0.283471442095238</v>
      </c>
      <c r="S2990">
        <v>0</v>
      </c>
      <c r="T2990">
        <v>0</v>
      </c>
      <c r="U2990">
        <v>0</v>
      </c>
      <c r="V2990">
        <v>0</v>
      </c>
      <c r="W2990">
        <f t="shared" si="46"/>
        <v>0</v>
      </c>
    </row>
    <row r="2991" spans="1:23" x14ac:dyDescent="0.25">
      <c r="A2991" s="1">
        <v>45124.310416666667</v>
      </c>
      <c r="B2991">
        <v>0</v>
      </c>
      <c r="C2991" t="s">
        <v>3011</v>
      </c>
      <c r="D2991">
        <v>0.28587510199999999</v>
      </c>
      <c r="E2991">
        <v>2023</v>
      </c>
      <c r="F2991">
        <v>7</v>
      </c>
      <c r="G2991">
        <v>17</v>
      </c>
      <c r="H2991">
        <v>7</v>
      </c>
      <c r="I2991">
        <v>27</v>
      </c>
      <c r="J2991">
        <v>31</v>
      </c>
      <c r="K2991" s="2">
        <v>45124</v>
      </c>
      <c r="L2991" s="3">
        <v>0.31041666666666667</v>
      </c>
      <c r="M2991">
        <v>5</v>
      </c>
      <c r="N2991">
        <v>0.33729992879166598</v>
      </c>
      <c r="O2991">
        <v>0.31277555075000002</v>
      </c>
      <c r="P2991">
        <v>0.34539777468055499</v>
      </c>
      <c r="Q2991">
        <v>0.34088691016865003</v>
      </c>
      <c r="R2991">
        <v>0.28398758226488002</v>
      </c>
      <c r="S2991">
        <v>0</v>
      </c>
      <c r="T2991">
        <v>0</v>
      </c>
      <c r="U2991">
        <v>0</v>
      </c>
      <c r="V2991">
        <v>0</v>
      </c>
      <c r="W2991">
        <f t="shared" si="46"/>
        <v>0</v>
      </c>
    </row>
    <row r="2992" spans="1:23" x14ac:dyDescent="0.25">
      <c r="A2992" s="1">
        <v>45124.324999999997</v>
      </c>
      <c r="B2992">
        <v>0</v>
      </c>
      <c r="C2992" t="s">
        <v>3012</v>
      </c>
      <c r="D2992">
        <v>6.5729394999999996E-2</v>
      </c>
      <c r="E2992">
        <v>2023</v>
      </c>
      <c r="F2992">
        <v>7</v>
      </c>
      <c r="G2992">
        <v>17</v>
      </c>
      <c r="H2992">
        <v>7</v>
      </c>
      <c r="I2992">
        <v>48</v>
      </c>
      <c r="J2992">
        <v>46</v>
      </c>
      <c r="K2992" s="2">
        <v>45124</v>
      </c>
      <c r="L2992" s="3">
        <v>0.32500000000000001</v>
      </c>
      <c r="M2992">
        <v>5</v>
      </c>
      <c r="N2992">
        <v>0.33186863152777701</v>
      </c>
      <c r="O2992">
        <v>0.31476385668981399</v>
      </c>
      <c r="P2992">
        <v>0.34588731882500001</v>
      </c>
      <c r="Q2992">
        <v>0.34094505438293599</v>
      </c>
      <c r="R2992">
        <v>0.28475109506845198</v>
      </c>
      <c r="S2992">
        <v>0</v>
      </c>
      <c r="T2992">
        <v>0</v>
      </c>
      <c r="U2992">
        <v>0</v>
      </c>
      <c r="V2992">
        <v>0</v>
      </c>
      <c r="W2992">
        <f t="shared" si="46"/>
        <v>0</v>
      </c>
    </row>
    <row r="2993" spans="1:23" x14ac:dyDescent="0.25">
      <c r="A2993" s="1">
        <v>45124.339583333334</v>
      </c>
      <c r="B2993">
        <v>0</v>
      </c>
      <c r="C2993" t="s">
        <v>3013</v>
      </c>
      <c r="D2993">
        <v>0.51322157400000001</v>
      </c>
      <c r="E2993">
        <v>2023</v>
      </c>
      <c r="F2993">
        <v>7</v>
      </c>
      <c r="G2993">
        <v>17</v>
      </c>
      <c r="H2993">
        <v>8</v>
      </c>
      <c r="I2993">
        <v>9</v>
      </c>
      <c r="J2993">
        <v>48</v>
      </c>
      <c r="K2993" s="2">
        <v>45124</v>
      </c>
      <c r="L2993" s="3">
        <v>0.33958333333333335</v>
      </c>
      <c r="M2993">
        <v>5</v>
      </c>
      <c r="N2993">
        <v>0.32476799363888798</v>
      </c>
      <c r="O2993">
        <v>0.31497235568055498</v>
      </c>
      <c r="P2993">
        <v>0.346927479844444</v>
      </c>
      <c r="Q2993">
        <v>0.34023370045436502</v>
      </c>
      <c r="R2993">
        <v>0.28544405459623001</v>
      </c>
      <c r="S2993">
        <v>0</v>
      </c>
      <c r="T2993">
        <v>0</v>
      </c>
      <c r="U2993">
        <v>0</v>
      </c>
      <c r="V2993">
        <v>0</v>
      </c>
      <c r="W2993">
        <f t="shared" si="46"/>
        <v>0</v>
      </c>
    </row>
    <row r="2994" spans="1:23" x14ac:dyDescent="0.25">
      <c r="A2994" s="1">
        <v>45124.354166666664</v>
      </c>
      <c r="B2994">
        <v>0</v>
      </c>
      <c r="C2994" t="s">
        <v>3014</v>
      </c>
      <c r="D2994">
        <v>0.88919416900000003</v>
      </c>
      <c r="E2994">
        <v>2023</v>
      </c>
      <c r="F2994">
        <v>7</v>
      </c>
      <c r="G2994">
        <v>17</v>
      </c>
      <c r="H2994">
        <v>8</v>
      </c>
      <c r="I2994">
        <v>30</v>
      </c>
      <c r="J2994">
        <v>38</v>
      </c>
      <c r="K2994" s="2">
        <v>45124</v>
      </c>
      <c r="L2994" s="3">
        <v>0.35416666666666669</v>
      </c>
      <c r="M2994">
        <v>5</v>
      </c>
      <c r="N2994">
        <v>0.31868592959722197</v>
      </c>
      <c r="O2994">
        <v>0.31768477941203699</v>
      </c>
      <c r="P2994">
        <v>0.34815644299722198</v>
      </c>
      <c r="Q2994">
        <v>0.338976495865079</v>
      </c>
      <c r="R2994">
        <v>0.28602345423611097</v>
      </c>
      <c r="S2994">
        <v>0</v>
      </c>
      <c r="T2994">
        <v>0</v>
      </c>
      <c r="U2994">
        <v>0</v>
      </c>
      <c r="V2994">
        <v>0</v>
      </c>
      <c r="W2994">
        <f t="shared" si="46"/>
        <v>0</v>
      </c>
    </row>
    <row r="2995" spans="1:23" x14ac:dyDescent="0.25">
      <c r="A2995" s="1">
        <v>45124.368750000001</v>
      </c>
      <c r="B2995">
        <v>0</v>
      </c>
      <c r="C2995" t="s">
        <v>3015</v>
      </c>
      <c r="D2995">
        <v>0.55308104800000002</v>
      </c>
      <c r="E2995">
        <v>2023</v>
      </c>
      <c r="F2995">
        <v>7</v>
      </c>
      <c r="G2995">
        <v>17</v>
      </c>
      <c r="H2995">
        <v>8</v>
      </c>
      <c r="I2995">
        <v>51</v>
      </c>
      <c r="J2995">
        <v>47</v>
      </c>
      <c r="K2995" s="2">
        <v>45124</v>
      </c>
      <c r="L2995" s="3">
        <v>0.36874999999999997</v>
      </c>
      <c r="M2995">
        <v>5</v>
      </c>
      <c r="N2995">
        <v>0.31713346111111101</v>
      </c>
      <c r="O2995">
        <v>0.32034270747222199</v>
      </c>
      <c r="P2995">
        <v>0.34947973301944402</v>
      </c>
      <c r="Q2995">
        <v>0.337905721474206</v>
      </c>
      <c r="R2995">
        <v>0.286524910490079</v>
      </c>
      <c r="S2995">
        <v>0</v>
      </c>
      <c r="T2995">
        <v>0</v>
      </c>
      <c r="U2995">
        <v>0</v>
      </c>
      <c r="V2995">
        <v>0</v>
      </c>
      <c r="W2995">
        <f t="shared" si="46"/>
        <v>0</v>
      </c>
    </row>
    <row r="2996" spans="1:23" x14ac:dyDescent="0.25">
      <c r="A2996" s="1">
        <v>45124.383333333331</v>
      </c>
      <c r="B2996">
        <v>0</v>
      </c>
      <c r="C2996" t="s">
        <v>3016</v>
      </c>
      <c r="D2996">
        <v>0.36248391299999999</v>
      </c>
      <c r="E2996">
        <v>2023</v>
      </c>
      <c r="F2996">
        <v>7</v>
      </c>
      <c r="G2996">
        <v>17</v>
      </c>
      <c r="H2996">
        <v>9</v>
      </c>
      <c r="I2996">
        <v>12</v>
      </c>
      <c r="J2996">
        <v>52</v>
      </c>
      <c r="K2996" s="2">
        <v>45124</v>
      </c>
      <c r="L2996" s="3">
        <v>0.3833333333333333</v>
      </c>
      <c r="M2996">
        <v>5</v>
      </c>
      <c r="N2996">
        <v>0.31578890462499998</v>
      </c>
      <c r="O2996">
        <v>0.32147531906018501</v>
      </c>
      <c r="P2996">
        <v>0.34974964260555502</v>
      </c>
      <c r="Q2996">
        <v>0.33756292085912698</v>
      </c>
      <c r="R2996">
        <v>0.28724573267261899</v>
      </c>
      <c r="S2996">
        <v>0</v>
      </c>
      <c r="T2996">
        <v>0</v>
      </c>
      <c r="U2996">
        <v>0</v>
      </c>
      <c r="V2996">
        <v>0</v>
      </c>
      <c r="W2996">
        <f t="shared" si="46"/>
        <v>0</v>
      </c>
    </row>
    <row r="2997" spans="1:23" x14ac:dyDescent="0.25">
      <c r="A2997" s="1">
        <v>45124.397916666669</v>
      </c>
      <c r="B2997">
        <v>0</v>
      </c>
      <c r="C2997" t="s">
        <v>3017</v>
      </c>
      <c r="D2997">
        <v>0.38536802100000001</v>
      </c>
      <c r="E2997">
        <v>2023</v>
      </c>
      <c r="F2997">
        <v>7</v>
      </c>
      <c r="G2997">
        <v>17</v>
      </c>
      <c r="H2997">
        <v>9</v>
      </c>
      <c r="I2997">
        <v>33</v>
      </c>
      <c r="J2997">
        <v>53</v>
      </c>
      <c r="K2997" s="2">
        <v>45124</v>
      </c>
      <c r="L2997" s="3">
        <v>0.3979166666666667</v>
      </c>
      <c r="M2997">
        <v>5</v>
      </c>
      <c r="N2997">
        <v>0.31225634011111097</v>
      </c>
      <c r="O2997">
        <v>0.32128591906481402</v>
      </c>
      <c r="P2997">
        <v>0.34982638830277701</v>
      </c>
      <c r="Q2997">
        <v>0.33605808402182502</v>
      </c>
      <c r="R2997">
        <v>0.28754077022519797</v>
      </c>
      <c r="S2997">
        <v>0</v>
      </c>
      <c r="T2997">
        <v>0</v>
      </c>
      <c r="U2997">
        <v>0</v>
      </c>
      <c r="V2997">
        <v>0</v>
      </c>
      <c r="W2997">
        <f t="shared" si="46"/>
        <v>0</v>
      </c>
    </row>
    <row r="2998" spans="1:23" x14ac:dyDescent="0.25">
      <c r="A2998" s="1">
        <v>45124.412499999999</v>
      </c>
      <c r="B2998">
        <v>0</v>
      </c>
      <c r="C2998" t="s">
        <v>3018</v>
      </c>
      <c r="D2998">
        <v>0.175220341</v>
      </c>
      <c r="E2998">
        <v>2023</v>
      </c>
      <c r="F2998">
        <v>7</v>
      </c>
      <c r="G2998">
        <v>17</v>
      </c>
      <c r="H2998">
        <v>9</v>
      </c>
      <c r="I2998">
        <v>54</v>
      </c>
      <c r="J2998">
        <v>44</v>
      </c>
      <c r="K2998" s="2">
        <v>45124</v>
      </c>
      <c r="L2998" s="3">
        <v>0.41250000000000003</v>
      </c>
      <c r="M2998">
        <v>5</v>
      </c>
      <c r="N2998">
        <v>0.31152763184722199</v>
      </c>
      <c r="O2998">
        <v>0.32098384373148098</v>
      </c>
      <c r="P2998">
        <v>0.350648812986111</v>
      </c>
      <c r="Q2998">
        <v>0.33569044962301497</v>
      </c>
      <c r="R2998">
        <v>0.28796999323115002</v>
      </c>
      <c r="S2998">
        <v>0</v>
      </c>
      <c r="T2998">
        <v>0</v>
      </c>
      <c r="U2998">
        <v>0</v>
      </c>
      <c r="V2998">
        <v>0</v>
      </c>
      <c r="W2998">
        <f t="shared" si="46"/>
        <v>0</v>
      </c>
    </row>
    <row r="2999" spans="1:23" x14ac:dyDescent="0.25">
      <c r="A2999" s="1">
        <v>45124.427083333336</v>
      </c>
      <c r="B2999">
        <v>0</v>
      </c>
      <c r="C2999" t="s">
        <v>3019</v>
      </c>
      <c r="D2999">
        <v>0.16047315100000001</v>
      </c>
      <c r="E2999">
        <v>2023</v>
      </c>
      <c r="F2999">
        <v>7</v>
      </c>
      <c r="G2999">
        <v>17</v>
      </c>
      <c r="H2999">
        <v>10</v>
      </c>
      <c r="I2999">
        <v>15</v>
      </c>
      <c r="J2999">
        <v>34</v>
      </c>
      <c r="K2999" s="2">
        <v>45124</v>
      </c>
      <c r="L2999" s="3">
        <v>0.42708333333333331</v>
      </c>
      <c r="M2999">
        <v>5</v>
      </c>
      <c r="N2999">
        <v>0.30497705227777699</v>
      </c>
      <c r="O2999">
        <v>0.31775214165740701</v>
      </c>
      <c r="P2999">
        <v>0.35206315602499999</v>
      </c>
      <c r="Q2999">
        <v>0.33534153726190402</v>
      </c>
      <c r="R2999">
        <v>0.28826513980357099</v>
      </c>
      <c r="S2999">
        <v>0</v>
      </c>
      <c r="T2999">
        <v>0</v>
      </c>
      <c r="U2999">
        <v>0</v>
      </c>
      <c r="V2999">
        <v>0</v>
      </c>
      <c r="W2999">
        <f t="shared" si="46"/>
        <v>0</v>
      </c>
    </row>
    <row r="3000" spans="1:23" x14ac:dyDescent="0.25">
      <c r="A3000" s="1">
        <v>45124.441666666666</v>
      </c>
      <c r="B3000">
        <v>0</v>
      </c>
      <c r="C3000" t="s">
        <v>3020</v>
      </c>
      <c r="D3000">
        <v>0.11695937200000001</v>
      </c>
      <c r="E3000">
        <v>2023</v>
      </c>
      <c r="F3000">
        <v>7</v>
      </c>
      <c r="G3000">
        <v>17</v>
      </c>
      <c r="H3000">
        <v>10</v>
      </c>
      <c r="I3000">
        <v>36</v>
      </c>
      <c r="J3000">
        <v>38</v>
      </c>
      <c r="K3000" s="2">
        <v>45124</v>
      </c>
      <c r="L3000" s="3">
        <v>0.44166666666666665</v>
      </c>
      <c r="M3000">
        <v>5</v>
      </c>
      <c r="N3000">
        <v>0.29541730176388797</v>
      </c>
      <c r="O3000">
        <v>0.31557077361111102</v>
      </c>
      <c r="P3000">
        <v>0.35224516016666602</v>
      </c>
      <c r="Q3000">
        <v>0.33544488825992003</v>
      </c>
      <c r="R3000">
        <v>0.28817068742361102</v>
      </c>
      <c r="S3000">
        <v>0</v>
      </c>
      <c r="T3000">
        <v>0</v>
      </c>
      <c r="U3000">
        <v>0</v>
      </c>
      <c r="V3000">
        <v>0</v>
      </c>
      <c r="W3000">
        <f t="shared" si="46"/>
        <v>0</v>
      </c>
    </row>
    <row r="3001" spans="1:23" x14ac:dyDescent="0.25">
      <c r="A3001" s="1">
        <v>45124.456250000003</v>
      </c>
      <c r="B3001">
        <v>0</v>
      </c>
      <c r="C3001" t="s">
        <v>3021</v>
      </c>
      <c r="D3001">
        <v>0.29437622000000002</v>
      </c>
      <c r="E3001">
        <v>2023</v>
      </c>
      <c r="F3001">
        <v>7</v>
      </c>
      <c r="G3001">
        <v>17</v>
      </c>
      <c r="H3001">
        <v>10</v>
      </c>
      <c r="I3001">
        <v>57</v>
      </c>
      <c r="J3001">
        <v>43</v>
      </c>
      <c r="K3001" s="2">
        <v>45124</v>
      </c>
      <c r="L3001" s="3">
        <v>0.45624999999999999</v>
      </c>
      <c r="M3001">
        <v>5</v>
      </c>
      <c r="N3001">
        <v>0.29397905052777701</v>
      </c>
      <c r="O3001">
        <v>0.31133843213425899</v>
      </c>
      <c r="P3001">
        <v>0.35149896966388799</v>
      </c>
      <c r="Q3001">
        <v>0.33409469820634902</v>
      </c>
      <c r="R3001">
        <v>0.28802491487003901</v>
      </c>
      <c r="S3001">
        <v>0</v>
      </c>
      <c r="T3001">
        <v>0</v>
      </c>
      <c r="U3001">
        <v>0</v>
      </c>
      <c r="V3001">
        <v>0</v>
      </c>
      <c r="W3001">
        <f t="shared" si="46"/>
        <v>0</v>
      </c>
    </row>
    <row r="3002" spans="1:23" x14ac:dyDescent="0.25">
      <c r="A3002" s="1">
        <v>45124.470833333333</v>
      </c>
      <c r="B3002">
        <v>0</v>
      </c>
      <c r="C3002" t="s">
        <v>3022</v>
      </c>
      <c r="D3002">
        <v>0.46229670299999998</v>
      </c>
      <c r="E3002">
        <v>2023</v>
      </c>
      <c r="F3002">
        <v>7</v>
      </c>
      <c r="G3002">
        <v>17</v>
      </c>
      <c r="H3002">
        <v>11</v>
      </c>
      <c r="I3002">
        <v>18</v>
      </c>
      <c r="J3002">
        <v>38</v>
      </c>
      <c r="K3002" s="2">
        <v>45124</v>
      </c>
      <c r="L3002" s="3">
        <v>0.47083333333333338</v>
      </c>
      <c r="M3002">
        <v>5</v>
      </c>
      <c r="N3002">
        <v>0.29254180415277697</v>
      </c>
      <c r="O3002">
        <v>0.31017302643981398</v>
      </c>
      <c r="P3002">
        <v>0.35361394885555503</v>
      </c>
      <c r="Q3002">
        <v>0.33282800699999998</v>
      </c>
      <c r="R3002">
        <v>0.28790831986805498</v>
      </c>
      <c r="S3002">
        <v>0</v>
      </c>
      <c r="T3002">
        <v>0</v>
      </c>
      <c r="U3002">
        <v>0</v>
      </c>
      <c r="V3002">
        <v>0</v>
      </c>
      <c r="W3002">
        <f t="shared" si="46"/>
        <v>0</v>
      </c>
    </row>
    <row r="3003" spans="1:23" x14ac:dyDescent="0.25">
      <c r="A3003" s="1">
        <v>45124.48541666667</v>
      </c>
      <c r="B3003">
        <v>0</v>
      </c>
      <c r="C3003" t="s">
        <v>3023</v>
      </c>
      <c r="D3003">
        <v>0.46739234600000001</v>
      </c>
      <c r="E3003">
        <v>2023</v>
      </c>
      <c r="F3003">
        <v>7</v>
      </c>
      <c r="G3003">
        <v>17</v>
      </c>
      <c r="H3003">
        <v>11</v>
      </c>
      <c r="I3003">
        <v>39</v>
      </c>
      <c r="J3003">
        <v>36</v>
      </c>
      <c r="K3003" s="2">
        <v>45124</v>
      </c>
      <c r="L3003" s="3">
        <v>0.48541666666666666</v>
      </c>
      <c r="M3003">
        <v>5</v>
      </c>
      <c r="N3003">
        <v>0.29016862330555498</v>
      </c>
      <c r="O3003">
        <v>0.30681213635185101</v>
      </c>
      <c r="P3003">
        <v>0.355773705702777</v>
      </c>
      <c r="Q3003">
        <v>0.332372090206349</v>
      </c>
      <c r="R3003">
        <v>0.28782625417559499</v>
      </c>
      <c r="S3003">
        <v>0</v>
      </c>
      <c r="T3003">
        <v>0</v>
      </c>
      <c r="U3003">
        <v>0</v>
      </c>
      <c r="V3003">
        <v>0</v>
      </c>
      <c r="W3003">
        <f t="shared" si="46"/>
        <v>0</v>
      </c>
    </row>
    <row r="3004" spans="1:23" x14ac:dyDescent="0.25">
      <c r="A3004" s="1">
        <v>45124.5</v>
      </c>
      <c r="B3004">
        <v>0</v>
      </c>
      <c r="C3004" t="s">
        <v>3024</v>
      </c>
      <c r="D3004">
        <v>0.39805533500000001</v>
      </c>
      <c r="E3004">
        <v>2023</v>
      </c>
      <c r="F3004">
        <v>7</v>
      </c>
      <c r="G3004">
        <v>17</v>
      </c>
      <c r="H3004">
        <v>12</v>
      </c>
      <c r="I3004">
        <v>0</v>
      </c>
      <c r="J3004">
        <v>41</v>
      </c>
      <c r="K3004" s="2">
        <v>45124</v>
      </c>
      <c r="L3004" s="3">
        <v>0.5</v>
      </c>
      <c r="M3004">
        <v>5</v>
      </c>
      <c r="N3004">
        <v>0.28810181338888802</v>
      </c>
      <c r="O3004">
        <v>0.30460666837036998</v>
      </c>
      <c r="P3004">
        <v>0.35459007744999999</v>
      </c>
      <c r="Q3004">
        <v>0.332654540809523</v>
      </c>
      <c r="R3004">
        <v>0.28760726897718197</v>
      </c>
      <c r="S3004">
        <v>0</v>
      </c>
      <c r="T3004">
        <v>0</v>
      </c>
      <c r="U3004">
        <v>0</v>
      </c>
      <c r="V3004">
        <v>0</v>
      </c>
      <c r="W3004">
        <f t="shared" si="46"/>
        <v>0</v>
      </c>
    </row>
    <row r="3005" spans="1:23" x14ac:dyDescent="0.25">
      <c r="A3005" s="1">
        <v>45124.51458333333</v>
      </c>
      <c r="B3005">
        <v>0</v>
      </c>
      <c r="C3005" t="s">
        <v>3025</v>
      </c>
      <c r="D3005">
        <v>0.15007499699999999</v>
      </c>
      <c r="E3005">
        <v>2023</v>
      </c>
      <c r="F3005">
        <v>7</v>
      </c>
      <c r="G3005">
        <v>17</v>
      </c>
      <c r="H3005">
        <v>12</v>
      </c>
      <c r="I3005">
        <v>21</v>
      </c>
      <c r="J3005">
        <v>36</v>
      </c>
      <c r="K3005" s="2">
        <v>45124</v>
      </c>
      <c r="L3005" s="3">
        <v>0.51458333333333328</v>
      </c>
      <c r="M3005">
        <v>5</v>
      </c>
      <c r="N3005">
        <v>0.28748492779166601</v>
      </c>
      <c r="O3005">
        <v>0.303592304888888</v>
      </c>
      <c r="P3005">
        <v>0.35445208918333299</v>
      </c>
      <c r="Q3005">
        <v>0.33360868018650702</v>
      </c>
      <c r="R3005">
        <v>0.28754011885615</v>
      </c>
      <c r="S3005">
        <v>0</v>
      </c>
      <c r="T3005">
        <v>0</v>
      </c>
      <c r="U3005">
        <v>0</v>
      </c>
      <c r="V3005">
        <v>0</v>
      </c>
      <c r="W3005">
        <f t="shared" si="46"/>
        <v>0</v>
      </c>
    </row>
    <row r="3006" spans="1:23" x14ac:dyDescent="0.25">
      <c r="A3006" s="1">
        <v>45124.529166666667</v>
      </c>
      <c r="B3006">
        <v>0</v>
      </c>
      <c r="C3006" t="s">
        <v>3026</v>
      </c>
      <c r="D3006">
        <v>0.47270948099999999</v>
      </c>
      <c r="E3006">
        <v>2023</v>
      </c>
      <c r="F3006">
        <v>7</v>
      </c>
      <c r="G3006">
        <v>17</v>
      </c>
      <c r="H3006">
        <v>12</v>
      </c>
      <c r="I3006">
        <v>42</v>
      </c>
      <c r="J3006">
        <v>52</v>
      </c>
      <c r="K3006" s="2">
        <v>45124</v>
      </c>
      <c r="L3006" s="3">
        <v>0.52916666666666667</v>
      </c>
      <c r="M3006">
        <v>5</v>
      </c>
      <c r="N3006">
        <v>0.28595733426388797</v>
      </c>
      <c r="O3006">
        <v>0.30390781980555498</v>
      </c>
      <c r="P3006">
        <v>0.35366312830277702</v>
      </c>
      <c r="Q3006">
        <v>0.33293094956746</v>
      </c>
      <c r="R3006">
        <v>0.28722536324404702</v>
      </c>
      <c r="S3006">
        <v>0</v>
      </c>
      <c r="T3006">
        <v>0</v>
      </c>
      <c r="U3006">
        <v>0</v>
      </c>
      <c r="V3006">
        <v>0</v>
      </c>
      <c r="W3006">
        <f t="shared" si="46"/>
        <v>0</v>
      </c>
    </row>
    <row r="3007" spans="1:23" x14ac:dyDescent="0.25">
      <c r="A3007" s="1">
        <v>45124.543749999997</v>
      </c>
      <c r="B3007">
        <v>0</v>
      </c>
      <c r="C3007" t="s">
        <v>3027</v>
      </c>
      <c r="D3007">
        <v>0.22975420199999999</v>
      </c>
      <c r="E3007">
        <v>2023</v>
      </c>
      <c r="F3007">
        <v>7</v>
      </c>
      <c r="G3007">
        <v>17</v>
      </c>
      <c r="H3007">
        <v>13</v>
      </c>
      <c r="I3007">
        <v>3</v>
      </c>
      <c r="J3007">
        <v>51</v>
      </c>
      <c r="K3007" s="2">
        <v>45124</v>
      </c>
      <c r="L3007" s="3">
        <v>0.54375000000000007</v>
      </c>
      <c r="M3007">
        <v>5</v>
      </c>
      <c r="N3007">
        <v>0.28162081562499902</v>
      </c>
      <c r="O3007">
        <v>0.305018015916666</v>
      </c>
      <c r="P3007">
        <v>0.35497335934166602</v>
      </c>
      <c r="Q3007">
        <v>0.333037898450396</v>
      </c>
      <c r="R3007">
        <v>0.28718610193749999</v>
      </c>
      <c r="S3007">
        <v>0</v>
      </c>
      <c r="T3007">
        <v>0</v>
      </c>
      <c r="U3007">
        <v>0</v>
      </c>
      <c r="V3007">
        <v>0</v>
      </c>
      <c r="W3007">
        <f t="shared" si="46"/>
        <v>0</v>
      </c>
    </row>
    <row r="3008" spans="1:23" x14ac:dyDescent="0.25">
      <c r="A3008" s="1">
        <v>45124.558333333334</v>
      </c>
      <c r="B3008">
        <v>0</v>
      </c>
      <c r="C3008" t="s">
        <v>3028</v>
      </c>
      <c r="D3008">
        <v>0.41906631599999999</v>
      </c>
      <c r="E3008">
        <v>2023</v>
      </c>
      <c r="F3008">
        <v>7</v>
      </c>
      <c r="G3008">
        <v>17</v>
      </c>
      <c r="H3008">
        <v>13</v>
      </c>
      <c r="I3008">
        <v>24</v>
      </c>
      <c r="J3008">
        <v>44</v>
      </c>
      <c r="K3008" s="2">
        <v>45124</v>
      </c>
      <c r="L3008" s="3">
        <v>0.55833333333333335</v>
      </c>
      <c r="M3008">
        <v>5</v>
      </c>
      <c r="N3008">
        <v>0.27753895990277699</v>
      </c>
      <c r="O3008">
        <v>0.30582395893981401</v>
      </c>
      <c r="P3008">
        <v>0.35534338246388802</v>
      </c>
      <c r="Q3008">
        <v>0.33330340973015798</v>
      </c>
      <c r="R3008">
        <v>0.287150506853174</v>
      </c>
      <c r="S3008">
        <v>0</v>
      </c>
      <c r="T3008">
        <v>0</v>
      </c>
      <c r="U3008">
        <v>0</v>
      </c>
      <c r="V3008">
        <v>0</v>
      </c>
      <c r="W3008">
        <f t="shared" si="46"/>
        <v>0</v>
      </c>
    </row>
    <row r="3009" spans="1:23" x14ac:dyDescent="0.25">
      <c r="A3009" s="1">
        <v>45124.573611111111</v>
      </c>
      <c r="B3009">
        <v>0</v>
      </c>
      <c r="C3009" t="s">
        <v>3029</v>
      </c>
      <c r="D3009">
        <v>0.26489910700000002</v>
      </c>
      <c r="E3009">
        <v>2023</v>
      </c>
      <c r="F3009">
        <v>7</v>
      </c>
      <c r="G3009">
        <v>17</v>
      </c>
      <c r="H3009">
        <v>13</v>
      </c>
      <c r="I3009">
        <v>46</v>
      </c>
      <c r="J3009">
        <v>10</v>
      </c>
      <c r="K3009" s="2">
        <v>45124</v>
      </c>
      <c r="L3009" s="3">
        <v>0.57361111111111118</v>
      </c>
      <c r="M3009">
        <v>5</v>
      </c>
      <c r="N3009">
        <v>0.27440912011111102</v>
      </c>
      <c r="O3009">
        <v>0.30286140741203699</v>
      </c>
      <c r="P3009">
        <v>0.35532498393055501</v>
      </c>
      <c r="Q3009">
        <v>0.33394462507341199</v>
      </c>
      <c r="R3009">
        <v>0.28737457259920601</v>
      </c>
      <c r="S3009">
        <v>0</v>
      </c>
      <c r="T3009">
        <v>0</v>
      </c>
      <c r="U3009">
        <v>0</v>
      </c>
      <c r="V3009">
        <v>0</v>
      </c>
      <c r="W3009">
        <f t="shared" si="46"/>
        <v>0</v>
      </c>
    </row>
    <row r="3010" spans="1:23" x14ac:dyDescent="0.25">
      <c r="A3010" s="1">
        <v>45124.588194444441</v>
      </c>
      <c r="B3010">
        <v>0</v>
      </c>
      <c r="C3010" t="s">
        <v>3030</v>
      </c>
      <c r="D3010">
        <v>0.311035544</v>
      </c>
      <c r="E3010">
        <v>2023</v>
      </c>
      <c r="F3010">
        <v>7</v>
      </c>
      <c r="G3010">
        <v>17</v>
      </c>
      <c r="H3010">
        <v>14</v>
      </c>
      <c r="I3010">
        <v>7</v>
      </c>
      <c r="J3010">
        <v>7</v>
      </c>
      <c r="K3010" s="2">
        <v>45124</v>
      </c>
      <c r="L3010" s="3">
        <v>0.58819444444444446</v>
      </c>
      <c r="M3010">
        <v>5</v>
      </c>
      <c r="N3010">
        <v>0.27181691233333299</v>
      </c>
      <c r="O3010">
        <v>0.29794032657870301</v>
      </c>
      <c r="P3010">
        <v>0.355999010616666</v>
      </c>
      <c r="Q3010">
        <v>0.33380645844642798</v>
      </c>
      <c r="R3010">
        <v>0.28760109802876899</v>
      </c>
      <c r="S3010">
        <v>0</v>
      </c>
      <c r="T3010">
        <v>0</v>
      </c>
      <c r="U3010">
        <v>0</v>
      </c>
      <c r="V3010">
        <v>0</v>
      </c>
      <c r="W3010">
        <f t="shared" si="46"/>
        <v>0</v>
      </c>
    </row>
    <row r="3011" spans="1:23" x14ac:dyDescent="0.25">
      <c r="A3011" s="1">
        <v>45124.602777777778</v>
      </c>
      <c r="B3011">
        <v>0</v>
      </c>
      <c r="C3011" t="s">
        <v>3031</v>
      </c>
      <c r="D3011">
        <v>0.49347155399999998</v>
      </c>
      <c r="E3011">
        <v>2023</v>
      </c>
      <c r="F3011">
        <v>7</v>
      </c>
      <c r="G3011">
        <v>17</v>
      </c>
      <c r="H3011">
        <v>14</v>
      </c>
      <c r="I3011">
        <v>28</v>
      </c>
      <c r="J3011">
        <v>0</v>
      </c>
      <c r="K3011" s="2">
        <v>45124</v>
      </c>
      <c r="L3011" s="3">
        <v>0.60277777777777775</v>
      </c>
      <c r="M3011">
        <v>5</v>
      </c>
      <c r="N3011">
        <v>0.26226379920833298</v>
      </c>
      <c r="O3011">
        <v>0.293771860898148</v>
      </c>
      <c r="P3011">
        <v>0.35753582451111099</v>
      </c>
      <c r="Q3011">
        <v>0.33357197106547598</v>
      </c>
      <c r="R3011">
        <v>0.28765808306845198</v>
      </c>
      <c r="S3011">
        <v>0</v>
      </c>
      <c r="T3011">
        <v>0</v>
      </c>
      <c r="U3011">
        <v>0</v>
      </c>
      <c r="V3011">
        <v>0</v>
      </c>
      <c r="W3011">
        <f t="shared" ref="W3011:W3074" si="47">SUM(S3011:V3011)</f>
        <v>0</v>
      </c>
    </row>
    <row r="3012" spans="1:23" x14ac:dyDescent="0.25">
      <c r="A3012" s="1">
        <v>45124.617361111108</v>
      </c>
      <c r="B3012">
        <v>0</v>
      </c>
      <c r="C3012" t="s">
        <v>3032</v>
      </c>
      <c r="D3012">
        <v>0.332489172</v>
      </c>
      <c r="E3012">
        <v>2023</v>
      </c>
      <c r="F3012">
        <v>7</v>
      </c>
      <c r="G3012">
        <v>17</v>
      </c>
      <c r="H3012">
        <v>14</v>
      </c>
      <c r="I3012">
        <v>49</v>
      </c>
      <c r="J3012">
        <v>5</v>
      </c>
      <c r="K3012" s="2">
        <v>45124</v>
      </c>
      <c r="L3012" s="3">
        <v>0.61736111111111114</v>
      </c>
      <c r="M3012">
        <v>5</v>
      </c>
      <c r="N3012">
        <v>0.25812430812499998</v>
      </c>
      <c r="O3012">
        <v>0.29273176603703699</v>
      </c>
      <c r="P3012">
        <v>0.357904544830555</v>
      </c>
      <c r="Q3012">
        <v>0.33326961230753899</v>
      </c>
      <c r="R3012">
        <v>0.28769403744742</v>
      </c>
      <c r="S3012">
        <v>0</v>
      </c>
      <c r="T3012">
        <v>0</v>
      </c>
      <c r="U3012">
        <v>0</v>
      </c>
      <c r="V3012">
        <v>0</v>
      </c>
      <c r="W3012">
        <f t="shared" si="47"/>
        <v>0</v>
      </c>
    </row>
    <row r="3013" spans="1:23" x14ac:dyDescent="0.25">
      <c r="A3013" s="1">
        <v>45124.631944444445</v>
      </c>
      <c r="B3013">
        <v>0</v>
      </c>
      <c r="C3013" t="s">
        <v>3033</v>
      </c>
      <c r="D3013">
        <v>0.44172294499999998</v>
      </c>
      <c r="E3013">
        <v>2023</v>
      </c>
      <c r="F3013">
        <v>7</v>
      </c>
      <c r="G3013">
        <v>17</v>
      </c>
      <c r="H3013">
        <v>15</v>
      </c>
      <c r="I3013">
        <v>10</v>
      </c>
      <c r="J3013">
        <v>15</v>
      </c>
      <c r="K3013" s="2">
        <v>45124</v>
      </c>
      <c r="L3013" s="3">
        <v>0.63194444444444442</v>
      </c>
      <c r="M3013">
        <v>5</v>
      </c>
      <c r="N3013">
        <v>0.25611320274999999</v>
      </c>
      <c r="O3013">
        <v>0.28890152052777701</v>
      </c>
      <c r="P3013">
        <v>0.35825998618611099</v>
      </c>
      <c r="Q3013">
        <v>0.33329271190277698</v>
      </c>
      <c r="R3013">
        <v>0.28789095361309502</v>
      </c>
      <c r="S3013">
        <v>0</v>
      </c>
      <c r="T3013">
        <v>0</v>
      </c>
      <c r="U3013">
        <v>0</v>
      </c>
      <c r="V3013">
        <v>0</v>
      </c>
      <c r="W3013">
        <f t="shared" si="47"/>
        <v>0</v>
      </c>
    </row>
    <row r="3014" spans="1:23" x14ac:dyDescent="0.25">
      <c r="A3014" s="1">
        <v>45124.646527777775</v>
      </c>
      <c r="B3014">
        <v>0</v>
      </c>
      <c r="C3014" t="s">
        <v>3034</v>
      </c>
      <c r="D3014">
        <v>0.49328486900000001</v>
      </c>
      <c r="E3014">
        <v>2023</v>
      </c>
      <c r="F3014">
        <v>7</v>
      </c>
      <c r="G3014">
        <v>17</v>
      </c>
      <c r="H3014">
        <v>15</v>
      </c>
      <c r="I3014">
        <v>31</v>
      </c>
      <c r="J3014">
        <v>5</v>
      </c>
      <c r="K3014" s="2">
        <v>45124</v>
      </c>
      <c r="L3014" s="3">
        <v>0.64652777777777781</v>
      </c>
      <c r="M3014">
        <v>5</v>
      </c>
      <c r="N3014">
        <v>0.25751211887499997</v>
      </c>
      <c r="O3014">
        <v>0.28919705704166598</v>
      </c>
      <c r="P3014">
        <v>0.358373888308333</v>
      </c>
      <c r="Q3014">
        <v>0.33232441277777702</v>
      </c>
      <c r="R3014">
        <v>0.28818004647817402</v>
      </c>
      <c r="S3014">
        <v>0</v>
      </c>
      <c r="T3014">
        <v>0</v>
      </c>
      <c r="U3014">
        <v>0</v>
      </c>
      <c r="V3014">
        <v>0</v>
      </c>
      <c r="W3014">
        <f t="shared" si="47"/>
        <v>0</v>
      </c>
    </row>
    <row r="3015" spans="1:23" x14ac:dyDescent="0.25">
      <c r="A3015" s="1">
        <v>45124.660416666666</v>
      </c>
      <c r="B3015">
        <v>0</v>
      </c>
      <c r="C3015" t="s">
        <v>3035</v>
      </c>
      <c r="D3015">
        <v>0.351466748</v>
      </c>
      <c r="E3015">
        <v>2023</v>
      </c>
      <c r="F3015">
        <v>7</v>
      </c>
      <c r="G3015">
        <v>17</v>
      </c>
      <c r="H3015">
        <v>15</v>
      </c>
      <c r="I3015">
        <v>51</v>
      </c>
      <c r="J3015">
        <v>57</v>
      </c>
      <c r="K3015" s="2">
        <v>45124</v>
      </c>
      <c r="L3015" s="3">
        <v>0.66041666666666665</v>
      </c>
      <c r="M3015">
        <v>5</v>
      </c>
      <c r="N3015">
        <v>0.25703128812499998</v>
      </c>
      <c r="O3015">
        <v>0.28840104541203698</v>
      </c>
      <c r="P3015">
        <v>0.35876606641944397</v>
      </c>
      <c r="Q3015">
        <v>0.33168332532936501</v>
      </c>
      <c r="R3015">
        <v>0.28816887541864999</v>
      </c>
      <c r="S3015">
        <v>0</v>
      </c>
      <c r="T3015">
        <v>0</v>
      </c>
      <c r="U3015">
        <v>0</v>
      </c>
      <c r="V3015">
        <v>0</v>
      </c>
      <c r="W3015">
        <f t="shared" si="47"/>
        <v>0</v>
      </c>
    </row>
    <row r="3016" spans="1:23" x14ac:dyDescent="0.25">
      <c r="A3016" s="1">
        <v>45124.675694444442</v>
      </c>
      <c r="B3016">
        <v>0</v>
      </c>
      <c r="C3016" t="s">
        <v>3036</v>
      </c>
      <c r="D3016">
        <v>0.32974288400000001</v>
      </c>
      <c r="E3016">
        <v>2023</v>
      </c>
      <c r="F3016">
        <v>7</v>
      </c>
      <c r="G3016">
        <v>17</v>
      </c>
      <c r="H3016">
        <v>16</v>
      </c>
      <c r="I3016">
        <v>13</v>
      </c>
      <c r="J3016">
        <v>7</v>
      </c>
      <c r="K3016" s="2">
        <v>45124</v>
      </c>
      <c r="L3016" s="3">
        <v>0.67569444444444438</v>
      </c>
      <c r="M3016">
        <v>5</v>
      </c>
      <c r="N3016">
        <v>0.25346132541666599</v>
      </c>
      <c r="O3016">
        <v>0.29164974710648101</v>
      </c>
      <c r="P3016">
        <v>0.35816981208333298</v>
      </c>
      <c r="Q3016">
        <v>0.33182330543849198</v>
      </c>
      <c r="R3016">
        <v>0.28855049073412697</v>
      </c>
      <c r="S3016">
        <v>0</v>
      </c>
      <c r="T3016">
        <v>0</v>
      </c>
      <c r="U3016">
        <v>0</v>
      </c>
      <c r="V3016">
        <v>0</v>
      </c>
      <c r="W3016">
        <f t="shared" si="47"/>
        <v>0</v>
      </c>
    </row>
    <row r="3017" spans="1:23" x14ac:dyDescent="0.25">
      <c r="A3017" s="1">
        <v>45124.69027777778</v>
      </c>
      <c r="B3017">
        <v>0</v>
      </c>
      <c r="C3017" t="s">
        <v>3037</v>
      </c>
      <c r="D3017">
        <v>0.58502689600000002</v>
      </c>
      <c r="E3017">
        <v>2023</v>
      </c>
      <c r="F3017">
        <v>7</v>
      </c>
      <c r="G3017">
        <v>17</v>
      </c>
      <c r="H3017">
        <v>16</v>
      </c>
      <c r="I3017">
        <v>34</v>
      </c>
      <c r="J3017">
        <v>25</v>
      </c>
      <c r="K3017" s="2">
        <v>45124</v>
      </c>
      <c r="L3017" s="3">
        <v>0.69027777777777777</v>
      </c>
      <c r="M3017">
        <v>5</v>
      </c>
      <c r="N3017">
        <v>0.25347320499999998</v>
      </c>
      <c r="O3017">
        <v>0.293819680564814</v>
      </c>
      <c r="P3017">
        <v>0.358253386577777</v>
      </c>
      <c r="Q3017">
        <v>0.33123812340277697</v>
      </c>
      <c r="R3017">
        <v>0.28835558194345201</v>
      </c>
      <c r="S3017">
        <v>0</v>
      </c>
      <c r="T3017">
        <v>0</v>
      </c>
      <c r="U3017">
        <v>0</v>
      </c>
      <c r="V3017">
        <v>0</v>
      </c>
      <c r="W3017">
        <f t="shared" si="47"/>
        <v>0</v>
      </c>
    </row>
    <row r="3018" spans="1:23" x14ac:dyDescent="0.25">
      <c r="A3018" s="1">
        <v>45124.704861111109</v>
      </c>
      <c r="B3018">
        <v>0</v>
      </c>
      <c r="C3018" t="s">
        <v>3038</v>
      </c>
      <c r="D3018">
        <v>0.15090239999999999</v>
      </c>
      <c r="E3018">
        <v>2023</v>
      </c>
      <c r="F3018">
        <v>7</v>
      </c>
      <c r="G3018">
        <v>17</v>
      </c>
      <c r="H3018">
        <v>16</v>
      </c>
      <c r="I3018">
        <v>55</v>
      </c>
      <c r="J3018">
        <v>18</v>
      </c>
      <c r="K3018" s="2">
        <v>45124</v>
      </c>
      <c r="L3018" s="3">
        <v>0.70486111111111116</v>
      </c>
      <c r="M3018">
        <v>5</v>
      </c>
      <c r="N3018">
        <v>0.24814278208333301</v>
      </c>
      <c r="O3018">
        <v>0.29203964918055503</v>
      </c>
      <c r="P3018">
        <v>0.35667962384166602</v>
      </c>
      <c r="Q3018">
        <v>0.331302079246031</v>
      </c>
      <c r="R3018">
        <v>0.28882623868750001</v>
      </c>
      <c r="S3018">
        <v>0</v>
      </c>
      <c r="T3018">
        <v>0</v>
      </c>
      <c r="U3018">
        <v>0</v>
      </c>
      <c r="V3018">
        <v>0</v>
      </c>
      <c r="W3018">
        <f t="shared" si="47"/>
        <v>0</v>
      </c>
    </row>
    <row r="3019" spans="1:23" x14ac:dyDescent="0.25">
      <c r="A3019" s="1">
        <v>45124.719444444447</v>
      </c>
      <c r="B3019">
        <v>0</v>
      </c>
      <c r="C3019" t="s">
        <v>3039</v>
      </c>
      <c r="D3019">
        <v>0.89716719899999997</v>
      </c>
      <c r="E3019">
        <v>2023</v>
      </c>
      <c r="F3019">
        <v>7</v>
      </c>
      <c r="G3019">
        <v>17</v>
      </c>
      <c r="H3019">
        <v>17</v>
      </c>
      <c r="I3019">
        <v>16</v>
      </c>
      <c r="J3019">
        <v>21</v>
      </c>
      <c r="K3019" s="2">
        <v>45124</v>
      </c>
      <c r="L3019" s="3">
        <v>0.71944444444444444</v>
      </c>
      <c r="M3019">
        <v>5</v>
      </c>
      <c r="N3019">
        <v>0.24166267348611101</v>
      </c>
      <c r="O3019">
        <v>0.29322445587036999</v>
      </c>
      <c r="P3019">
        <v>0.35572243419722199</v>
      </c>
      <c r="Q3019">
        <v>0.33161031827777698</v>
      </c>
      <c r="R3019">
        <v>0.28867948630555501</v>
      </c>
      <c r="S3019">
        <v>0</v>
      </c>
      <c r="T3019">
        <v>0</v>
      </c>
      <c r="U3019">
        <v>0</v>
      </c>
      <c r="V3019">
        <v>0</v>
      </c>
      <c r="W3019">
        <f t="shared" si="47"/>
        <v>0</v>
      </c>
    </row>
    <row r="3020" spans="1:23" x14ac:dyDescent="0.25">
      <c r="A3020" s="1">
        <v>45124.734027777777</v>
      </c>
      <c r="B3020">
        <v>0</v>
      </c>
      <c r="C3020" t="s">
        <v>3040</v>
      </c>
      <c r="D3020">
        <v>0.25200867799999999</v>
      </c>
      <c r="E3020">
        <v>2023</v>
      </c>
      <c r="F3020">
        <v>7</v>
      </c>
      <c r="G3020">
        <v>17</v>
      </c>
      <c r="H3020">
        <v>17</v>
      </c>
      <c r="I3020">
        <v>37</v>
      </c>
      <c r="J3020">
        <v>23</v>
      </c>
      <c r="K3020" s="2">
        <v>45124</v>
      </c>
      <c r="L3020" s="3">
        <v>0.73402777777777783</v>
      </c>
      <c r="M3020">
        <v>5</v>
      </c>
      <c r="N3020">
        <v>0.23789258231944399</v>
      </c>
      <c r="O3020">
        <v>0.29380850787500001</v>
      </c>
      <c r="P3020">
        <v>0.35426468364166602</v>
      </c>
      <c r="Q3020">
        <v>0.33112732507738102</v>
      </c>
      <c r="R3020">
        <v>0.28885806464682501</v>
      </c>
      <c r="S3020">
        <v>0</v>
      </c>
      <c r="T3020">
        <v>0</v>
      </c>
      <c r="U3020">
        <v>0</v>
      </c>
      <c r="V3020">
        <v>0</v>
      </c>
      <c r="W3020">
        <f t="shared" si="47"/>
        <v>0</v>
      </c>
    </row>
    <row r="3021" spans="1:23" x14ac:dyDescent="0.25">
      <c r="A3021" s="1">
        <v>45124.748611111114</v>
      </c>
      <c r="B3021">
        <v>0</v>
      </c>
      <c r="C3021" t="s">
        <v>3041</v>
      </c>
      <c r="D3021">
        <v>0.68907961200000001</v>
      </c>
      <c r="E3021">
        <v>2023</v>
      </c>
      <c r="F3021">
        <v>7</v>
      </c>
      <c r="G3021">
        <v>17</v>
      </c>
      <c r="H3021">
        <v>17</v>
      </c>
      <c r="I3021">
        <v>58</v>
      </c>
      <c r="J3021">
        <v>28</v>
      </c>
      <c r="K3021" s="2">
        <v>45124</v>
      </c>
      <c r="L3021" s="3">
        <v>0.74861111111111101</v>
      </c>
      <c r="M3021">
        <v>5</v>
      </c>
      <c r="N3021">
        <v>0.23538148379166601</v>
      </c>
      <c r="O3021">
        <v>0.29380708109722198</v>
      </c>
      <c r="P3021">
        <v>0.353164494061111</v>
      </c>
      <c r="Q3021">
        <v>0.33168029161309498</v>
      </c>
      <c r="R3021">
        <v>0.28849609359623002</v>
      </c>
      <c r="S3021">
        <v>0</v>
      </c>
      <c r="T3021">
        <v>0</v>
      </c>
      <c r="U3021">
        <v>0</v>
      </c>
      <c r="V3021">
        <v>0</v>
      </c>
      <c r="W3021">
        <f t="shared" si="47"/>
        <v>0</v>
      </c>
    </row>
    <row r="3022" spans="1:23" x14ac:dyDescent="0.25">
      <c r="A3022" s="1">
        <v>45124.763194444444</v>
      </c>
      <c r="B3022">
        <v>0</v>
      </c>
      <c r="C3022" t="s">
        <v>3042</v>
      </c>
      <c r="D3022">
        <v>0.25481198100000002</v>
      </c>
      <c r="E3022">
        <v>2023</v>
      </c>
      <c r="F3022">
        <v>7</v>
      </c>
      <c r="G3022">
        <v>17</v>
      </c>
      <c r="H3022">
        <v>18</v>
      </c>
      <c r="I3022">
        <v>19</v>
      </c>
      <c r="J3022">
        <v>24</v>
      </c>
      <c r="K3022" s="2">
        <v>45124</v>
      </c>
      <c r="L3022" s="3">
        <v>0.7631944444444444</v>
      </c>
      <c r="M3022">
        <v>5</v>
      </c>
      <c r="N3022">
        <v>0.23812430812499999</v>
      </c>
      <c r="O3022">
        <v>0.29277075248148099</v>
      </c>
      <c r="P3022">
        <v>0.35169616791388802</v>
      </c>
      <c r="Q3022">
        <v>0.33162026616666601</v>
      </c>
      <c r="R3022">
        <v>0.28835045597222198</v>
      </c>
      <c r="S3022">
        <v>0</v>
      </c>
      <c r="T3022">
        <v>0</v>
      </c>
      <c r="U3022">
        <v>0</v>
      </c>
      <c r="V3022">
        <v>0</v>
      </c>
      <c r="W3022">
        <f t="shared" si="47"/>
        <v>0</v>
      </c>
    </row>
    <row r="3023" spans="1:23" x14ac:dyDescent="0.25">
      <c r="A3023" s="1">
        <v>45124.777777777781</v>
      </c>
      <c r="B3023">
        <v>0</v>
      </c>
      <c r="C3023" t="s">
        <v>3043</v>
      </c>
      <c r="D3023">
        <v>0.134414543</v>
      </c>
      <c r="E3023">
        <v>2023</v>
      </c>
      <c r="F3023">
        <v>7</v>
      </c>
      <c r="G3023">
        <v>17</v>
      </c>
      <c r="H3023">
        <v>18</v>
      </c>
      <c r="I3023">
        <v>40</v>
      </c>
      <c r="J3023">
        <v>18</v>
      </c>
      <c r="K3023" s="2">
        <v>45124</v>
      </c>
      <c r="L3023" s="3">
        <v>0.77777777777777779</v>
      </c>
      <c r="M3023">
        <v>5</v>
      </c>
      <c r="N3023">
        <v>0.23725336363888799</v>
      </c>
      <c r="O3023">
        <v>0.29264686275000001</v>
      </c>
      <c r="P3023">
        <v>0.35140343033888799</v>
      </c>
      <c r="Q3023">
        <v>0.331171199144841</v>
      </c>
      <c r="R3023">
        <v>0.28814233858432498</v>
      </c>
      <c r="S3023">
        <v>0</v>
      </c>
      <c r="T3023">
        <v>0</v>
      </c>
      <c r="U3023">
        <v>0</v>
      </c>
      <c r="V3023">
        <v>0</v>
      </c>
      <c r="W3023">
        <f t="shared" si="47"/>
        <v>0</v>
      </c>
    </row>
    <row r="3024" spans="1:23" x14ac:dyDescent="0.25">
      <c r="A3024" s="1">
        <v>45124.792361111111</v>
      </c>
      <c r="B3024">
        <v>0</v>
      </c>
      <c r="C3024" t="s">
        <v>3044</v>
      </c>
      <c r="D3024">
        <v>-1.427481E-3</v>
      </c>
      <c r="E3024">
        <v>2023</v>
      </c>
      <c r="F3024">
        <v>7</v>
      </c>
      <c r="G3024">
        <v>17</v>
      </c>
      <c r="H3024">
        <v>19</v>
      </c>
      <c r="I3024">
        <v>1</v>
      </c>
      <c r="J3024">
        <v>12</v>
      </c>
      <c r="K3024" s="2">
        <v>45124</v>
      </c>
      <c r="L3024" s="3">
        <v>0.79236111111111107</v>
      </c>
      <c r="M3024">
        <v>5</v>
      </c>
      <c r="N3024">
        <v>0.23591469911111099</v>
      </c>
      <c r="O3024">
        <v>0.28969630508333299</v>
      </c>
      <c r="P3024">
        <v>0.35113989885555502</v>
      </c>
      <c r="Q3024">
        <v>0.33109956008928498</v>
      </c>
      <c r="R3024">
        <v>0.28778138993253899</v>
      </c>
      <c r="S3024">
        <v>0</v>
      </c>
      <c r="T3024">
        <v>0</v>
      </c>
      <c r="U3024">
        <v>0</v>
      </c>
      <c r="V3024">
        <v>0</v>
      </c>
      <c r="W3024">
        <f t="shared" si="47"/>
        <v>0</v>
      </c>
    </row>
    <row r="3025" spans="1:23" x14ac:dyDescent="0.25">
      <c r="A3025" s="1">
        <v>45124.806944444441</v>
      </c>
      <c r="B3025">
        <v>0</v>
      </c>
      <c r="C3025" t="s">
        <v>3045</v>
      </c>
      <c r="D3025">
        <v>1.3099289E-2</v>
      </c>
      <c r="E3025">
        <v>2023</v>
      </c>
      <c r="F3025">
        <v>7</v>
      </c>
      <c r="G3025">
        <v>17</v>
      </c>
      <c r="H3025">
        <v>19</v>
      </c>
      <c r="I3025">
        <v>22</v>
      </c>
      <c r="J3025">
        <v>28</v>
      </c>
      <c r="K3025" s="2">
        <v>45124</v>
      </c>
      <c r="L3025" s="3">
        <v>0.80694444444444446</v>
      </c>
      <c r="M3025">
        <v>5</v>
      </c>
      <c r="N3025">
        <v>0.23225915462499999</v>
      </c>
      <c r="O3025">
        <v>0.28955205953240698</v>
      </c>
      <c r="P3025">
        <v>0.34935065340833299</v>
      </c>
      <c r="Q3025">
        <v>0.33038082476388803</v>
      </c>
      <c r="R3025">
        <v>0.28753656784821402</v>
      </c>
      <c r="S3025">
        <v>0</v>
      </c>
      <c r="T3025">
        <v>0</v>
      </c>
      <c r="U3025">
        <v>0</v>
      </c>
      <c r="V3025">
        <v>0</v>
      </c>
      <c r="W3025">
        <f t="shared" si="47"/>
        <v>0</v>
      </c>
    </row>
    <row r="3026" spans="1:23" x14ac:dyDescent="0.25">
      <c r="A3026" s="1">
        <v>45124.821527777778</v>
      </c>
      <c r="B3026">
        <v>0</v>
      </c>
      <c r="C3026" t="s">
        <v>3046</v>
      </c>
      <c r="D3026">
        <v>2.1959481999999999E-2</v>
      </c>
      <c r="E3026">
        <v>2023</v>
      </c>
      <c r="F3026">
        <v>7</v>
      </c>
      <c r="G3026">
        <v>17</v>
      </c>
      <c r="H3026">
        <v>19</v>
      </c>
      <c r="I3026">
        <v>43</v>
      </c>
      <c r="J3026">
        <v>21</v>
      </c>
      <c r="K3026" s="2">
        <v>45124</v>
      </c>
      <c r="L3026" s="3">
        <v>0.82152777777777775</v>
      </c>
      <c r="M3026">
        <v>5</v>
      </c>
      <c r="N3026">
        <v>0.23085837277777699</v>
      </c>
      <c r="O3026">
        <v>0.288292202981481</v>
      </c>
      <c r="P3026">
        <v>0.348959199686111</v>
      </c>
      <c r="Q3026">
        <v>0.32986154363293602</v>
      </c>
      <c r="R3026">
        <v>0.28739470310912602</v>
      </c>
      <c r="S3026">
        <v>0</v>
      </c>
      <c r="T3026">
        <v>0</v>
      </c>
      <c r="U3026">
        <v>0</v>
      </c>
      <c r="V3026">
        <v>0</v>
      </c>
      <c r="W3026">
        <f t="shared" si="47"/>
        <v>0</v>
      </c>
    </row>
    <row r="3027" spans="1:23" x14ac:dyDescent="0.25">
      <c r="A3027" s="1">
        <v>45124.836111111108</v>
      </c>
      <c r="B3027">
        <v>0</v>
      </c>
      <c r="C3027" t="s">
        <v>3047</v>
      </c>
      <c r="D3027">
        <v>2.4031797000000001E-2</v>
      </c>
      <c r="E3027">
        <v>2023</v>
      </c>
      <c r="F3027">
        <v>7</v>
      </c>
      <c r="G3027">
        <v>17</v>
      </c>
      <c r="H3027">
        <v>20</v>
      </c>
      <c r="I3027">
        <v>4</v>
      </c>
      <c r="J3027">
        <v>26</v>
      </c>
      <c r="K3027" s="2">
        <v>45124</v>
      </c>
      <c r="L3027" s="3">
        <v>0.83611111111111114</v>
      </c>
      <c r="M3027">
        <v>5</v>
      </c>
      <c r="N3027">
        <v>0.230905985583333</v>
      </c>
      <c r="O3027">
        <v>0.28876975885648098</v>
      </c>
      <c r="P3027">
        <v>0.348441811841666</v>
      </c>
      <c r="Q3027">
        <v>0.328974153299603</v>
      </c>
      <c r="R3027">
        <v>0.28729715949404699</v>
      </c>
      <c r="S3027">
        <v>0</v>
      </c>
      <c r="T3027">
        <v>0</v>
      </c>
      <c r="U3027">
        <v>0</v>
      </c>
      <c r="V3027">
        <v>0</v>
      </c>
      <c r="W3027">
        <f t="shared" si="47"/>
        <v>0</v>
      </c>
    </row>
    <row r="3028" spans="1:23" x14ac:dyDescent="0.25">
      <c r="A3028" s="1">
        <v>45124.850694444445</v>
      </c>
      <c r="B3028">
        <v>0</v>
      </c>
      <c r="C3028" t="s">
        <v>3048</v>
      </c>
      <c r="D3028">
        <v>2.6733060999999999E-2</v>
      </c>
      <c r="E3028">
        <v>2023</v>
      </c>
      <c r="F3028">
        <v>7</v>
      </c>
      <c r="G3028">
        <v>17</v>
      </c>
      <c r="H3028">
        <v>20</v>
      </c>
      <c r="I3028">
        <v>25</v>
      </c>
      <c r="J3028">
        <v>26</v>
      </c>
      <c r="K3028" s="2">
        <v>45124</v>
      </c>
      <c r="L3028" s="3">
        <v>0.85069444444444453</v>
      </c>
      <c r="M3028">
        <v>5</v>
      </c>
      <c r="N3028">
        <v>0.22940666340277699</v>
      </c>
      <c r="O3028">
        <v>0.28964548693055497</v>
      </c>
      <c r="P3028">
        <v>0.34959597194999997</v>
      </c>
      <c r="Q3028">
        <v>0.32865305861111099</v>
      </c>
      <c r="R3028">
        <v>0.28730349733928501</v>
      </c>
      <c r="S3028">
        <v>0</v>
      </c>
      <c r="T3028">
        <v>0</v>
      </c>
      <c r="U3028">
        <v>0</v>
      </c>
      <c r="V3028">
        <v>0</v>
      </c>
      <c r="W3028">
        <f t="shared" si="47"/>
        <v>0</v>
      </c>
    </row>
    <row r="3029" spans="1:23" x14ac:dyDescent="0.25">
      <c r="A3029" s="1">
        <v>45124.865277777775</v>
      </c>
      <c r="B3029">
        <v>0</v>
      </c>
      <c r="C3029" t="s">
        <v>3049</v>
      </c>
      <c r="D3029">
        <v>2.9746261999999999E-2</v>
      </c>
      <c r="E3029">
        <v>2023</v>
      </c>
      <c r="F3029">
        <v>7</v>
      </c>
      <c r="G3029">
        <v>17</v>
      </c>
      <c r="H3029">
        <v>20</v>
      </c>
      <c r="I3029">
        <v>46</v>
      </c>
      <c r="J3029">
        <v>31</v>
      </c>
      <c r="K3029" s="2">
        <v>45124</v>
      </c>
      <c r="L3029" s="3">
        <v>0.8652777777777777</v>
      </c>
      <c r="M3029">
        <v>5</v>
      </c>
      <c r="N3029">
        <v>0.234999201152777</v>
      </c>
      <c r="O3029">
        <v>0.28795984454629597</v>
      </c>
      <c r="P3029">
        <v>0.35063003989722202</v>
      </c>
      <c r="Q3029">
        <v>0.32842048656349199</v>
      </c>
      <c r="R3029">
        <v>0.28730578436805498</v>
      </c>
      <c r="S3029">
        <v>0</v>
      </c>
      <c r="T3029">
        <v>0</v>
      </c>
      <c r="U3029">
        <v>0</v>
      </c>
      <c r="V3029">
        <v>0</v>
      </c>
      <c r="W3029">
        <f t="shared" si="47"/>
        <v>0</v>
      </c>
    </row>
    <row r="3030" spans="1:23" x14ac:dyDescent="0.25">
      <c r="A3030" s="1">
        <v>45124.879861111112</v>
      </c>
      <c r="B3030">
        <v>0</v>
      </c>
      <c r="C3030" t="s">
        <v>3050</v>
      </c>
      <c r="D3030">
        <v>3.2157698999999998E-2</v>
      </c>
      <c r="E3030">
        <v>2023</v>
      </c>
      <c r="F3030">
        <v>7</v>
      </c>
      <c r="G3030">
        <v>17</v>
      </c>
      <c r="H3030">
        <v>21</v>
      </c>
      <c r="I3030">
        <v>7</v>
      </c>
      <c r="J3030">
        <v>50</v>
      </c>
      <c r="K3030" s="2">
        <v>45124</v>
      </c>
      <c r="L3030" s="3">
        <v>0.87986111111111109</v>
      </c>
      <c r="M3030">
        <v>5</v>
      </c>
      <c r="N3030">
        <v>0.23014408022222199</v>
      </c>
      <c r="O3030">
        <v>0.28901727493518498</v>
      </c>
      <c r="P3030">
        <v>0.35089799268333299</v>
      </c>
      <c r="Q3030">
        <v>0.32763381342857101</v>
      </c>
      <c r="R3030">
        <v>0.28730993209424599</v>
      </c>
      <c r="S3030">
        <v>0</v>
      </c>
      <c r="T3030">
        <v>0</v>
      </c>
      <c r="U3030">
        <v>0</v>
      </c>
      <c r="V3030">
        <v>0</v>
      </c>
      <c r="W3030">
        <f t="shared" si="47"/>
        <v>0</v>
      </c>
    </row>
    <row r="3031" spans="1:23" x14ac:dyDescent="0.25">
      <c r="A3031" s="1">
        <v>45124.894444444442</v>
      </c>
      <c r="B3031">
        <v>0</v>
      </c>
      <c r="C3031" t="s">
        <v>3051</v>
      </c>
      <c r="D3031">
        <v>3.3040120999999999E-2</v>
      </c>
      <c r="E3031">
        <v>2023</v>
      </c>
      <c r="F3031">
        <v>7</v>
      </c>
      <c r="G3031">
        <v>17</v>
      </c>
      <c r="H3031">
        <v>21</v>
      </c>
      <c r="I3031">
        <v>28</v>
      </c>
      <c r="J3031">
        <v>42</v>
      </c>
      <c r="K3031" s="2">
        <v>45124</v>
      </c>
      <c r="L3031" s="3">
        <v>0.89444444444444438</v>
      </c>
      <c r="M3031">
        <v>5</v>
      </c>
      <c r="N3031">
        <v>0.221305081861111</v>
      </c>
      <c r="O3031">
        <v>0.29062628110185101</v>
      </c>
      <c r="P3031">
        <v>0.35164949033055498</v>
      </c>
      <c r="Q3031">
        <v>0.32750842304563399</v>
      </c>
      <c r="R3031">
        <v>0.28730351533531701</v>
      </c>
      <c r="S3031">
        <v>0</v>
      </c>
      <c r="T3031">
        <v>0</v>
      </c>
      <c r="U3031">
        <v>0</v>
      </c>
      <c r="V3031">
        <v>0</v>
      </c>
      <c r="W3031">
        <f t="shared" si="47"/>
        <v>0</v>
      </c>
    </row>
    <row r="3032" spans="1:23" x14ac:dyDescent="0.25">
      <c r="A3032" s="1">
        <v>45124.90902777778</v>
      </c>
      <c r="B3032">
        <v>0</v>
      </c>
      <c r="C3032" t="s">
        <v>3052</v>
      </c>
      <c r="D3032">
        <v>6.8353473999999997E-2</v>
      </c>
      <c r="E3032">
        <v>2023</v>
      </c>
      <c r="F3032">
        <v>7</v>
      </c>
      <c r="G3032">
        <v>17</v>
      </c>
      <c r="H3032">
        <v>21</v>
      </c>
      <c r="I3032">
        <v>49</v>
      </c>
      <c r="J3032">
        <v>55</v>
      </c>
      <c r="K3032" s="2">
        <v>45124</v>
      </c>
      <c r="L3032" s="3">
        <v>0.90902777777777777</v>
      </c>
      <c r="M3032">
        <v>5</v>
      </c>
      <c r="N3032">
        <v>0.21585744143055499</v>
      </c>
      <c r="O3032">
        <v>0.29445641013888801</v>
      </c>
      <c r="P3032">
        <v>0.35194303735555499</v>
      </c>
      <c r="Q3032">
        <v>0.327638168932539</v>
      </c>
      <c r="R3032">
        <v>0.28728582283531701</v>
      </c>
      <c r="S3032">
        <v>0</v>
      </c>
      <c r="T3032">
        <v>0</v>
      </c>
      <c r="U3032">
        <v>0</v>
      </c>
      <c r="V3032">
        <v>0</v>
      </c>
      <c r="W3032">
        <f t="shared" si="47"/>
        <v>0</v>
      </c>
    </row>
    <row r="3033" spans="1:23" x14ac:dyDescent="0.25">
      <c r="A3033" s="1">
        <v>45124.923611111109</v>
      </c>
      <c r="B3033">
        <v>0</v>
      </c>
      <c r="C3033" t="s">
        <v>3053</v>
      </c>
      <c r="D3033">
        <v>3.7534205000000001E-2</v>
      </c>
      <c r="E3033">
        <v>2023</v>
      </c>
      <c r="F3033">
        <v>7</v>
      </c>
      <c r="G3033">
        <v>17</v>
      </c>
      <c r="H3033">
        <v>22</v>
      </c>
      <c r="I3033">
        <v>10</v>
      </c>
      <c r="J3033">
        <v>46</v>
      </c>
      <c r="K3033" s="2">
        <v>45124</v>
      </c>
      <c r="L3033" s="3">
        <v>0.92361111111111116</v>
      </c>
      <c r="M3033">
        <v>5</v>
      </c>
      <c r="N3033">
        <v>0.21285866684722199</v>
      </c>
      <c r="O3033">
        <v>0.29569533058333303</v>
      </c>
      <c r="P3033">
        <v>0.352012442933333</v>
      </c>
      <c r="Q3033">
        <v>0.32666377931745999</v>
      </c>
      <c r="R3033">
        <v>0.28726065026686498</v>
      </c>
      <c r="S3033">
        <v>0</v>
      </c>
      <c r="T3033">
        <v>0</v>
      </c>
      <c r="U3033">
        <v>0</v>
      </c>
      <c r="V3033">
        <v>0</v>
      </c>
      <c r="W3033">
        <f t="shared" si="47"/>
        <v>0</v>
      </c>
    </row>
    <row r="3034" spans="1:23" x14ac:dyDescent="0.25">
      <c r="A3034" s="1">
        <v>45124.938194444447</v>
      </c>
      <c r="B3034">
        <v>0</v>
      </c>
      <c r="C3034" t="s">
        <v>3054</v>
      </c>
      <c r="D3034">
        <v>0.15103107800000001</v>
      </c>
      <c r="E3034">
        <v>2023</v>
      </c>
      <c r="F3034">
        <v>7</v>
      </c>
      <c r="G3034">
        <v>17</v>
      </c>
      <c r="H3034">
        <v>22</v>
      </c>
      <c r="I3034">
        <v>31</v>
      </c>
      <c r="J3034">
        <v>58</v>
      </c>
      <c r="K3034" s="2">
        <v>45124</v>
      </c>
      <c r="L3034" s="3">
        <v>0.93819444444444444</v>
      </c>
      <c r="M3034">
        <v>5</v>
      </c>
      <c r="N3034">
        <v>0.208173245291666</v>
      </c>
      <c r="O3034">
        <v>0.29596826696296202</v>
      </c>
      <c r="P3034">
        <v>0.35129756613611102</v>
      </c>
      <c r="Q3034">
        <v>0.324680923886904</v>
      </c>
      <c r="R3034">
        <v>0.28714707408134899</v>
      </c>
      <c r="S3034">
        <v>0</v>
      </c>
      <c r="T3034">
        <v>0</v>
      </c>
      <c r="U3034">
        <v>0</v>
      </c>
      <c r="V3034">
        <v>0</v>
      </c>
      <c r="W3034">
        <f t="shared" si="47"/>
        <v>0</v>
      </c>
    </row>
    <row r="3035" spans="1:23" x14ac:dyDescent="0.25">
      <c r="A3035" s="1">
        <v>45124.952777777777</v>
      </c>
      <c r="B3035">
        <v>0</v>
      </c>
      <c r="C3035" t="s">
        <v>3055</v>
      </c>
      <c r="D3035">
        <v>5.3815705999999998E-2</v>
      </c>
      <c r="E3035">
        <v>2023</v>
      </c>
      <c r="F3035">
        <v>7</v>
      </c>
      <c r="G3035">
        <v>17</v>
      </c>
      <c r="H3035">
        <v>22</v>
      </c>
      <c r="I3035">
        <v>52</v>
      </c>
      <c r="J3035">
        <v>48</v>
      </c>
      <c r="K3035" s="2">
        <v>45124</v>
      </c>
      <c r="L3035" s="3">
        <v>0.95277777777777783</v>
      </c>
      <c r="M3035">
        <v>5</v>
      </c>
      <c r="N3035">
        <v>0.2135345565</v>
      </c>
      <c r="O3035">
        <v>0.29876716202314801</v>
      </c>
      <c r="P3035">
        <v>0.34907670757222198</v>
      </c>
      <c r="Q3035">
        <v>0.32414832283928502</v>
      </c>
      <c r="R3035">
        <v>0.28702793987400699</v>
      </c>
      <c r="S3035">
        <v>0</v>
      </c>
      <c r="T3035">
        <v>0</v>
      </c>
      <c r="U3035">
        <v>0</v>
      </c>
      <c r="V3035">
        <v>0</v>
      </c>
      <c r="W3035">
        <f t="shared" si="47"/>
        <v>0</v>
      </c>
    </row>
    <row r="3036" spans="1:23" x14ac:dyDescent="0.25">
      <c r="A3036" s="1">
        <v>45124.968055555553</v>
      </c>
      <c r="B3036">
        <v>0</v>
      </c>
      <c r="C3036" t="s">
        <v>3056</v>
      </c>
      <c r="D3036">
        <v>0.220072455</v>
      </c>
      <c r="E3036">
        <v>2023</v>
      </c>
      <c r="F3036">
        <v>7</v>
      </c>
      <c r="G3036">
        <v>17</v>
      </c>
      <c r="H3036">
        <v>23</v>
      </c>
      <c r="I3036">
        <v>14</v>
      </c>
      <c r="J3036">
        <v>1</v>
      </c>
      <c r="K3036" s="2">
        <v>45124</v>
      </c>
      <c r="L3036" s="3">
        <v>0.96805555555555556</v>
      </c>
      <c r="M3036">
        <v>5</v>
      </c>
      <c r="N3036">
        <v>0.21351827972222201</v>
      </c>
      <c r="O3036">
        <v>0.30408744853240699</v>
      </c>
      <c r="P3036">
        <v>0.34897934549444398</v>
      </c>
      <c r="Q3036">
        <v>0.324125669873015</v>
      </c>
      <c r="R3036">
        <v>0.28685738357341201</v>
      </c>
      <c r="S3036">
        <v>0</v>
      </c>
      <c r="T3036">
        <v>0</v>
      </c>
      <c r="U3036">
        <v>0</v>
      </c>
      <c r="V3036">
        <v>0</v>
      </c>
      <c r="W3036">
        <f t="shared" si="47"/>
        <v>0</v>
      </c>
    </row>
    <row r="3037" spans="1:23" x14ac:dyDescent="0.25">
      <c r="A3037" s="1">
        <v>45124.981944444444</v>
      </c>
      <c r="B3037">
        <v>0</v>
      </c>
      <c r="C3037" t="s">
        <v>3057</v>
      </c>
      <c r="D3037">
        <v>0.189634316</v>
      </c>
      <c r="E3037">
        <v>2023</v>
      </c>
      <c r="F3037">
        <v>7</v>
      </c>
      <c r="G3037">
        <v>17</v>
      </c>
      <c r="H3037">
        <v>23</v>
      </c>
      <c r="I3037">
        <v>34</v>
      </c>
      <c r="J3037">
        <v>59</v>
      </c>
      <c r="K3037" s="2">
        <v>45124</v>
      </c>
      <c r="L3037" s="3">
        <v>0.9819444444444444</v>
      </c>
      <c r="M3037">
        <v>5</v>
      </c>
      <c r="N3037">
        <v>0.21702605419444401</v>
      </c>
      <c r="O3037">
        <v>0.30845023586574</v>
      </c>
      <c r="P3037">
        <v>0.34921811381111101</v>
      </c>
      <c r="Q3037">
        <v>0.32318560422222198</v>
      </c>
      <c r="R3037">
        <v>0.28670638014484101</v>
      </c>
      <c r="S3037">
        <v>0</v>
      </c>
      <c r="T3037">
        <v>0</v>
      </c>
      <c r="U3037">
        <v>0</v>
      </c>
      <c r="V3037">
        <v>0</v>
      </c>
      <c r="W3037">
        <f t="shared" si="47"/>
        <v>0</v>
      </c>
    </row>
    <row r="3038" spans="1:23" x14ac:dyDescent="0.25">
      <c r="A3038" s="1">
        <v>45124.996527777781</v>
      </c>
      <c r="B3038">
        <v>0</v>
      </c>
      <c r="C3038" t="s">
        <v>3058</v>
      </c>
      <c r="D3038">
        <v>0.19520042800000001</v>
      </c>
      <c r="E3038">
        <v>2023</v>
      </c>
      <c r="F3038">
        <v>7</v>
      </c>
      <c r="G3038">
        <v>17</v>
      </c>
      <c r="H3038">
        <v>23</v>
      </c>
      <c r="I3038">
        <v>55</v>
      </c>
      <c r="J3038">
        <v>50</v>
      </c>
      <c r="K3038" s="2">
        <v>45124</v>
      </c>
      <c r="L3038" s="3">
        <v>0.99652777777777779</v>
      </c>
      <c r="M3038">
        <v>5</v>
      </c>
      <c r="N3038">
        <v>0.214366346222222</v>
      </c>
      <c r="O3038">
        <v>0.31342745573611103</v>
      </c>
      <c r="P3038">
        <v>0.34668744345833302</v>
      </c>
      <c r="Q3038">
        <v>0.32313573913492</v>
      </c>
      <c r="R3038">
        <v>0.28653858789186498</v>
      </c>
      <c r="S3038">
        <v>0</v>
      </c>
      <c r="T3038">
        <v>0</v>
      </c>
      <c r="U3038">
        <v>0</v>
      </c>
      <c r="V3038">
        <v>0</v>
      </c>
      <c r="W3038">
        <f t="shared" si="47"/>
        <v>0</v>
      </c>
    </row>
    <row r="3039" spans="1:23" x14ac:dyDescent="0.25">
      <c r="A3039" s="1">
        <v>45125.011805555558</v>
      </c>
      <c r="B3039">
        <v>0</v>
      </c>
      <c r="C3039" t="s">
        <v>3059</v>
      </c>
      <c r="D3039">
        <v>0.131304016</v>
      </c>
      <c r="E3039">
        <v>2023</v>
      </c>
      <c r="F3039">
        <v>7</v>
      </c>
      <c r="G3039">
        <v>18</v>
      </c>
      <c r="H3039">
        <v>0</v>
      </c>
      <c r="I3039">
        <v>17</v>
      </c>
      <c r="J3039">
        <v>9</v>
      </c>
      <c r="K3039" s="2">
        <v>45125</v>
      </c>
      <c r="L3039" s="3">
        <v>1.1805555555555555E-2</v>
      </c>
      <c r="M3039">
        <v>5</v>
      </c>
      <c r="N3039">
        <v>0.21122546243055501</v>
      </c>
      <c r="O3039">
        <v>0.31537194349073999</v>
      </c>
      <c r="P3039">
        <v>0.34783012520555501</v>
      </c>
      <c r="Q3039">
        <v>0.32317954420039602</v>
      </c>
      <c r="R3039">
        <v>0.28630229850793598</v>
      </c>
      <c r="S3039">
        <v>0</v>
      </c>
      <c r="T3039">
        <v>0</v>
      </c>
      <c r="U3039">
        <v>0</v>
      </c>
      <c r="V3039">
        <v>0</v>
      </c>
      <c r="W3039">
        <f t="shared" si="47"/>
        <v>0</v>
      </c>
    </row>
    <row r="3040" spans="1:23" x14ac:dyDescent="0.25">
      <c r="A3040" s="1">
        <v>45125.026388888888</v>
      </c>
      <c r="B3040">
        <v>0</v>
      </c>
      <c r="C3040" t="s">
        <v>3060</v>
      </c>
      <c r="D3040">
        <v>0.110417999</v>
      </c>
      <c r="E3040">
        <v>2023</v>
      </c>
      <c r="F3040">
        <v>7</v>
      </c>
      <c r="G3040">
        <v>18</v>
      </c>
      <c r="H3040">
        <v>0</v>
      </c>
      <c r="I3040">
        <v>38</v>
      </c>
      <c r="J3040">
        <v>3</v>
      </c>
      <c r="K3040" s="2">
        <v>45125</v>
      </c>
      <c r="L3040" s="3">
        <v>2.6388888888888889E-2</v>
      </c>
      <c r="M3040">
        <v>5</v>
      </c>
      <c r="N3040">
        <v>0.20748842618055499</v>
      </c>
      <c r="O3040">
        <v>0.31551015964351797</v>
      </c>
      <c r="P3040">
        <v>0.34881570881111101</v>
      </c>
      <c r="Q3040">
        <v>0.323685193553571</v>
      </c>
      <c r="R3040">
        <v>0.28621559530753898</v>
      </c>
      <c r="S3040">
        <v>0</v>
      </c>
      <c r="T3040">
        <v>0</v>
      </c>
      <c r="U3040">
        <v>0</v>
      </c>
      <c r="V3040">
        <v>0</v>
      </c>
      <c r="W3040">
        <f t="shared" si="47"/>
        <v>0</v>
      </c>
    </row>
    <row r="3041" spans="1:23" x14ac:dyDescent="0.25">
      <c r="A3041" s="1">
        <v>45125.040972222225</v>
      </c>
      <c r="B3041">
        <v>0</v>
      </c>
      <c r="C3041" t="s">
        <v>3061</v>
      </c>
      <c r="D3041">
        <v>0.100081824</v>
      </c>
      <c r="E3041">
        <v>2023</v>
      </c>
      <c r="F3041">
        <v>7</v>
      </c>
      <c r="G3041">
        <v>18</v>
      </c>
      <c r="H3041">
        <v>0</v>
      </c>
      <c r="I3041">
        <v>59</v>
      </c>
      <c r="J3041">
        <v>24</v>
      </c>
      <c r="K3041" s="2">
        <v>45125</v>
      </c>
      <c r="L3041" s="3">
        <v>4.0972222222222222E-2</v>
      </c>
      <c r="M3041">
        <v>5</v>
      </c>
      <c r="N3041">
        <v>0.20552038679166601</v>
      </c>
      <c r="O3041">
        <v>0.31775369376851798</v>
      </c>
      <c r="P3041">
        <v>0.35026822368055499</v>
      </c>
      <c r="Q3041">
        <v>0.32441881226388802</v>
      </c>
      <c r="R3041">
        <v>0.28596266981448398</v>
      </c>
      <c r="S3041">
        <v>0</v>
      </c>
      <c r="T3041">
        <v>0</v>
      </c>
      <c r="U3041">
        <v>0</v>
      </c>
      <c r="V3041">
        <v>0</v>
      </c>
      <c r="W3041">
        <f t="shared" si="47"/>
        <v>0</v>
      </c>
    </row>
    <row r="3042" spans="1:23" x14ac:dyDescent="0.25">
      <c r="A3042" s="1">
        <v>45125.055555555555</v>
      </c>
      <c r="B3042">
        <v>0</v>
      </c>
      <c r="C3042" t="s">
        <v>3062</v>
      </c>
      <c r="D3042">
        <v>0.13121946400000001</v>
      </c>
      <c r="E3042">
        <v>2023</v>
      </c>
      <c r="F3042">
        <v>7</v>
      </c>
      <c r="G3042">
        <v>18</v>
      </c>
      <c r="H3042">
        <v>1</v>
      </c>
      <c r="I3042">
        <v>20</v>
      </c>
      <c r="J3042">
        <v>28</v>
      </c>
      <c r="K3042" s="2">
        <v>45125</v>
      </c>
      <c r="L3042" s="3">
        <v>5.5555555555555552E-2</v>
      </c>
      <c r="M3042">
        <v>5</v>
      </c>
      <c r="N3042">
        <v>0.20835069215277699</v>
      </c>
      <c r="O3042">
        <v>0.31932181429166601</v>
      </c>
      <c r="P3042">
        <v>0.34994038764166602</v>
      </c>
      <c r="Q3042">
        <v>0.32447413057936503</v>
      </c>
      <c r="R3042">
        <v>0.285927553181547</v>
      </c>
      <c r="S3042">
        <v>0</v>
      </c>
      <c r="T3042">
        <v>0</v>
      </c>
      <c r="U3042">
        <v>0</v>
      </c>
      <c r="V3042">
        <v>0</v>
      </c>
      <c r="W3042">
        <f t="shared" si="47"/>
        <v>0</v>
      </c>
    </row>
    <row r="3043" spans="1:23" x14ac:dyDescent="0.25">
      <c r="A3043" s="1">
        <v>45125.070138888892</v>
      </c>
      <c r="B3043">
        <v>0</v>
      </c>
      <c r="C3043" t="s">
        <v>3063</v>
      </c>
      <c r="D3043">
        <v>8.9092088E-2</v>
      </c>
      <c r="E3043">
        <v>2023</v>
      </c>
      <c r="F3043">
        <v>7</v>
      </c>
      <c r="G3043">
        <v>18</v>
      </c>
      <c r="H3043">
        <v>1</v>
      </c>
      <c r="I3043">
        <v>41</v>
      </c>
      <c r="J3043">
        <v>27</v>
      </c>
      <c r="K3043" s="2">
        <v>45125</v>
      </c>
      <c r="L3043" s="3">
        <v>7.013888888888889E-2</v>
      </c>
      <c r="M3043">
        <v>5</v>
      </c>
      <c r="N3043">
        <v>0.204682969125</v>
      </c>
      <c r="O3043">
        <v>0.320275751027777</v>
      </c>
      <c r="P3043">
        <v>0.34990727399444399</v>
      </c>
      <c r="Q3043">
        <v>0.32461280914880902</v>
      </c>
      <c r="R3043">
        <v>0.28570430704365002</v>
      </c>
      <c r="S3043">
        <v>0</v>
      </c>
      <c r="T3043">
        <v>0</v>
      </c>
      <c r="U3043">
        <v>0</v>
      </c>
      <c r="V3043">
        <v>0</v>
      </c>
      <c r="W3043">
        <f t="shared" si="47"/>
        <v>0</v>
      </c>
    </row>
    <row r="3044" spans="1:23" x14ac:dyDescent="0.25">
      <c r="A3044" s="1">
        <v>45125.084722222222</v>
      </c>
      <c r="B3044">
        <v>0</v>
      </c>
      <c r="C3044" t="s">
        <v>3064</v>
      </c>
      <c r="D3044">
        <v>6.3239619999999996E-2</v>
      </c>
      <c r="E3044">
        <v>2023</v>
      </c>
      <c r="F3044">
        <v>7</v>
      </c>
      <c r="G3044">
        <v>18</v>
      </c>
      <c r="H3044">
        <v>2</v>
      </c>
      <c r="I3044">
        <v>2</v>
      </c>
      <c r="J3044">
        <v>23</v>
      </c>
      <c r="K3044" s="2">
        <v>45125</v>
      </c>
      <c r="L3044" s="3">
        <v>8.4722222222222213E-2</v>
      </c>
      <c r="M3044">
        <v>5</v>
      </c>
      <c r="N3044">
        <v>0.20464865456944401</v>
      </c>
      <c r="O3044">
        <v>0.32139005796759201</v>
      </c>
      <c r="P3044">
        <v>0.34989932795000001</v>
      </c>
      <c r="Q3044">
        <v>0.32475013900992</v>
      </c>
      <c r="R3044">
        <v>0.28566257496428499</v>
      </c>
      <c r="S3044">
        <v>0</v>
      </c>
      <c r="T3044">
        <v>0</v>
      </c>
      <c r="U3044">
        <v>0</v>
      </c>
      <c r="V3044">
        <v>0</v>
      </c>
      <c r="W3044">
        <f t="shared" si="47"/>
        <v>0</v>
      </c>
    </row>
    <row r="3045" spans="1:23" x14ac:dyDescent="0.25">
      <c r="A3045" s="1">
        <v>45125.099305555559</v>
      </c>
      <c r="B3045">
        <v>0</v>
      </c>
      <c r="C3045" t="s">
        <v>3065</v>
      </c>
      <c r="D3045">
        <v>6.7071399000000004E-2</v>
      </c>
      <c r="E3045">
        <v>2023</v>
      </c>
      <c r="F3045">
        <v>7</v>
      </c>
      <c r="G3045">
        <v>18</v>
      </c>
      <c r="H3045">
        <v>2</v>
      </c>
      <c r="I3045">
        <v>23</v>
      </c>
      <c r="J3045">
        <v>23</v>
      </c>
      <c r="K3045" s="2">
        <v>45125</v>
      </c>
      <c r="L3045" s="3">
        <v>9.930555555555555E-2</v>
      </c>
      <c r="M3045">
        <v>5</v>
      </c>
      <c r="N3045">
        <v>0.202332117986111</v>
      </c>
      <c r="O3045">
        <v>0.322526948629629</v>
      </c>
      <c r="P3045">
        <v>0.34989336501944401</v>
      </c>
      <c r="Q3045">
        <v>0.32493975898809502</v>
      </c>
      <c r="R3045">
        <v>0.28605379445734103</v>
      </c>
      <c r="S3045">
        <v>0</v>
      </c>
      <c r="T3045">
        <v>0</v>
      </c>
      <c r="U3045">
        <v>0</v>
      </c>
      <c r="V3045">
        <v>0</v>
      </c>
      <c r="W3045">
        <f t="shared" si="47"/>
        <v>0</v>
      </c>
    </row>
    <row r="3046" spans="1:23" x14ac:dyDescent="0.25">
      <c r="A3046" s="1">
        <v>45125.113888888889</v>
      </c>
      <c r="B3046">
        <v>0</v>
      </c>
      <c r="C3046" t="s">
        <v>3066</v>
      </c>
      <c r="D3046">
        <v>5.8677826000000002E-2</v>
      </c>
      <c r="E3046">
        <v>2023</v>
      </c>
      <c r="F3046">
        <v>7</v>
      </c>
      <c r="G3046">
        <v>18</v>
      </c>
      <c r="H3046">
        <v>2</v>
      </c>
      <c r="I3046">
        <v>44</v>
      </c>
      <c r="J3046">
        <v>30</v>
      </c>
      <c r="K3046" s="2">
        <v>45125</v>
      </c>
      <c r="L3046" s="3">
        <v>0.11388888888888889</v>
      </c>
      <c r="M3046">
        <v>5</v>
      </c>
      <c r="N3046">
        <v>0.20275812030555501</v>
      </c>
      <c r="O3046">
        <v>0.32104247695370303</v>
      </c>
      <c r="P3046">
        <v>0.34897858863611098</v>
      </c>
      <c r="Q3046">
        <v>0.32496072773412699</v>
      </c>
      <c r="R3046">
        <v>0.28633737734027698</v>
      </c>
      <c r="S3046">
        <v>0</v>
      </c>
      <c r="T3046">
        <v>0</v>
      </c>
      <c r="U3046">
        <v>0</v>
      </c>
      <c r="V3046">
        <v>0</v>
      </c>
      <c r="W3046">
        <f t="shared" si="47"/>
        <v>0</v>
      </c>
    </row>
    <row r="3047" spans="1:23" x14ac:dyDescent="0.25">
      <c r="A3047" s="1">
        <v>45125.128472222219</v>
      </c>
      <c r="B3047">
        <v>0</v>
      </c>
      <c r="C3047" t="s">
        <v>3067</v>
      </c>
      <c r="D3047">
        <v>5.7887585999999998E-2</v>
      </c>
      <c r="E3047">
        <v>2023</v>
      </c>
      <c r="F3047">
        <v>7</v>
      </c>
      <c r="G3047">
        <v>18</v>
      </c>
      <c r="H3047">
        <v>3</v>
      </c>
      <c r="I3047">
        <v>5</v>
      </c>
      <c r="J3047">
        <v>47</v>
      </c>
      <c r="K3047" s="2">
        <v>45125</v>
      </c>
      <c r="L3047" s="3">
        <v>0.12847222222222224</v>
      </c>
      <c r="M3047">
        <v>5</v>
      </c>
      <c r="N3047">
        <v>0.20258652797222201</v>
      </c>
      <c r="O3047">
        <v>0.32162437390277698</v>
      </c>
      <c r="P3047">
        <v>0.348705353688888</v>
      </c>
      <c r="Q3047">
        <v>0.32504586720436501</v>
      </c>
      <c r="R3047">
        <v>0.28667010489285699</v>
      </c>
      <c r="S3047">
        <v>0</v>
      </c>
      <c r="T3047">
        <v>0</v>
      </c>
      <c r="U3047">
        <v>0</v>
      </c>
      <c r="V3047">
        <v>0</v>
      </c>
      <c r="W3047">
        <f t="shared" si="47"/>
        <v>0</v>
      </c>
    </row>
    <row r="3048" spans="1:23" x14ac:dyDescent="0.25">
      <c r="A3048" s="1">
        <v>45125.143055555556</v>
      </c>
      <c r="B3048">
        <v>0</v>
      </c>
      <c r="C3048" t="s">
        <v>3068</v>
      </c>
      <c r="D3048">
        <v>0.12722636200000001</v>
      </c>
      <c r="E3048">
        <v>2023</v>
      </c>
      <c r="F3048">
        <v>7</v>
      </c>
      <c r="G3048">
        <v>18</v>
      </c>
      <c r="H3048">
        <v>3</v>
      </c>
      <c r="I3048">
        <v>26</v>
      </c>
      <c r="J3048">
        <v>54</v>
      </c>
      <c r="K3048" s="2">
        <v>45125</v>
      </c>
      <c r="L3048" s="3">
        <v>0.14305555555555557</v>
      </c>
      <c r="M3048">
        <v>5</v>
      </c>
      <c r="N3048">
        <v>0.20924718672222201</v>
      </c>
      <c r="O3048">
        <v>0.32071645880555499</v>
      </c>
      <c r="P3048">
        <v>0.34828309206666602</v>
      </c>
      <c r="Q3048">
        <v>0.32517599754166598</v>
      </c>
      <c r="R3048">
        <v>0.28702181024305501</v>
      </c>
      <c r="S3048">
        <v>0</v>
      </c>
      <c r="T3048">
        <v>0</v>
      </c>
      <c r="U3048">
        <v>0</v>
      </c>
      <c r="V3048">
        <v>0</v>
      </c>
      <c r="W3048">
        <f t="shared" si="47"/>
        <v>0</v>
      </c>
    </row>
    <row r="3049" spans="1:23" x14ac:dyDescent="0.25">
      <c r="A3049" s="1">
        <v>45125.157638888886</v>
      </c>
      <c r="B3049">
        <v>0</v>
      </c>
      <c r="C3049" t="s">
        <v>3069</v>
      </c>
      <c r="D3049">
        <v>0.27019462700000002</v>
      </c>
      <c r="E3049">
        <v>2023</v>
      </c>
      <c r="F3049">
        <v>7</v>
      </c>
      <c r="G3049">
        <v>18</v>
      </c>
      <c r="H3049">
        <v>3</v>
      </c>
      <c r="I3049">
        <v>47</v>
      </c>
      <c r="J3049">
        <v>48</v>
      </c>
      <c r="K3049" s="2">
        <v>45125</v>
      </c>
      <c r="L3049" s="3">
        <v>0.15763888888888888</v>
      </c>
      <c r="M3049">
        <v>5</v>
      </c>
      <c r="N3049">
        <v>0.21170169531944399</v>
      </c>
      <c r="O3049">
        <v>0.32395038247222202</v>
      </c>
      <c r="P3049">
        <v>0.34740048327777701</v>
      </c>
      <c r="Q3049">
        <v>0.32556297517261901</v>
      </c>
      <c r="R3049">
        <v>0.28683556857043602</v>
      </c>
      <c r="S3049">
        <v>0</v>
      </c>
      <c r="T3049">
        <v>0</v>
      </c>
      <c r="U3049">
        <v>0</v>
      </c>
      <c r="V3049">
        <v>0</v>
      </c>
      <c r="W3049">
        <f t="shared" si="47"/>
        <v>0</v>
      </c>
    </row>
    <row r="3050" spans="1:23" x14ac:dyDescent="0.25">
      <c r="A3050" s="1">
        <v>45125.17291666667</v>
      </c>
      <c r="B3050">
        <v>0</v>
      </c>
      <c r="C3050" t="s">
        <v>3070</v>
      </c>
      <c r="D3050">
        <v>0.19140222500000001</v>
      </c>
      <c r="E3050">
        <v>2023</v>
      </c>
      <c r="F3050">
        <v>7</v>
      </c>
      <c r="G3050">
        <v>18</v>
      </c>
      <c r="H3050">
        <v>4</v>
      </c>
      <c r="I3050">
        <v>9</v>
      </c>
      <c r="J3050">
        <v>14</v>
      </c>
      <c r="K3050" s="2">
        <v>45125</v>
      </c>
      <c r="L3050" s="3">
        <v>0.17291666666666669</v>
      </c>
      <c r="M3050">
        <v>5</v>
      </c>
      <c r="N3050">
        <v>0.20917729729166601</v>
      </c>
      <c r="O3050">
        <v>0.326759766759259</v>
      </c>
      <c r="P3050">
        <v>0.34686492590000001</v>
      </c>
      <c r="Q3050">
        <v>0.32570045422420602</v>
      </c>
      <c r="R3050">
        <v>0.287027296868055</v>
      </c>
      <c r="S3050">
        <v>0</v>
      </c>
      <c r="T3050">
        <v>0</v>
      </c>
      <c r="U3050">
        <v>0</v>
      </c>
      <c r="V3050">
        <v>0</v>
      </c>
      <c r="W3050">
        <f t="shared" si="47"/>
        <v>0</v>
      </c>
    </row>
    <row r="3051" spans="1:23" x14ac:dyDescent="0.25">
      <c r="A3051" s="1">
        <v>45125.1875</v>
      </c>
      <c r="B3051">
        <v>0</v>
      </c>
      <c r="C3051" t="s">
        <v>3071</v>
      </c>
      <c r="D3051">
        <v>8.9077146999999995E-2</v>
      </c>
      <c r="E3051">
        <v>2023</v>
      </c>
      <c r="F3051">
        <v>7</v>
      </c>
      <c r="G3051">
        <v>18</v>
      </c>
      <c r="H3051">
        <v>4</v>
      </c>
      <c r="I3051">
        <v>30</v>
      </c>
      <c r="J3051">
        <v>5</v>
      </c>
      <c r="K3051" s="2">
        <v>45125</v>
      </c>
      <c r="L3051" s="3">
        <v>0.1875</v>
      </c>
      <c r="M3051">
        <v>5</v>
      </c>
      <c r="N3051">
        <v>0.20536258772222199</v>
      </c>
      <c r="O3051">
        <v>0.33072048937499998</v>
      </c>
      <c r="P3051">
        <v>0.34493540762500002</v>
      </c>
      <c r="Q3051">
        <v>0.32527139140476102</v>
      </c>
      <c r="R3051">
        <v>0.28767289671428498</v>
      </c>
      <c r="S3051">
        <v>0</v>
      </c>
      <c r="T3051">
        <v>0</v>
      </c>
      <c r="U3051">
        <v>0</v>
      </c>
      <c r="V3051">
        <v>0</v>
      </c>
      <c r="W3051">
        <f t="shared" si="47"/>
        <v>0</v>
      </c>
    </row>
    <row r="3052" spans="1:23" x14ac:dyDescent="0.25">
      <c r="A3052" s="1">
        <v>45125.201388888891</v>
      </c>
      <c r="B3052">
        <v>0</v>
      </c>
      <c r="C3052" t="s">
        <v>3072</v>
      </c>
      <c r="D3052">
        <v>0.146856769</v>
      </c>
      <c r="E3052">
        <v>2023</v>
      </c>
      <c r="F3052">
        <v>7</v>
      </c>
      <c r="G3052">
        <v>18</v>
      </c>
      <c r="H3052">
        <v>4</v>
      </c>
      <c r="I3052">
        <v>50</v>
      </c>
      <c r="J3052">
        <v>59</v>
      </c>
      <c r="K3052" s="2">
        <v>45125</v>
      </c>
      <c r="L3052" s="3">
        <v>0.20138888888888887</v>
      </c>
      <c r="M3052">
        <v>5</v>
      </c>
      <c r="N3052">
        <v>0.203545287791666</v>
      </c>
      <c r="O3052">
        <v>0.33072463868518498</v>
      </c>
      <c r="P3052">
        <v>0.34384882571666597</v>
      </c>
      <c r="Q3052">
        <v>0.324441008926587</v>
      </c>
      <c r="R3052">
        <v>0.28807287892261901</v>
      </c>
      <c r="S3052">
        <v>0</v>
      </c>
      <c r="T3052">
        <v>0</v>
      </c>
      <c r="U3052">
        <v>0</v>
      </c>
      <c r="V3052">
        <v>0</v>
      </c>
      <c r="W3052">
        <f t="shared" si="47"/>
        <v>0</v>
      </c>
    </row>
    <row r="3053" spans="1:23" x14ac:dyDescent="0.25">
      <c r="A3053" s="1">
        <v>45125.216666666667</v>
      </c>
      <c r="B3053">
        <v>0</v>
      </c>
      <c r="C3053" t="s">
        <v>3073</v>
      </c>
      <c r="D3053">
        <v>4.7412497999999997E-2</v>
      </c>
      <c r="E3053">
        <v>2023</v>
      </c>
      <c r="F3053">
        <v>7</v>
      </c>
      <c r="G3053">
        <v>18</v>
      </c>
      <c r="H3053">
        <v>5</v>
      </c>
      <c r="I3053">
        <v>12</v>
      </c>
      <c r="J3053">
        <v>32</v>
      </c>
      <c r="K3053" s="2">
        <v>45125</v>
      </c>
      <c r="L3053" s="3">
        <v>0.21666666666666667</v>
      </c>
      <c r="M3053">
        <v>5</v>
      </c>
      <c r="N3053">
        <v>0.201203988722222</v>
      </c>
      <c r="O3053">
        <v>0.33097033014814797</v>
      </c>
      <c r="P3053">
        <v>0.343220497502777</v>
      </c>
      <c r="Q3053">
        <v>0.32423911614484102</v>
      </c>
      <c r="R3053">
        <v>0.28946795548412602</v>
      </c>
      <c r="S3053">
        <v>0</v>
      </c>
      <c r="T3053">
        <v>0</v>
      </c>
      <c r="U3053">
        <v>0</v>
      </c>
      <c r="V3053">
        <v>0</v>
      </c>
      <c r="W3053">
        <f t="shared" si="47"/>
        <v>0</v>
      </c>
    </row>
    <row r="3054" spans="1:23" x14ac:dyDescent="0.25">
      <c r="A3054" s="1">
        <v>45125.231249999997</v>
      </c>
      <c r="B3054">
        <v>0</v>
      </c>
      <c r="C3054" t="s">
        <v>3074</v>
      </c>
      <c r="D3054">
        <v>4.5083498999999999E-2</v>
      </c>
      <c r="E3054">
        <v>2023</v>
      </c>
      <c r="F3054">
        <v>7</v>
      </c>
      <c r="G3054">
        <v>18</v>
      </c>
      <c r="H3054">
        <v>5</v>
      </c>
      <c r="I3054">
        <v>33</v>
      </c>
      <c r="J3054">
        <v>25</v>
      </c>
      <c r="K3054" s="2">
        <v>45125</v>
      </c>
      <c r="L3054" s="3">
        <v>0.23124999999999998</v>
      </c>
      <c r="M3054">
        <v>5</v>
      </c>
      <c r="N3054">
        <v>0.19997643094444401</v>
      </c>
      <c r="O3054">
        <v>0.33130398584259202</v>
      </c>
      <c r="P3054">
        <v>0.34212628035277698</v>
      </c>
      <c r="Q3054">
        <v>0.323881441432539</v>
      </c>
      <c r="R3054">
        <v>0.28972674216071398</v>
      </c>
      <c r="S3054">
        <v>0</v>
      </c>
      <c r="T3054">
        <v>0</v>
      </c>
      <c r="U3054">
        <v>0</v>
      </c>
      <c r="V3054">
        <v>0</v>
      </c>
      <c r="W3054">
        <f t="shared" si="47"/>
        <v>0</v>
      </c>
    </row>
    <row r="3055" spans="1:23" x14ac:dyDescent="0.25">
      <c r="A3055" s="1">
        <v>45125.245833333334</v>
      </c>
      <c r="B3055">
        <v>0</v>
      </c>
      <c r="C3055" t="s">
        <v>3075</v>
      </c>
      <c r="D3055">
        <v>4.6553035E-2</v>
      </c>
      <c r="E3055">
        <v>2023</v>
      </c>
      <c r="F3055">
        <v>7</v>
      </c>
      <c r="G3055">
        <v>18</v>
      </c>
      <c r="H3055">
        <v>5</v>
      </c>
      <c r="I3055">
        <v>54</v>
      </c>
      <c r="J3055">
        <v>29</v>
      </c>
      <c r="K3055" s="2">
        <v>45125</v>
      </c>
      <c r="L3055" s="3">
        <v>0.24583333333333335</v>
      </c>
      <c r="M3055">
        <v>5</v>
      </c>
      <c r="N3055">
        <v>0.201183072097222</v>
      </c>
      <c r="O3055">
        <v>0.33192214534722198</v>
      </c>
      <c r="P3055">
        <v>0.34307769870555499</v>
      </c>
      <c r="Q3055">
        <v>0.322998607896825</v>
      </c>
      <c r="R3055">
        <v>0.28985850498313398</v>
      </c>
      <c r="S3055">
        <v>0</v>
      </c>
      <c r="T3055">
        <v>0</v>
      </c>
      <c r="U3055">
        <v>0</v>
      </c>
      <c r="V3055">
        <v>0</v>
      </c>
      <c r="W3055">
        <f t="shared" si="47"/>
        <v>0</v>
      </c>
    </row>
    <row r="3056" spans="1:23" x14ac:dyDescent="0.25">
      <c r="A3056" s="1">
        <v>45125.260416666664</v>
      </c>
      <c r="B3056">
        <v>0</v>
      </c>
      <c r="C3056" t="s">
        <v>3076</v>
      </c>
      <c r="D3056">
        <v>4.8099624000000001E-2</v>
      </c>
      <c r="E3056">
        <v>2023</v>
      </c>
      <c r="F3056">
        <v>7</v>
      </c>
      <c r="G3056">
        <v>18</v>
      </c>
      <c r="H3056">
        <v>6</v>
      </c>
      <c r="I3056">
        <v>15</v>
      </c>
      <c r="J3056">
        <v>33</v>
      </c>
      <c r="K3056" s="2">
        <v>45125</v>
      </c>
      <c r="L3056" s="3">
        <v>0.26041666666666669</v>
      </c>
      <c r="M3056">
        <v>5</v>
      </c>
      <c r="N3056">
        <v>0.192324606861111</v>
      </c>
      <c r="O3056">
        <v>0.329749639425925</v>
      </c>
      <c r="P3056">
        <v>0.34319754925555501</v>
      </c>
      <c r="Q3056">
        <v>0.32320435752380899</v>
      </c>
      <c r="R3056">
        <v>0.29014020528373002</v>
      </c>
      <c r="S3056">
        <v>0</v>
      </c>
      <c r="T3056">
        <v>0</v>
      </c>
      <c r="U3056">
        <v>0</v>
      </c>
      <c r="V3056">
        <v>0</v>
      </c>
      <c r="W3056">
        <f t="shared" si="47"/>
        <v>0</v>
      </c>
    </row>
    <row r="3057" spans="1:23" x14ac:dyDescent="0.25">
      <c r="A3057" s="1">
        <v>45125.275000000001</v>
      </c>
      <c r="B3057">
        <v>0</v>
      </c>
      <c r="C3057" t="s">
        <v>3077</v>
      </c>
      <c r="D3057">
        <v>0.36555692099999998</v>
      </c>
      <c r="E3057">
        <v>2023</v>
      </c>
      <c r="F3057">
        <v>7</v>
      </c>
      <c r="G3057">
        <v>18</v>
      </c>
      <c r="H3057">
        <v>6</v>
      </c>
      <c r="I3057">
        <v>36</v>
      </c>
      <c r="J3057">
        <v>39</v>
      </c>
      <c r="K3057" s="2">
        <v>45125</v>
      </c>
      <c r="L3057" s="3">
        <v>0.27499999999999997</v>
      </c>
      <c r="M3057">
        <v>5</v>
      </c>
      <c r="N3057">
        <v>0.19909390062499999</v>
      </c>
      <c r="O3057">
        <v>0.329511416449074</v>
      </c>
      <c r="P3057">
        <v>0.34204316282222202</v>
      </c>
      <c r="Q3057">
        <v>0.32399911433531697</v>
      </c>
      <c r="R3057">
        <v>0.29033838331845202</v>
      </c>
      <c r="S3057">
        <v>0</v>
      </c>
      <c r="T3057">
        <v>0</v>
      </c>
      <c r="U3057">
        <v>0</v>
      </c>
      <c r="V3057">
        <v>0</v>
      </c>
      <c r="W3057">
        <f t="shared" si="47"/>
        <v>0</v>
      </c>
    </row>
    <row r="3058" spans="1:23" x14ac:dyDescent="0.25">
      <c r="A3058" s="1">
        <v>45125.289583333331</v>
      </c>
      <c r="B3058">
        <v>0</v>
      </c>
      <c r="C3058" t="s">
        <v>3078</v>
      </c>
      <c r="D3058">
        <v>0.21139756100000001</v>
      </c>
      <c r="E3058">
        <v>2023</v>
      </c>
      <c r="F3058">
        <v>7</v>
      </c>
      <c r="G3058">
        <v>18</v>
      </c>
      <c r="H3058">
        <v>6</v>
      </c>
      <c r="I3058">
        <v>57</v>
      </c>
      <c r="J3058">
        <v>33</v>
      </c>
      <c r="K3058" s="2">
        <v>45125</v>
      </c>
      <c r="L3058" s="3">
        <v>0.28958333333333336</v>
      </c>
      <c r="M3058">
        <v>5</v>
      </c>
      <c r="N3058">
        <v>0.19818938856944401</v>
      </c>
      <c r="O3058">
        <v>0.329213123027777</v>
      </c>
      <c r="P3058">
        <v>0.34122661771944401</v>
      </c>
      <c r="Q3058">
        <v>0.32529492073412702</v>
      </c>
      <c r="R3058">
        <v>0.29061324988988002</v>
      </c>
      <c r="S3058">
        <v>0</v>
      </c>
      <c r="T3058">
        <v>0</v>
      </c>
      <c r="U3058">
        <v>0</v>
      </c>
      <c r="V3058">
        <v>0</v>
      </c>
      <c r="W3058">
        <f t="shared" si="47"/>
        <v>0</v>
      </c>
    </row>
    <row r="3059" spans="1:23" x14ac:dyDescent="0.25">
      <c r="A3059" s="1">
        <v>45125.304861111108</v>
      </c>
      <c r="B3059">
        <v>0</v>
      </c>
      <c r="C3059" t="s">
        <v>3079</v>
      </c>
      <c r="D3059">
        <v>0.30592049100000002</v>
      </c>
      <c r="E3059">
        <v>2023</v>
      </c>
      <c r="F3059">
        <v>7</v>
      </c>
      <c r="G3059">
        <v>18</v>
      </c>
      <c r="H3059">
        <v>7</v>
      </c>
      <c r="I3059">
        <v>19</v>
      </c>
      <c r="J3059">
        <v>3</v>
      </c>
      <c r="K3059" s="2">
        <v>45125</v>
      </c>
      <c r="L3059" s="3">
        <v>0.30486111111111108</v>
      </c>
      <c r="M3059">
        <v>5</v>
      </c>
      <c r="N3059">
        <v>0.20001882626388801</v>
      </c>
      <c r="O3059">
        <v>0.33074278172222199</v>
      </c>
      <c r="P3059">
        <v>0.34155818401111099</v>
      </c>
      <c r="Q3059">
        <v>0.32599379464484102</v>
      </c>
      <c r="R3059">
        <v>0.29072373102876897</v>
      </c>
      <c r="S3059">
        <v>0</v>
      </c>
      <c r="T3059">
        <v>0</v>
      </c>
      <c r="U3059">
        <v>0</v>
      </c>
      <c r="V3059">
        <v>0</v>
      </c>
      <c r="W3059">
        <f t="shared" si="47"/>
        <v>0</v>
      </c>
    </row>
    <row r="3060" spans="1:23" x14ac:dyDescent="0.25">
      <c r="A3060" s="1">
        <v>45125.318749999999</v>
      </c>
      <c r="B3060">
        <v>0</v>
      </c>
      <c r="C3060" t="s">
        <v>3080</v>
      </c>
      <c r="D3060">
        <v>0.11368903800000001</v>
      </c>
      <c r="E3060">
        <v>2023</v>
      </c>
      <c r="F3060">
        <v>7</v>
      </c>
      <c r="G3060">
        <v>18</v>
      </c>
      <c r="H3060">
        <v>7</v>
      </c>
      <c r="I3060">
        <v>39</v>
      </c>
      <c r="J3060">
        <v>56</v>
      </c>
      <c r="K3060" s="2">
        <v>45125</v>
      </c>
      <c r="L3060" s="3">
        <v>0.31875000000000003</v>
      </c>
      <c r="M3060">
        <v>5</v>
      </c>
      <c r="N3060">
        <v>0.20592430286111099</v>
      </c>
      <c r="O3060">
        <v>0.33244649027314799</v>
      </c>
      <c r="P3060">
        <v>0.34080406928611101</v>
      </c>
      <c r="Q3060">
        <v>0.325474817375</v>
      </c>
      <c r="R3060">
        <v>0.29082565504166602</v>
      </c>
      <c r="S3060">
        <v>0</v>
      </c>
      <c r="T3060">
        <v>0</v>
      </c>
      <c r="U3060">
        <v>0</v>
      </c>
      <c r="V3060">
        <v>0</v>
      </c>
      <c r="W3060">
        <f t="shared" si="47"/>
        <v>0</v>
      </c>
    </row>
    <row r="3061" spans="1:23" x14ac:dyDescent="0.25">
      <c r="A3061" s="1">
        <v>45125.333333333336</v>
      </c>
      <c r="B3061">
        <v>0</v>
      </c>
      <c r="C3061" t="s">
        <v>3081</v>
      </c>
      <c r="D3061">
        <v>0.14924786600000001</v>
      </c>
      <c r="E3061">
        <v>2023</v>
      </c>
      <c r="F3061">
        <v>7</v>
      </c>
      <c r="G3061">
        <v>18</v>
      </c>
      <c r="H3061">
        <v>8</v>
      </c>
      <c r="I3061">
        <v>0</v>
      </c>
      <c r="J3061">
        <v>57</v>
      </c>
      <c r="K3061" s="2">
        <v>45125</v>
      </c>
      <c r="L3061" s="3">
        <v>0.33333333333333331</v>
      </c>
      <c r="M3061">
        <v>5</v>
      </c>
      <c r="N3061">
        <v>0.209469811222222</v>
      </c>
      <c r="O3061">
        <v>0.33608453152314799</v>
      </c>
      <c r="P3061">
        <v>0.34141145481111101</v>
      </c>
      <c r="Q3061">
        <v>0.32500686851984101</v>
      </c>
      <c r="R3061">
        <v>0.29166640709027702</v>
      </c>
      <c r="S3061">
        <v>0</v>
      </c>
      <c r="T3061">
        <v>0</v>
      </c>
      <c r="U3061">
        <v>0</v>
      </c>
      <c r="V3061">
        <v>0</v>
      </c>
      <c r="W3061">
        <f t="shared" si="47"/>
        <v>0</v>
      </c>
    </row>
    <row r="3062" spans="1:23" x14ac:dyDescent="0.25">
      <c r="A3062" s="1">
        <v>45125.348611111112</v>
      </c>
      <c r="B3062">
        <v>0</v>
      </c>
      <c r="C3062" t="s">
        <v>3082</v>
      </c>
      <c r="D3062">
        <v>0.180683767</v>
      </c>
      <c r="E3062">
        <v>2023</v>
      </c>
      <c r="F3062">
        <v>7</v>
      </c>
      <c r="G3062">
        <v>18</v>
      </c>
      <c r="H3062">
        <v>8</v>
      </c>
      <c r="I3062">
        <v>22</v>
      </c>
      <c r="J3062">
        <v>0</v>
      </c>
      <c r="K3062" s="2">
        <v>45125</v>
      </c>
      <c r="L3062" s="3">
        <v>0.34861111111111115</v>
      </c>
      <c r="M3062">
        <v>5</v>
      </c>
      <c r="N3062">
        <v>0.210694541527777</v>
      </c>
      <c r="O3062">
        <v>0.33771823787962901</v>
      </c>
      <c r="P3062">
        <v>0.34246713208333301</v>
      </c>
      <c r="Q3062">
        <v>0.32449451976388799</v>
      </c>
      <c r="R3062">
        <v>0.29202511190872998</v>
      </c>
      <c r="S3062">
        <v>0</v>
      </c>
      <c r="T3062">
        <v>0</v>
      </c>
      <c r="U3062">
        <v>0</v>
      </c>
      <c r="V3062">
        <v>0</v>
      </c>
      <c r="W3062">
        <f t="shared" si="47"/>
        <v>0</v>
      </c>
    </row>
    <row r="3063" spans="1:23" x14ac:dyDescent="0.25">
      <c r="A3063" s="1">
        <v>45125.362500000003</v>
      </c>
      <c r="B3063">
        <v>0</v>
      </c>
      <c r="C3063" t="s">
        <v>3083</v>
      </c>
      <c r="D3063">
        <v>0.17792390499999999</v>
      </c>
      <c r="E3063">
        <v>2023</v>
      </c>
      <c r="F3063">
        <v>7</v>
      </c>
      <c r="G3063">
        <v>18</v>
      </c>
      <c r="H3063">
        <v>8</v>
      </c>
      <c r="I3063">
        <v>42</v>
      </c>
      <c r="J3063">
        <v>51</v>
      </c>
      <c r="K3063" s="2">
        <v>45125</v>
      </c>
      <c r="L3063" s="3">
        <v>0.36249999999999999</v>
      </c>
      <c r="M3063">
        <v>5</v>
      </c>
      <c r="N3063">
        <v>0.21206651325</v>
      </c>
      <c r="O3063">
        <v>0.33591412840277701</v>
      </c>
      <c r="P3063">
        <v>0.34067778711111102</v>
      </c>
      <c r="Q3063">
        <v>0.32333024302380903</v>
      </c>
      <c r="R3063">
        <v>0.29233974790575301</v>
      </c>
      <c r="S3063">
        <v>0</v>
      </c>
      <c r="T3063">
        <v>0</v>
      </c>
      <c r="U3063">
        <v>0</v>
      </c>
      <c r="V3063">
        <v>0</v>
      </c>
      <c r="W3063">
        <f t="shared" si="47"/>
        <v>0</v>
      </c>
    </row>
    <row r="3064" spans="1:23" x14ac:dyDescent="0.25">
      <c r="A3064" s="1">
        <v>45125.37777777778</v>
      </c>
      <c r="B3064">
        <v>0</v>
      </c>
      <c r="C3064" t="s">
        <v>3084</v>
      </c>
      <c r="D3064">
        <v>0.468392113</v>
      </c>
      <c r="E3064">
        <v>2023</v>
      </c>
      <c r="F3064">
        <v>7</v>
      </c>
      <c r="G3064">
        <v>18</v>
      </c>
      <c r="H3064">
        <v>9</v>
      </c>
      <c r="I3064">
        <v>4</v>
      </c>
      <c r="J3064">
        <v>9</v>
      </c>
      <c r="K3064" s="2">
        <v>45125</v>
      </c>
      <c r="L3064" s="3">
        <v>0.37777777777777777</v>
      </c>
      <c r="M3064">
        <v>5</v>
      </c>
      <c r="N3064">
        <v>0.218410889069444</v>
      </c>
      <c r="O3064">
        <v>0.33621355455555502</v>
      </c>
      <c r="P3064">
        <v>0.34156780883055499</v>
      </c>
      <c r="Q3064">
        <v>0.323234358478174</v>
      </c>
      <c r="R3064">
        <v>0.29276294092460298</v>
      </c>
      <c r="S3064">
        <v>0</v>
      </c>
      <c r="T3064">
        <v>0</v>
      </c>
      <c r="U3064">
        <v>0</v>
      </c>
      <c r="V3064">
        <v>0</v>
      </c>
      <c r="W3064">
        <f t="shared" si="47"/>
        <v>0</v>
      </c>
    </row>
    <row r="3065" spans="1:23" x14ac:dyDescent="0.25">
      <c r="A3065" s="1">
        <v>45125.392361111109</v>
      </c>
      <c r="B3065">
        <v>0</v>
      </c>
      <c r="C3065" t="s">
        <v>3085</v>
      </c>
      <c r="D3065">
        <v>0.16365286700000001</v>
      </c>
      <c r="E3065">
        <v>2023</v>
      </c>
      <c r="F3065">
        <v>7</v>
      </c>
      <c r="G3065">
        <v>18</v>
      </c>
      <c r="H3065">
        <v>9</v>
      </c>
      <c r="I3065">
        <v>25</v>
      </c>
      <c r="J3065">
        <v>12</v>
      </c>
      <c r="K3065" s="2">
        <v>45125</v>
      </c>
      <c r="L3065" s="3">
        <v>0.3923611111111111</v>
      </c>
      <c r="M3065">
        <v>5</v>
      </c>
      <c r="N3065">
        <v>0.219165233180555</v>
      </c>
      <c r="O3065">
        <v>0.335894468027777</v>
      </c>
      <c r="P3065">
        <v>0.34160543569999902</v>
      </c>
      <c r="Q3065">
        <v>0.32315710672222198</v>
      </c>
      <c r="R3065">
        <v>0.29327057858630901</v>
      </c>
      <c r="S3065">
        <v>0</v>
      </c>
      <c r="T3065">
        <v>0</v>
      </c>
      <c r="U3065">
        <v>0</v>
      </c>
      <c r="V3065">
        <v>0</v>
      </c>
      <c r="W3065">
        <f t="shared" si="47"/>
        <v>0</v>
      </c>
    </row>
    <row r="3066" spans="1:23" x14ac:dyDescent="0.25">
      <c r="A3066" s="1">
        <v>45125.406944444447</v>
      </c>
      <c r="B3066">
        <v>0</v>
      </c>
      <c r="C3066" t="s">
        <v>3086</v>
      </c>
      <c r="D3066">
        <v>0.252786287</v>
      </c>
      <c r="E3066">
        <v>2023</v>
      </c>
      <c r="F3066">
        <v>7</v>
      </c>
      <c r="G3066">
        <v>18</v>
      </c>
      <c r="H3066">
        <v>9</v>
      </c>
      <c r="I3066">
        <v>46</v>
      </c>
      <c r="J3066">
        <v>20</v>
      </c>
      <c r="K3066" s="2">
        <v>45125</v>
      </c>
      <c r="L3066" s="3">
        <v>0.4069444444444445</v>
      </c>
      <c r="M3066">
        <v>5</v>
      </c>
      <c r="N3066">
        <v>0.227380199597222</v>
      </c>
      <c r="O3066">
        <v>0.337081528388888</v>
      </c>
      <c r="P3066">
        <v>0.341635952405555</v>
      </c>
      <c r="Q3066">
        <v>0.32268631415079302</v>
      </c>
      <c r="R3066">
        <v>0.29380558081746</v>
      </c>
      <c r="S3066">
        <v>0</v>
      </c>
      <c r="T3066">
        <v>0</v>
      </c>
      <c r="U3066">
        <v>0</v>
      </c>
      <c r="V3066">
        <v>0</v>
      </c>
      <c r="W3066">
        <f t="shared" si="47"/>
        <v>0</v>
      </c>
    </row>
    <row r="3067" spans="1:23" x14ac:dyDescent="0.25">
      <c r="A3067" s="1">
        <v>45125.421527777777</v>
      </c>
      <c r="B3067">
        <v>0</v>
      </c>
      <c r="C3067" t="s">
        <v>3087</v>
      </c>
      <c r="D3067">
        <v>0.160850937</v>
      </c>
      <c r="E3067">
        <v>2023</v>
      </c>
      <c r="F3067">
        <v>7</v>
      </c>
      <c r="G3067">
        <v>18</v>
      </c>
      <c r="H3067">
        <v>10</v>
      </c>
      <c r="I3067">
        <v>7</v>
      </c>
      <c r="J3067">
        <v>11</v>
      </c>
      <c r="K3067" s="2">
        <v>45125</v>
      </c>
      <c r="L3067" s="3">
        <v>0.42152777777777778</v>
      </c>
      <c r="M3067">
        <v>5</v>
      </c>
      <c r="N3067">
        <v>0.239003382125</v>
      </c>
      <c r="O3067">
        <v>0.33897889575000001</v>
      </c>
      <c r="P3067">
        <v>0.34094552377499998</v>
      </c>
      <c r="Q3067">
        <v>0.322619721595238</v>
      </c>
      <c r="R3067">
        <v>0.29421188245238</v>
      </c>
      <c r="S3067">
        <v>0</v>
      </c>
      <c r="T3067">
        <v>0</v>
      </c>
      <c r="U3067">
        <v>0</v>
      </c>
      <c r="V3067">
        <v>0</v>
      </c>
      <c r="W3067">
        <f t="shared" si="47"/>
        <v>0</v>
      </c>
    </row>
    <row r="3068" spans="1:23" x14ac:dyDescent="0.25">
      <c r="A3068" s="1">
        <v>45125.436111111114</v>
      </c>
      <c r="B3068">
        <v>0</v>
      </c>
      <c r="C3068" t="s">
        <v>3088</v>
      </c>
      <c r="D3068">
        <v>0.14657214299999999</v>
      </c>
      <c r="E3068">
        <v>2023</v>
      </c>
      <c r="F3068">
        <v>7</v>
      </c>
      <c r="G3068">
        <v>18</v>
      </c>
      <c r="H3068">
        <v>10</v>
      </c>
      <c r="I3068">
        <v>28</v>
      </c>
      <c r="J3068">
        <v>27</v>
      </c>
      <c r="K3068" s="2">
        <v>45125</v>
      </c>
      <c r="L3068" s="3">
        <v>0.43611111111111112</v>
      </c>
      <c r="M3068">
        <v>5</v>
      </c>
      <c r="N3068">
        <v>0.24247041286111101</v>
      </c>
      <c r="O3068">
        <v>0.34027411503240701</v>
      </c>
      <c r="P3068">
        <v>0.34096521761388798</v>
      </c>
      <c r="Q3068">
        <v>0.32208855426190403</v>
      </c>
      <c r="R3068">
        <v>0.294414126370039</v>
      </c>
      <c r="S3068">
        <v>0</v>
      </c>
      <c r="T3068">
        <v>0</v>
      </c>
      <c r="U3068">
        <v>0</v>
      </c>
      <c r="V3068">
        <v>0</v>
      </c>
      <c r="W3068">
        <f t="shared" si="47"/>
        <v>0</v>
      </c>
    </row>
    <row r="3069" spans="1:23" x14ac:dyDescent="0.25">
      <c r="A3069" s="1">
        <v>45125.450694444444</v>
      </c>
      <c r="B3069">
        <v>0</v>
      </c>
      <c r="C3069" t="s">
        <v>3089</v>
      </c>
      <c r="D3069">
        <v>4.8017668999999999E-2</v>
      </c>
      <c r="E3069">
        <v>2023</v>
      </c>
      <c r="F3069">
        <v>7</v>
      </c>
      <c r="G3069">
        <v>18</v>
      </c>
      <c r="H3069">
        <v>10</v>
      </c>
      <c r="I3069">
        <v>49</v>
      </c>
      <c r="J3069">
        <v>27</v>
      </c>
      <c r="K3069" s="2">
        <v>45125</v>
      </c>
      <c r="L3069" s="3">
        <v>0.45069444444444445</v>
      </c>
      <c r="M3069">
        <v>5</v>
      </c>
      <c r="N3069">
        <v>0.242387359694444</v>
      </c>
      <c r="O3069">
        <v>0.33999429325925901</v>
      </c>
      <c r="P3069">
        <v>0.34080311688055498</v>
      </c>
      <c r="Q3069">
        <v>0.32171073802579297</v>
      </c>
      <c r="R3069">
        <v>0.29490851942559498</v>
      </c>
      <c r="S3069">
        <v>0</v>
      </c>
      <c r="T3069">
        <v>0</v>
      </c>
      <c r="U3069">
        <v>0</v>
      </c>
      <c r="V3069">
        <v>0</v>
      </c>
      <c r="W3069">
        <f t="shared" si="47"/>
        <v>0</v>
      </c>
    </row>
    <row r="3070" spans="1:23" x14ac:dyDescent="0.25">
      <c r="A3070" s="1">
        <v>45125.465277777781</v>
      </c>
      <c r="B3070">
        <v>0</v>
      </c>
      <c r="C3070" t="s">
        <v>3090</v>
      </c>
      <c r="D3070">
        <v>0.56123474799999995</v>
      </c>
      <c r="E3070">
        <v>2023</v>
      </c>
      <c r="F3070">
        <v>7</v>
      </c>
      <c r="G3070">
        <v>18</v>
      </c>
      <c r="H3070">
        <v>11</v>
      </c>
      <c r="I3070">
        <v>10</v>
      </c>
      <c r="J3070">
        <v>45</v>
      </c>
      <c r="K3070" s="2">
        <v>45125</v>
      </c>
      <c r="L3070" s="3">
        <v>0.46527777777777773</v>
      </c>
      <c r="M3070">
        <v>5</v>
      </c>
      <c r="N3070">
        <v>0.24553826333333301</v>
      </c>
      <c r="O3070">
        <v>0.34168382685648102</v>
      </c>
      <c r="P3070">
        <v>0.34001043618611099</v>
      </c>
      <c r="Q3070">
        <v>0.32152639056349203</v>
      </c>
      <c r="R3070">
        <v>0.29518866805357102</v>
      </c>
      <c r="S3070">
        <v>0</v>
      </c>
      <c r="T3070">
        <v>0</v>
      </c>
      <c r="U3070">
        <v>0</v>
      </c>
      <c r="V3070">
        <v>0</v>
      </c>
      <c r="W3070">
        <f t="shared" si="47"/>
        <v>0</v>
      </c>
    </row>
    <row r="3071" spans="1:23" x14ac:dyDescent="0.25">
      <c r="A3071" s="1">
        <v>45125.479861111111</v>
      </c>
      <c r="B3071">
        <v>0</v>
      </c>
      <c r="C3071" t="s">
        <v>3091</v>
      </c>
      <c r="D3071">
        <v>0.15930122299999999</v>
      </c>
      <c r="E3071">
        <v>2023</v>
      </c>
      <c r="F3071">
        <v>7</v>
      </c>
      <c r="G3071">
        <v>18</v>
      </c>
      <c r="H3071">
        <v>11</v>
      </c>
      <c r="I3071">
        <v>31</v>
      </c>
      <c r="J3071">
        <v>37</v>
      </c>
      <c r="K3071" s="2">
        <v>45125</v>
      </c>
      <c r="L3071" s="3">
        <v>0.47986111111111113</v>
      </c>
      <c r="M3071">
        <v>5</v>
      </c>
      <c r="N3071">
        <v>0.24390125643055499</v>
      </c>
      <c r="O3071">
        <v>0.342117839523148</v>
      </c>
      <c r="P3071">
        <v>0.338102526513888</v>
      </c>
      <c r="Q3071">
        <v>0.32131658559523801</v>
      </c>
      <c r="R3071">
        <v>0.29579240407142798</v>
      </c>
      <c r="S3071">
        <v>0</v>
      </c>
      <c r="T3071">
        <v>0</v>
      </c>
      <c r="U3071">
        <v>0</v>
      </c>
      <c r="V3071">
        <v>0</v>
      </c>
      <c r="W3071">
        <f t="shared" si="47"/>
        <v>0</v>
      </c>
    </row>
    <row r="3072" spans="1:23" x14ac:dyDescent="0.25">
      <c r="A3072" s="1">
        <v>45125.494444444441</v>
      </c>
      <c r="B3072">
        <v>0</v>
      </c>
      <c r="C3072" t="s">
        <v>3092</v>
      </c>
      <c r="D3072">
        <v>0.36951913400000003</v>
      </c>
      <c r="E3072">
        <v>2023</v>
      </c>
      <c r="F3072">
        <v>7</v>
      </c>
      <c r="G3072">
        <v>18</v>
      </c>
      <c r="H3072">
        <v>11</v>
      </c>
      <c r="I3072">
        <v>52</v>
      </c>
      <c r="J3072">
        <v>59</v>
      </c>
      <c r="K3072" s="2">
        <v>45125</v>
      </c>
      <c r="L3072" s="3">
        <v>0.49444444444444446</v>
      </c>
      <c r="M3072">
        <v>5</v>
      </c>
      <c r="N3072">
        <v>0.24351178801388801</v>
      </c>
      <c r="O3072">
        <v>0.33999532014814798</v>
      </c>
      <c r="P3072">
        <v>0.337318278991666</v>
      </c>
      <c r="Q3072">
        <v>0.32175858550991998</v>
      </c>
      <c r="R3072">
        <v>0.29607409589781702</v>
      </c>
      <c r="S3072">
        <v>0</v>
      </c>
      <c r="T3072">
        <v>0</v>
      </c>
      <c r="U3072">
        <v>0</v>
      </c>
      <c r="V3072">
        <v>0</v>
      </c>
      <c r="W3072">
        <f t="shared" si="47"/>
        <v>0</v>
      </c>
    </row>
    <row r="3073" spans="1:23" x14ac:dyDescent="0.25">
      <c r="A3073" s="1">
        <v>45125.509027777778</v>
      </c>
      <c r="B3073">
        <v>0</v>
      </c>
      <c r="C3073" t="s">
        <v>3093</v>
      </c>
      <c r="D3073">
        <v>0.10287724600000001</v>
      </c>
      <c r="E3073">
        <v>2023</v>
      </c>
      <c r="F3073">
        <v>7</v>
      </c>
      <c r="G3073">
        <v>18</v>
      </c>
      <c r="H3073">
        <v>12</v>
      </c>
      <c r="I3073">
        <v>13</v>
      </c>
      <c r="J3073">
        <v>54</v>
      </c>
      <c r="K3073" s="2">
        <v>45125</v>
      </c>
      <c r="L3073" s="3">
        <v>0.50902777777777775</v>
      </c>
      <c r="M3073">
        <v>5</v>
      </c>
      <c r="N3073">
        <v>0.24163516162499901</v>
      </c>
      <c r="O3073">
        <v>0.33937008269907398</v>
      </c>
      <c r="P3073">
        <v>0.33471866161388802</v>
      </c>
      <c r="Q3073">
        <v>0.321050140281746</v>
      </c>
      <c r="R3073">
        <v>0.29688400810615001</v>
      </c>
      <c r="S3073">
        <v>0</v>
      </c>
      <c r="T3073">
        <v>0</v>
      </c>
      <c r="U3073">
        <v>0</v>
      </c>
      <c r="V3073">
        <v>0</v>
      </c>
      <c r="W3073">
        <f t="shared" si="47"/>
        <v>0</v>
      </c>
    </row>
    <row r="3074" spans="1:23" x14ac:dyDescent="0.25">
      <c r="A3074" s="1">
        <v>45125.524305555555</v>
      </c>
      <c r="B3074">
        <v>0</v>
      </c>
      <c r="C3074" t="s">
        <v>3094</v>
      </c>
      <c r="D3074">
        <v>0.23615306999999999</v>
      </c>
      <c r="E3074">
        <v>2023</v>
      </c>
      <c r="F3074">
        <v>7</v>
      </c>
      <c r="G3074">
        <v>18</v>
      </c>
      <c r="H3074">
        <v>12</v>
      </c>
      <c r="I3074">
        <v>35</v>
      </c>
      <c r="J3074">
        <v>3</v>
      </c>
      <c r="K3074" s="2">
        <v>45125</v>
      </c>
      <c r="L3074" s="3">
        <v>0.52430555555555558</v>
      </c>
      <c r="M3074">
        <v>5</v>
      </c>
      <c r="N3074">
        <v>0.24041043373611101</v>
      </c>
      <c r="O3074">
        <v>0.34198914036574002</v>
      </c>
      <c r="P3074">
        <v>0.333858038436111</v>
      </c>
      <c r="Q3074">
        <v>0.32103236268055502</v>
      </c>
      <c r="R3074">
        <v>0.29773128812499999</v>
      </c>
      <c r="S3074">
        <v>0</v>
      </c>
      <c r="T3074">
        <v>0</v>
      </c>
      <c r="U3074">
        <v>0</v>
      </c>
      <c r="V3074">
        <v>0</v>
      </c>
      <c r="W3074">
        <f t="shared" si="47"/>
        <v>0</v>
      </c>
    </row>
    <row r="3075" spans="1:23" x14ac:dyDescent="0.25">
      <c r="A3075" s="1">
        <v>45125.538194444445</v>
      </c>
      <c r="B3075">
        <v>0</v>
      </c>
      <c r="C3075" t="s">
        <v>3095</v>
      </c>
      <c r="D3075">
        <v>0.198325736</v>
      </c>
      <c r="E3075">
        <v>2023</v>
      </c>
      <c r="F3075">
        <v>7</v>
      </c>
      <c r="G3075">
        <v>18</v>
      </c>
      <c r="H3075">
        <v>12</v>
      </c>
      <c r="I3075">
        <v>55</v>
      </c>
      <c r="J3075">
        <v>55</v>
      </c>
      <c r="K3075" s="2">
        <v>45125</v>
      </c>
      <c r="L3075" s="3">
        <v>0.53819444444444442</v>
      </c>
      <c r="M3075">
        <v>5</v>
      </c>
      <c r="N3075">
        <v>0.238199482430555</v>
      </c>
      <c r="O3075">
        <v>0.34465976191203701</v>
      </c>
      <c r="P3075">
        <v>0.33203484613055501</v>
      </c>
      <c r="Q3075">
        <v>0.32086672656746001</v>
      </c>
      <c r="R3075">
        <v>0.29853943051785697</v>
      </c>
      <c r="S3075">
        <v>0</v>
      </c>
      <c r="T3075">
        <v>0</v>
      </c>
      <c r="U3075">
        <v>0</v>
      </c>
      <c r="V3075">
        <v>0</v>
      </c>
      <c r="W3075">
        <f t="shared" ref="W3075:W3138" si="48">SUM(S3075:V3075)</f>
        <v>0</v>
      </c>
    </row>
    <row r="3076" spans="1:23" x14ac:dyDescent="0.25">
      <c r="A3076" s="1">
        <v>45125.553472222222</v>
      </c>
      <c r="B3076">
        <v>0</v>
      </c>
      <c r="C3076" t="s">
        <v>3096</v>
      </c>
      <c r="D3076">
        <v>0.25635649900000002</v>
      </c>
      <c r="E3076">
        <v>2023</v>
      </c>
      <c r="F3076">
        <v>7</v>
      </c>
      <c r="G3076">
        <v>18</v>
      </c>
      <c r="H3076">
        <v>13</v>
      </c>
      <c r="I3076">
        <v>17</v>
      </c>
      <c r="J3076">
        <v>12</v>
      </c>
      <c r="K3076" s="2">
        <v>45125</v>
      </c>
      <c r="L3076" s="3">
        <v>0.55347222222222225</v>
      </c>
      <c r="M3076">
        <v>5</v>
      </c>
      <c r="N3076">
        <v>0.236734331402777</v>
      </c>
      <c r="O3076">
        <v>0.34396044649999902</v>
      </c>
      <c r="P3076">
        <v>0.33250857887777702</v>
      </c>
      <c r="Q3076">
        <v>0.31986666353174598</v>
      </c>
      <c r="R3076">
        <v>0.29966090526984102</v>
      </c>
      <c r="S3076">
        <v>0</v>
      </c>
      <c r="T3076">
        <v>0</v>
      </c>
      <c r="U3076">
        <v>0</v>
      </c>
      <c r="V3076">
        <v>0</v>
      </c>
      <c r="W3076">
        <f t="shared" si="48"/>
        <v>0</v>
      </c>
    </row>
    <row r="3077" spans="1:23" x14ac:dyDescent="0.25">
      <c r="A3077" s="1">
        <v>45125.568055555559</v>
      </c>
      <c r="B3077">
        <v>0</v>
      </c>
      <c r="C3077" t="s">
        <v>3097</v>
      </c>
      <c r="D3077">
        <v>0.35385698300000001</v>
      </c>
      <c r="E3077">
        <v>2023</v>
      </c>
      <c r="F3077">
        <v>7</v>
      </c>
      <c r="G3077">
        <v>18</v>
      </c>
      <c r="H3077">
        <v>13</v>
      </c>
      <c r="I3077">
        <v>38</v>
      </c>
      <c r="J3077">
        <v>19</v>
      </c>
      <c r="K3077" s="2">
        <v>45125</v>
      </c>
      <c r="L3077" s="3">
        <v>0.56805555555555554</v>
      </c>
      <c r="M3077">
        <v>5</v>
      </c>
      <c r="N3077">
        <v>0.23621789229166601</v>
      </c>
      <c r="O3077">
        <v>0.34521442471759201</v>
      </c>
      <c r="P3077">
        <v>0.33376326477777701</v>
      </c>
      <c r="Q3077">
        <v>0.32065056714880902</v>
      </c>
      <c r="R3077">
        <v>0.30053711195634902</v>
      </c>
      <c r="S3077">
        <v>0</v>
      </c>
      <c r="T3077">
        <v>0</v>
      </c>
      <c r="U3077">
        <v>0</v>
      </c>
      <c r="V3077">
        <v>0</v>
      </c>
      <c r="W3077">
        <f t="shared" si="48"/>
        <v>0</v>
      </c>
    </row>
    <row r="3078" spans="1:23" x14ac:dyDescent="0.25">
      <c r="A3078" s="1">
        <v>45125.582638888889</v>
      </c>
      <c r="B3078">
        <v>0</v>
      </c>
      <c r="C3078" t="s">
        <v>3098</v>
      </c>
      <c r="D3078">
        <v>0.20863342300000001</v>
      </c>
      <c r="E3078">
        <v>2023</v>
      </c>
      <c r="F3078">
        <v>7</v>
      </c>
      <c r="G3078">
        <v>18</v>
      </c>
      <c r="H3078">
        <v>13</v>
      </c>
      <c r="I3078">
        <v>59</v>
      </c>
      <c r="J3078">
        <v>18</v>
      </c>
      <c r="K3078" s="2">
        <v>45125</v>
      </c>
      <c r="L3078" s="3">
        <v>0.58263888888888882</v>
      </c>
      <c r="M3078">
        <v>5</v>
      </c>
      <c r="N3078">
        <v>0.24157799083333301</v>
      </c>
      <c r="O3078">
        <v>0.34582693144444399</v>
      </c>
      <c r="P3078">
        <v>0.33345639239166602</v>
      </c>
      <c r="Q3078">
        <v>0.32017310556547601</v>
      </c>
      <c r="R3078">
        <v>0.30112656331051502</v>
      </c>
      <c r="S3078">
        <v>0</v>
      </c>
      <c r="T3078">
        <v>0</v>
      </c>
      <c r="U3078">
        <v>0</v>
      </c>
      <c r="V3078">
        <v>0</v>
      </c>
      <c r="W3078">
        <f t="shared" si="48"/>
        <v>0</v>
      </c>
    </row>
    <row r="3079" spans="1:23" x14ac:dyDescent="0.25">
      <c r="A3079" s="1">
        <v>45125.597222222219</v>
      </c>
      <c r="B3079">
        <v>0</v>
      </c>
      <c r="C3079" t="s">
        <v>3099</v>
      </c>
      <c r="D3079">
        <v>0.227283554</v>
      </c>
      <c r="E3079">
        <v>2023</v>
      </c>
      <c r="F3079">
        <v>7</v>
      </c>
      <c r="G3079">
        <v>18</v>
      </c>
      <c r="H3079">
        <v>14</v>
      </c>
      <c r="I3079">
        <v>20</v>
      </c>
      <c r="J3079">
        <v>38</v>
      </c>
      <c r="K3079" s="2">
        <v>45125</v>
      </c>
      <c r="L3079" s="3">
        <v>0.59722222222222221</v>
      </c>
      <c r="M3079">
        <v>5</v>
      </c>
      <c r="N3079">
        <v>0.25003137066666598</v>
      </c>
      <c r="O3079">
        <v>0.34705442762499999</v>
      </c>
      <c r="P3079">
        <v>0.33301955362222202</v>
      </c>
      <c r="Q3079">
        <v>0.32047532146031699</v>
      </c>
      <c r="R3079">
        <v>0.30172074471924598</v>
      </c>
      <c r="S3079">
        <v>0</v>
      </c>
      <c r="T3079">
        <v>0</v>
      </c>
      <c r="U3079">
        <v>0</v>
      </c>
      <c r="V3079">
        <v>0</v>
      </c>
      <c r="W3079">
        <f t="shared" si="48"/>
        <v>0</v>
      </c>
    </row>
    <row r="3080" spans="1:23" x14ac:dyDescent="0.25">
      <c r="A3080" s="1">
        <v>45125.611805555556</v>
      </c>
      <c r="B3080">
        <v>0</v>
      </c>
      <c r="C3080" t="s">
        <v>3100</v>
      </c>
      <c r="D3080">
        <v>0.252275682</v>
      </c>
      <c r="E3080">
        <v>2023</v>
      </c>
      <c r="F3080">
        <v>7</v>
      </c>
      <c r="G3080">
        <v>18</v>
      </c>
      <c r="H3080">
        <v>14</v>
      </c>
      <c r="I3080">
        <v>41</v>
      </c>
      <c r="J3080">
        <v>38</v>
      </c>
      <c r="K3080" s="2">
        <v>45125</v>
      </c>
      <c r="L3080" s="3">
        <v>0.6118055555555556</v>
      </c>
      <c r="M3080">
        <v>5</v>
      </c>
      <c r="N3080">
        <v>0.25535380298611099</v>
      </c>
      <c r="O3080">
        <v>0.347112487361111</v>
      </c>
      <c r="P3080">
        <v>0.333046433980555</v>
      </c>
      <c r="Q3080">
        <v>0.32005654482539603</v>
      </c>
      <c r="R3080">
        <v>0.30182522404265799</v>
      </c>
      <c r="S3080">
        <v>0</v>
      </c>
      <c r="T3080">
        <v>0</v>
      </c>
      <c r="U3080">
        <v>0</v>
      </c>
      <c r="V3080">
        <v>0</v>
      </c>
      <c r="W3080">
        <f t="shared" si="48"/>
        <v>0</v>
      </c>
    </row>
    <row r="3081" spans="1:23" x14ac:dyDescent="0.25">
      <c r="A3081" s="1">
        <v>45125.627083333333</v>
      </c>
      <c r="B3081">
        <v>0</v>
      </c>
      <c r="C3081" t="s">
        <v>3101</v>
      </c>
      <c r="D3081">
        <v>0.29557127399999999</v>
      </c>
      <c r="E3081">
        <v>2023</v>
      </c>
      <c r="F3081">
        <v>7</v>
      </c>
      <c r="G3081">
        <v>18</v>
      </c>
      <c r="H3081">
        <v>15</v>
      </c>
      <c r="I3081">
        <v>3</v>
      </c>
      <c r="J3081">
        <v>8</v>
      </c>
      <c r="K3081" s="2">
        <v>45125</v>
      </c>
      <c r="L3081" s="3">
        <v>0.62708333333333333</v>
      </c>
      <c r="M3081">
        <v>5</v>
      </c>
      <c r="N3081">
        <v>0.25637508805555498</v>
      </c>
      <c r="O3081">
        <v>0.346498081268518</v>
      </c>
      <c r="P3081">
        <v>0.33292709320833302</v>
      </c>
      <c r="Q3081">
        <v>0.31988630040674598</v>
      </c>
      <c r="R3081">
        <v>0.30188160865376901</v>
      </c>
      <c r="S3081">
        <v>0</v>
      </c>
      <c r="T3081">
        <v>0</v>
      </c>
      <c r="U3081">
        <v>0</v>
      </c>
      <c r="V3081">
        <v>0</v>
      </c>
      <c r="W3081">
        <f t="shared" si="48"/>
        <v>0</v>
      </c>
    </row>
    <row r="3082" spans="1:23" x14ac:dyDescent="0.25">
      <c r="A3082" s="1">
        <v>45125.64166666667</v>
      </c>
      <c r="B3082">
        <v>0</v>
      </c>
      <c r="C3082" t="s">
        <v>3102</v>
      </c>
      <c r="D3082">
        <v>0.29868089599999997</v>
      </c>
      <c r="E3082">
        <v>2023</v>
      </c>
      <c r="F3082">
        <v>7</v>
      </c>
      <c r="G3082">
        <v>18</v>
      </c>
      <c r="H3082">
        <v>15</v>
      </c>
      <c r="I3082">
        <v>24</v>
      </c>
      <c r="J3082">
        <v>6</v>
      </c>
      <c r="K3082" s="2">
        <v>45125</v>
      </c>
      <c r="L3082" s="3">
        <v>0.64166666666666672</v>
      </c>
      <c r="M3082">
        <v>5</v>
      </c>
      <c r="N3082">
        <v>0.25852105379166601</v>
      </c>
      <c r="O3082">
        <v>0.34721632956944398</v>
      </c>
      <c r="P3082">
        <v>0.32997760500833301</v>
      </c>
      <c r="Q3082">
        <v>0.31964089386309502</v>
      </c>
      <c r="R3082">
        <v>0.30191856942658701</v>
      </c>
      <c r="S3082">
        <v>0</v>
      </c>
      <c r="T3082">
        <v>0</v>
      </c>
      <c r="U3082">
        <v>0</v>
      </c>
      <c r="V3082">
        <v>0</v>
      </c>
      <c r="W3082">
        <f t="shared" si="48"/>
        <v>0</v>
      </c>
    </row>
    <row r="3083" spans="1:23" x14ac:dyDescent="0.25">
      <c r="A3083" s="1">
        <v>45125.9</v>
      </c>
      <c r="B3083">
        <v>0</v>
      </c>
      <c r="C3083" t="s">
        <v>3103</v>
      </c>
      <c r="D3083">
        <v>0.973038984</v>
      </c>
      <c r="E3083">
        <v>2023</v>
      </c>
      <c r="F3083">
        <v>7</v>
      </c>
      <c r="G3083">
        <v>18</v>
      </c>
      <c r="H3083">
        <v>21</v>
      </c>
      <c r="I3083">
        <v>36</v>
      </c>
      <c r="J3083">
        <v>26</v>
      </c>
      <c r="K3083" s="2">
        <v>45125</v>
      </c>
      <c r="L3083" s="3">
        <v>0.9</v>
      </c>
      <c r="M3083">
        <v>5</v>
      </c>
      <c r="N3083">
        <v>0.25971783729166598</v>
      </c>
      <c r="O3083">
        <v>0.34765468945370298</v>
      </c>
      <c r="P3083">
        <v>0.327634962988888</v>
      </c>
      <c r="Q3083">
        <v>0.31924884803174602</v>
      </c>
      <c r="R3083">
        <v>0.30188271299603098</v>
      </c>
      <c r="S3083" s="4">
        <v>1</v>
      </c>
      <c r="T3083">
        <v>0</v>
      </c>
      <c r="U3083">
        <v>0</v>
      </c>
      <c r="V3083">
        <v>0</v>
      </c>
      <c r="W3083">
        <f t="shared" si="48"/>
        <v>1</v>
      </c>
    </row>
    <row r="3084" spans="1:23" x14ac:dyDescent="0.25">
      <c r="A3084" s="1">
        <v>45125.913888888892</v>
      </c>
      <c r="B3084">
        <v>0</v>
      </c>
      <c r="C3084" t="s">
        <v>3104</v>
      </c>
      <c r="D3084">
        <v>0.50921379099999997</v>
      </c>
      <c r="E3084">
        <v>2023</v>
      </c>
      <c r="F3084">
        <v>7</v>
      </c>
      <c r="G3084">
        <v>18</v>
      </c>
      <c r="H3084">
        <v>21</v>
      </c>
      <c r="I3084">
        <v>56</v>
      </c>
      <c r="J3084">
        <v>9</v>
      </c>
      <c r="K3084" s="2">
        <v>45125</v>
      </c>
      <c r="L3084" s="3">
        <v>0.91388888888888886</v>
      </c>
      <c r="M3084">
        <v>5</v>
      </c>
      <c r="N3084">
        <v>0.26329495005555498</v>
      </c>
      <c r="O3084">
        <v>0.34723557849537001</v>
      </c>
      <c r="P3084">
        <v>0.32755773161666601</v>
      </c>
      <c r="Q3084">
        <v>0.31908359394246</v>
      </c>
      <c r="R3084">
        <v>0.301825797845238</v>
      </c>
      <c r="S3084">
        <v>0</v>
      </c>
      <c r="T3084">
        <v>0</v>
      </c>
      <c r="U3084">
        <v>0</v>
      </c>
      <c r="V3084">
        <v>0</v>
      </c>
      <c r="W3084">
        <f t="shared" si="48"/>
        <v>0</v>
      </c>
    </row>
    <row r="3085" spans="1:23" x14ac:dyDescent="0.25">
      <c r="A3085" s="1">
        <v>45125.927083333336</v>
      </c>
      <c r="B3085">
        <v>0</v>
      </c>
      <c r="C3085" t="s">
        <v>3105</v>
      </c>
      <c r="D3085">
        <v>0.25996628700000002</v>
      </c>
      <c r="E3085">
        <v>2023</v>
      </c>
      <c r="F3085">
        <v>7</v>
      </c>
      <c r="G3085">
        <v>18</v>
      </c>
      <c r="H3085">
        <v>22</v>
      </c>
      <c r="I3085">
        <v>15</v>
      </c>
      <c r="J3085">
        <v>48</v>
      </c>
      <c r="K3085" s="2">
        <v>45125</v>
      </c>
      <c r="L3085" s="3">
        <v>0.92708333333333337</v>
      </c>
      <c r="M3085">
        <v>5</v>
      </c>
      <c r="N3085">
        <v>0.26368555440277702</v>
      </c>
      <c r="O3085">
        <v>0.348247173907407</v>
      </c>
      <c r="P3085">
        <v>0.32658099300277699</v>
      </c>
      <c r="Q3085">
        <v>0.31859087495833299</v>
      </c>
      <c r="R3085">
        <v>0.301704909071428</v>
      </c>
      <c r="S3085">
        <v>0</v>
      </c>
      <c r="T3085">
        <v>0</v>
      </c>
      <c r="U3085">
        <v>0</v>
      </c>
      <c r="V3085">
        <v>0</v>
      </c>
      <c r="W3085">
        <f t="shared" si="48"/>
        <v>0</v>
      </c>
    </row>
    <row r="3086" spans="1:23" x14ac:dyDescent="0.25">
      <c r="A3086" s="1">
        <v>45125.940972222219</v>
      </c>
      <c r="B3086">
        <v>0</v>
      </c>
      <c r="C3086" t="s">
        <v>3106</v>
      </c>
      <c r="D3086">
        <v>0.21862577999999999</v>
      </c>
      <c r="E3086">
        <v>2023</v>
      </c>
      <c r="F3086">
        <v>7</v>
      </c>
      <c r="G3086">
        <v>18</v>
      </c>
      <c r="H3086">
        <v>22</v>
      </c>
      <c r="I3086">
        <v>35</v>
      </c>
      <c r="J3086">
        <v>29</v>
      </c>
      <c r="K3086" s="2">
        <v>45125</v>
      </c>
      <c r="L3086" s="3">
        <v>0.94097222222222221</v>
      </c>
      <c r="M3086">
        <v>5</v>
      </c>
      <c r="N3086">
        <v>0.26405673172222199</v>
      </c>
      <c r="O3086">
        <v>0.34941298660185099</v>
      </c>
      <c r="P3086">
        <v>0.32776311743888797</v>
      </c>
      <c r="Q3086">
        <v>0.318532684380952</v>
      </c>
      <c r="R3086">
        <v>0.301682548575396</v>
      </c>
      <c r="S3086">
        <v>0</v>
      </c>
      <c r="T3086">
        <v>0</v>
      </c>
      <c r="U3086">
        <v>0</v>
      </c>
      <c r="V3086">
        <v>0</v>
      </c>
      <c r="W3086">
        <f t="shared" si="48"/>
        <v>0</v>
      </c>
    </row>
    <row r="3087" spans="1:23" x14ac:dyDescent="0.25">
      <c r="A3087" s="1">
        <v>45125.954861111109</v>
      </c>
      <c r="B3087">
        <v>0</v>
      </c>
      <c r="C3087" t="s">
        <v>3107</v>
      </c>
      <c r="D3087">
        <v>0.22062115299999999</v>
      </c>
      <c r="E3087">
        <v>2023</v>
      </c>
      <c r="F3087">
        <v>7</v>
      </c>
      <c r="G3087">
        <v>18</v>
      </c>
      <c r="H3087">
        <v>22</v>
      </c>
      <c r="I3087">
        <v>55</v>
      </c>
      <c r="J3087">
        <v>7</v>
      </c>
      <c r="K3087" s="2">
        <v>45125</v>
      </c>
      <c r="L3087" s="3">
        <v>0.95486111111111116</v>
      </c>
      <c r="M3087">
        <v>5</v>
      </c>
      <c r="N3087">
        <v>0.26296913930555499</v>
      </c>
      <c r="O3087">
        <v>0.34974851860185102</v>
      </c>
      <c r="P3087">
        <v>0.32764271654166599</v>
      </c>
      <c r="Q3087">
        <v>0.31854836233134898</v>
      </c>
      <c r="R3087">
        <v>0.30158514522519803</v>
      </c>
      <c r="S3087">
        <v>0</v>
      </c>
      <c r="T3087">
        <v>0</v>
      </c>
      <c r="U3087">
        <v>0</v>
      </c>
      <c r="V3087">
        <v>0</v>
      </c>
      <c r="W3087">
        <f t="shared" si="48"/>
        <v>0</v>
      </c>
    </row>
    <row r="3088" spans="1:23" x14ac:dyDescent="0.25">
      <c r="A3088" s="1">
        <v>45125.968055555553</v>
      </c>
      <c r="B3088">
        <v>0</v>
      </c>
      <c r="C3088" t="s">
        <v>3108</v>
      </c>
      <c r="D3088">
        <v>0.16116935099999999</v>
      </c>
      <c r="E3088">
        <v>2023</v>
      </c>
      <c r="F3088">
        <v>7</v>
      </c>
      <c r="G3088">
        <v>18</v>
      </c>
      <c r="H3088">
        <v>23</v>
      </c>
      <c r="I3088">
        <v>14</v>
      </c>
      <c r="J3088">
        <v>50</v>
      </c>
      <c r="K3088" s="2">
        <v>45125</v>
      </c>
      <c r="L3088" s="3">
        <v>0.96805555555555556</v>
      </c>
      <c r="M3088">
        <v>5</v>
      </c>
      <c r="N3088">
        <v>0.27501142423611102</v>
      </c>
      <c r="O3088">
        <v>0.34999215584722199</v>
      </c>
      <c r="P3088">
        <v>0.32782556561388798</v>
      </c>
      <c r="Q3088">
        <v>0.31816327444047598</v>
      </c>
      <c r="R3088">
        <v>0.301199557433531</v>
      </c>
      <c r="S3088">
        <v>0</v>
      </c>
      <c r="T3088">
        <v>0</v>
      </c>
      <c r="U3088">
        <v>0</v>
      </c>
      <c r="V3088">
        <v>0</v>
      </c>
      <c r="W3088">
        <f t="shared" si="48"/>
        <v>0</v>
      </c>
    </row>
    <row r="3089" spans="1:23" x14ac:dyDescent="0.25">
      <c r="A3089" s="1">
        <v>45125.981944444444</v>
      </c>
      <c r="B3089">
        <v>0</v>
      </c>
      <c r="C3089" t="s">
        <v>3109</v>
      </c>
      <c r="D3089">
        <v>0.49664273599999997</v>
      </c>
      <c r="E3089">
        <v>2023</v>
      </c>
      <c r="F3089">
        <v>7</v>
      </c>
      <c r="G3089">
        <v>18</v>
      </c>
      <c r="H3089">
        <v>23</v>
      </c>
      <c r="I3089">
        <v>34</v>
      </c>
      <c r="J3089">
        <v>30</v>
      </c>
      <c r="K3089" s="2">
        <v>45125</v>
      </c>
      <c r="L3089" s="3">
        <v>0.9819444444444444</v>
      </c>
      <c r="M3089">
        <v>5</v>
      </c>
      <c r="N3089">
        <v>0.28253913418055498</v>
      </c>
      <c r="O3089">
        <v>0.35125862728240698</v>
      </c>
      <c r="P3089">
        <v>0.32800317312777699</v>
      </c>
      <c r="Q3089">
        <v>0.31780454576587303</v>
      </c>
      <c r="R3089">
        <v>0.30122133869444401</v>
      </c>
      <c r="S3089">
        <v>0</v>
      </c>
      <c r="T3089">
        <v>0</v>
      </c>
      <c r="U3089">
        <v>0</v>
      </c>
      <c r="V3089">
        <v>0</v>
      </c>
      <c r="W3089">
        <f t="shared" si="48"/>
        <v>0</v>
      </c>
    </row>
    <row r="3090" spans="1:23" x14ac:dyDescent="0.25">
      <c r="A3090" s="1">
        <v>45125.995833333334</v>
      </c>
      <c r="B3090">
        <v>0</v>
      </c>
      <c r="C3090" t="s">
        <v>3110</v>
      </c>
      <c r="D3090">
        <v>0.237780563</v>
      </c>
      <c r="E3090">
        <v>2023</v>
      </c>
      <c r="F3090">
        <v>7</v>
      </c>
      <c r="G3090">
        <v>18</v>
      </c>
      <c r="H3090">
        <v>23</v>
      </c>
      <c r="I3090">
        <v>54</v>
      </c>
      <c r="J3090">
        <v>8</v>
      </c>
      <c r="K3090" s="2">
        <v>45125</v>
      </c>
      <c r="L3090" s="3">
        <v>0.99583333333333324</v>
      </c>
      <c r="M3090">
        <v>5</v>
      </c>
      <c r="N3090">
        <v>0.28680328422222201</v>
      </c>
      <c r="O3090">
        <v>0.34968758961111102</v>
      </c>
      <c r="P3090">
        <v>0.32657487543611102</v>
      </c>
      <c r="Q3090">
        <v>0.31797780163690398</v>
      </c>
      <c r="R3090">
        <v>0.30079630003472202</v>
      </c>
      <c r="S3090">
        <v>0</v>
      </c>
      <c r="T3090">
        <v>0</v>
      </c>
      <c r="U3090">
        <v>0</v>
      </c>
      <c r="V3090">
        <v>0</v>
      </c>
      <c r="W3090">
        <f t="shared" si="48"/>
        <v>0</v>
      </c>
    </row>
    <row r="3091" spans="1:23" x14ac:dyDescent="0.25">
      <c r="A3091" s="1">
        <v>45126.009722222225</v>
      </c>
      <c r="B3091">
        <v>0</v>
      </c>
      <c r="C3091" t="s">
        <v>3111</v>
      </c>
      <c r="D3091">
        <v>0.25935770200000002</v>
      </c>
      <c r="E3091">
        <v>2023</v>
      </c>
      <c r="F3091">
        <v>7</v>
      </c>
      <c r="G3091">
        <v>19</v>
      </c>
      <c r="H3091">
        <v>0</v>
      </c>
      <c r="I3091">
        <v>14</v>
      </c>
      <c r="J3091">
        <v>0</v>
      </c>
      <c r="K3091" s="2">
        <v>45126</v>
      </c>
      <c r="L3091" s="3">
        <v>9.7222222222222224E-3</v>
      </c>
      <c r="M3091">
        <v>5</v>
      </c>
      <c r="N3091">
        <v>0.29223130176388801</v>
      </c>
      <c r="O3091">
        <v>0.34804943981018499</v>
      </c>
      <c r="P3091">
        <v>0.32676693340555502</v>
      </c>
      <c r="Q3091">
        <v>0.31739922535118997</v>
      </c>
      <c r="R3091">
        <v>0.30110824960515797</v>
      </c>
      <c r="S3091">
        <v>0</v>
      </c>
      <c r="T3091">
        <v>0</v>
      </c>
      <c r="U3091">
        <v>0</v>
      </c>
      <c r="V3091">
        <v>0</v>
      </c>
      <c r="W3091">
        <f t="shared" si="48"/>
        <v>0</v>
      </c>
    </row>
    <row r="3092" spans="1:23" x14ac:dyDescent="0.25">
      <c r="A3092" s="1">
        <v>45126.022916666669</v>
      </c>
      <c r="B3092">
        <v>0</v>
      </c>
      <c r="C3092" t="s">
        <v>3112</v>
      </c>
      <c r="D3092">
        <v>0.73939782899999995</v>
      </c>
      <c r="E3092">
        <v>2023</v>
      </c>
      <c r="F3092">
        <v>7</v>
      </c>
      <c r="G3092">
        <v>19</v>
      </c>
      <c r="H3092">
        <v>0</v>
      </c>
      <c r="I3092">
        <v>33</v>
      </c>
      <c r="J3092">
        <v>41</v>
      </c>
      <c r="K3092" s="2">
        <v>45126</v>
      </c>
      <c r="L3092" s="3">
        <v>2.2916666666666669E-2</v>
      </c>
      <c r="M3092">
        <v>5</v>
      </c>
      <c r="N3092">
        <v>0.29565944522222198</v>
      </c>
      <c r="O3092">
        <v>0.34676473182870299</v>
      </c>
      <c r="P3092">
        <v>0.32732422949166601</v>
      </c>
      <c r="Q3092">
        <v>0.31641857734920598</v>
      </c>
      <c r="R3092">
        <v>0.30056583908829299</v>
      </c>
      <c r="S3092">
        <v>0</v>
      </c>
      <c r="T3092">
        <v>0</v>
      </c>
      <c r="U3092">
        <v>0</v>
      </c>
      <c r="V3092">
        <v>0</v>
      </c>
      <c r="W3092">
        <f t="shared" si="48"/>
        <v>0</v>
      </c>
    </row>
    <row r="3093" spans="1:23" x14ac:dyDescent="0.25">
      <c r="A3093" s="1">
        <v>45126.036805555559</v>
      </c>
      <c r="B3093">
        <v>0</v>
      </c>
      <c r="C3093" t="s">
        <v>3113</v>
      </c>
      <c r="D3093">
        <v>0.62395474399999995</v>
      </c>
      <c r="E3093">
        <v>2023</v>
      </c>
      <c r="F3093">
        <v>7</v>
      </c>
      <c r="G3093">
        <v>19</v>
      </c>
      <c r="H3093">
        <v>0</v>
      </c>
      <c r="I3093">
        <v>53</v>
      </c>
      <c r="J3093">
        <v>23</v>
      </c>
      <c r="K3093" s="2">
        <v>45126</v>
      </c>
      <c r="L3093" s="3">
        <v>3.6805555555555557E-2</v>
      </c>
      <c r="M3093">
        <v>5</v>
      </c>
      <c r="N3093">
        <v>0.297307065902777</v>
      </c>
      <c r="O3093">
        <v>0.34595568984722203</v>
      </c>
      <c r="P3093">
        <v>0.32775760609999999</v>
      </c>
      <c r="Q3093">
        <v>0.31675037910714199</v>
      </c>
      <c r="R3093">
        <v>0.30027897917658702</v>
      </c>
      <c r="S3093">
        <v>0</v>
      </c>
      <c r="T3093">
        <v>0</v>
      </c>
      <c r="U3093">
        <v>0</v>
      </c>
      <c r="V3093">
        <v>0</v>
      </c>
      <c r="W3093">
        <f t="shared" si="48"/>
        <v>0</v>
      </c>
    </row>
    <row r="3094" spans="1:23" x14ac:dyDescent="0.25">
      <c r="A3094" s="1">
        <v>45126.050694444442</v>
      </c>
      <c r="B3094">
        <v>0</v>
      </c>
      <c r="C3094" t="s">
        <v>3114</v>
      </c>
      <c r="D3094">
        <v>0.386531495</v>
      </c>
      <c r="E3094">
        <v>2023</v>
      </c>
      <c r="F3094">
        <v>7</v>
      </c>
      <c r="G3094">
        <v>19</v>
      </c>
      <c r="H3094">
        <v>1</v>
      </c>
      <c r="I3094">
        <v>13</v>
      </c>
      <c r="J3094">
        <v>1</v>
      </c>
      <c r="K3094" s="2">
        <v>45126</v>
      </c>
      <c r="L3094" s="3">
        <v>5.0694444444444452E-2</v>
      </c>
      <c r="M3094">
        <v>5</v>
      </c>
      <c r="N3094">
        <v>0.296518122055555</v>
      </c>
      <c r="O3094">
        <v>0.345523870324074</v>
      </c>
      <c r="P3094">
        <v>0.32687034869722198</v>
      </c>
      <c r="Q3094">
        <v>0.315694566394841</v>
      </c>
      <c r="R3094">
        <v>0.30096498111805497</v>
      </c>
      <c r="S3094">
        <v>0</v>
      </c>
      <c r="T3094">
        <v>0</v>
      </c>
      <c r="U3094">
        <v>0</v>
      </c>
      <c r="V3094">
        <v>0</v>
      </c>
      <c r="W3094">
        <f t="shared" si="48"/>
        <v>0</v>
      </c>
    </row>
    <row r="3095" spans="1:23" x14ac:dyDescent="0.25">
      <c r="A3095" s="1">
        <v>45126.063888888886</v>
      </c>
      <c r="B3095">
        <v>0</v>
      </c>
      <c r="C3095" t="s">
        <v>3115</v>
      </c>
      <c r="D3095">
        <v>0.55960885800000004</v>
      </c>
      <c r="E3095">
        <v>2023</v>
      </c>
      <c r="F3095">
        <v>7</v>
      </c>
      <c r="G3095">
        <v>19</v>
      </c>
      <c r="H3095">
        <v>1</v>
      </c>
      <c r="I3095">
        <v>32</v>
      </c>
      <c r="J3095">
        <v>40</v>
      </c>
      <c r="K3095" s="2">
        <v>45126</v>
      </c>
      <c r="L3095" s="3">
        <v>6.3888888888888884E-2</v>
      </c>
      <c r="M3095">
        <v>5</v>
      </c>
      <c r="N3095">
        <v>0.29920159363888799</v>
      </c>
      <c r="O3095">
        <v>0.34473638483333302</v>
      </c>
      <c r="P3095">
        <v>0.32690578124722203</v>
      </c>
      <c r="Q3095">
        <v>0.31545424463888799</v>
      </c>
      <c r="R3095">
        <v>0.30112289334622999</v>
      </c>
      <c r="S3095">
        <v>0</v>
      </c>
      <c r="T3095">
        <v>0</v>
      </c>
      <c r="U3095">
        <v>0</v>
      </c>
      <c r="V3095">
        <v>0</v>
      </c>
      <c r="W3095">
        <f t="shared" si="48"/>
        <v>0</v>
      </c>
    </row>
    <row r="3096" spans="1:23" x14ac:dyDescent="0.25">
      <c r="A3096" s="1">
        <v>45126.077777777777</v>
      </c>
      <c r="B3096">
        <v>0</v>
      </c>
      <c r="C3096" t="s">
        <v>3116</v>
      </c>
      <c r="D3096">
        <v>0.25384912100000001</v>
      </c>
      <c r="E3096">
        <v>2023</v>
      </c>
      <c r="F3096">
        <v>7</v>
      </c>
      <c r="G3096">
        <v>19</v>
      </c>
      <c r="H3096">
        <v>1</v>
      </c>
      <c r="I3096">
        <v>52</v>
      </c>
      <c r="J3096">
        <v>23</v>
      </c>
      <c r="K3096" s="2">
        <v>45126</v>
      </c>
      <c r="L3096" s="3">
        <v>7.7777777777777779E-2</v>
      </c>
      <c r="M3096">
        <v>5</v>
      </c>
      <c r="N3096">
        <v>0.29846189340277701</v>
      </c>
      <c r="O3096">
        <v>0.34323620437037</v>
      </c>
      <c r="P3096">
        <v>0.32518590879999998</v>
      </c>
      <c r="Q3096">
        <v>0.31523351334920602</v>
      </c>
      <c r="R3096">
        <v>0.30095654845535702</v>
      </c>
      <c r="S3096">
        <v>0</v>
      </c>
      <c r="T3096">
        <v>0</v>
      </c>
      <c r="U3096">
        <v>0</v>
      </c>
      <c r="V3096">
        <v>0</v>
      </c>
      <c r="W3096">
        <f t="shared" si="48"/>
        <v>0</v>
      </c>
    </row>
    <row r="3097" spans="1:23" x14ac:dyDescent="0.25">
      <c r="A3097" s="1">
        <v>45126.091666666667</v>
      </c>
      <c r="B3097">
        <v>0</v>
      </c>
      <c r="C3097" t="s">
        <v>3117</v>
      </c>
      <c r="D3097">
        <v>0.10127987099999999</v>
      </c>
      <c r="E3097">
        <v>2023</v>
      </c>
      <c r="F3097">
        <v>7</v>
      </c>
      <c r="G3097">
        <v>19</v>
      </c>
      <c r="H3097">
        <v>2</v>
      </c>
      <c r="I3097">
        <v>12</v>
      </c>
      <c r="J3097">
        <v>7</v>
      </c>
      <c r="K3097" s="2">
        <v>45126</v>
      </c>
      <c r="L3097" s="3">
        <v>9.1666666666666674E-2</v>
      </c>
      <c r="M3097">
        <v>5</v>
      </c>
      <c r="N3097">
        <v>0.30023460355555498</v>
      </c>
      <c r="O3097">
        <v>0.34165049049073998</v>
      </c>
      <c r="P3097">
        <v>0.32458121875277701</v>
      </c>
      <c r="Q3097">
        <v>0.31437734522618999</v>
      </c>
      <c r="R3097">
        <v>0.300974768893849</v>
      </c>
      <c r="S3097">
        <v>0</v>
      </c>
      <c r="T3097">
        <v>0</v>
      </c>
      <c r="U3097">
        <v>0</v>
      </c>
      <c r="V3097">
        <v>0</v>
      </c>
      <c r="W3097">
        <f t="shared" si="48"/>
        <v>0</v>
      </c>
    </row>
    <row r="3098" spans="1:23" x14ac:dyDescent="0.25">
      <c r="A3098" s="1">
        <v>45126.104861111111</v>
      </c>
      <c r="B3098">
        <v>0</v>
      </c>
      <c r="C3098" t="s">
        <v>3118</v>
      </c>
      <c r="D3098">
        <v>0.120741446</v>
      </c>
      <c r="E3098">
        <v>2023</v>
      </c>
      <c r="F3098">
        <v>7</v>
      </c>
      <c r="G3098">
        <v>19</v>
      </c>
      <c r="H3098">
        <v>2</v>
      </c>
      <c r="I3098">
        <v>31</v>
      </c>
      <c r="J3098">
        <v>45</v>
      </c>
      <c r="K3098" s="2">
        <v>45126</v>
      </c>
      <c r="L3098" s="3">
        <v>0.10486111111111111</v>
      </c>
      <c r="M3098">
        <v>5</v>
      </c>
      <c r="N3098">
        <v>0.30033607643055499</v>
      </c>
      <c r="O3098">
        <v>0.340731258833333</v>
      </c>
      <c r="P3098">
        <v>0.32359218853611099</v>
      </c>
      <c r="Q3098">
        <v>0.31409800109325298</v>
      </c>
      <c r="R3098">
        <v>0.301292223301587</v>
      </c>
      <c r="S3098">
        <v>0</v>
      </c>
      <c r="T3098">
        <v>0</v>
      </c>
      <c r="U3098">
        <v>0</v>
      </c>
      <c r="V3098">
        <v>0</v>
      </c>
      <c r="W3098">
        <f t="shared" si="48"/>
        <v>0</v>
      </c>
    </row>
    <row r="3099" spans="1:23" x14ac:dyDescent="0.25">
      <c r="A3099" s="1">
        <v>45126.118750000001</v>
      </c>
      <c r="B3099">
        <v>0</v>
      </c>
      <c r="C3099" t="s">
        <v>3119</v>
      </c>
      <c r="D3099">
        <v>0.48082685600000002</v>
      </c>
      <c r="E3099">
        <v>2023</v>
      </c>
      <c r="F3099">
        <v>7</v>
      </c>
      <c r="G3099">
        <v>19</v>
      </c>
      <c r="H3099">
        <v>2</v>
      </c>
      <c r="I3099">
        <v>51</v>
      </c>
      <c r="J3099">
        <v>26</v>
      </c>
      <c r="K3099" s="2">
        <v>45126</v>
      </c>
      <c r="L3099" s="3">
        <v>0.11875000000000001</v>
      </c>
      <c r="M3099">
        <v>5</v>
      </c>
      <c r="N3099">
        <v>0.30099360065277703</v>
      </c>
      <c r="O3099">
        <v>0.34011761486111097</v>
      </c>
      <c r="P3099">
        <v>0.32339694471944402</v>
      </c>
      <c r="Q3099">
        <v>0.31404520900396798</v>
      </c>
      <c r="R3099">
        <v>0.30129361738591198</v>
      </c>
      <c r="S3099">
        <v>0</v>
      </c>
      <c r="T3099">
        <v>0</v>
      </c>
      <c r="U3099">
        <v>0</v>
      </c>
      <c r="V3099">
        <v>0</v>
      </c>
      <c r="W3099">
        <f t="shared" si="48"/>
        <v>0</v>
      </c>
    </row>
    <row r="3100" spans="1:23" x14ac:dyDescent="0.25">
      <c r="A3100" s="1">
        <v>45126.132638888892</v>
      </c>
      <c r="B3100">
        <v>0</v>
      </c>
      <c r="C3100" t="s">
        <v>3120</v>
      </c>
      <c r="D3100">
        <v>8.1045836999999996E-2</v>
      </c>
      <c r="E3100">
        <v>2023</v>
      </c>
      <c r="F3100">
        <v>7</v>
      </c>
      <c r="G3100">
        <v>19</v>
      </c>
      <c r="H3100">
        <v>3</v>
      </c>
      <c r="I3100">
        <v>11</v>
      </c>
      <c r="J3100">
        <v>6</v>
      </c>
      <c r="K3100" s="2">
        <v>45126</v>
      </c>
      <c r="L3100" s="3">
        <v>0.13263888888888889</v>
      </c>
      <c r="M3100">
        <v>5</v>
      </c>
      <c r="N3100">
        <v>0.30180484051388801</v>
      </c>
      <c r="O3100">
        <v>0.341642749796296</v>
      </c>
      <c r="P3100">
        <v>0.32337680404166602</v>
      </c>
      <c r="Q3100">
        <v>0.31405176626388798</v>
      </c>
      <c r="R3100">
        <v>0.30132419722718201</v>
      </c>
      <c r="S3100">
        <v>0</v>
      </c>
      <c r="T3100">
        <v>0</v>
      </c>
      <c r="U3100">
        <v>0</v>
      </c>
      <c r="V3100">
        <v>0</v>
      </c>
      <c r="W3100">
        <f t="shared" si="48"/>
        <v>0</v>
      </c>
    </row>
    <row r="3101" spans="1:23" x14ac:dyDescent="0.25">
      <c r="A3101" s="1">
        <v>45126.145833333336</v>
      </c>
      <c r="B3101">
        <v>0</v>
      </c>
      <c r="C3101" t="s">
        <v>3121</v>
      </c>
      <c r="D3101">
        <v>0.62122384399999997</v>
      </c>
      <c r="E3101">
        <v>2023</v>
      </c>
      <c r="F3101">
        <v>7</v>
      </c>
      <c r="G3101">
        <v>19</v>
      </c>
      <c r="H3101">
        <v>3</v>
      </c>
      <c r="I3101">
        <v>30</v>
      </c>
      <c r="J3101">
        <v>46</v>
      </c>
      <c r="K3101" s="2">
        <v>45126</v>
      </c>
      <c r="L3101" s="3">
        <v>0.14583333333333334</v>
      </c>
      <c r="M3101">
        <v>5</v>
      </c>
      <c r="N3101">
        <v>0.30092941712499999</v>
      </c>
      <c r="O3101">
        <v>0.343763262555555</v>
      </c>
      <c r="P3101">
        <v>0.32147771393055502</v>
      </c>
      <c r="Q3101">
        <v>0.313848687890873</v>
      </c>
      <c r="R3101">
        <v>0.301268805675595</v>
      </c>
      <c r="S3101">
        <v>0</v>
      </c>
      <c r="T3101">
        <v>0</v>
      </c>
      <c r="U3101">
        <v>0</v>
      </c>
      <c r="V3101">
        <v>0</v>
      </c>
      <c r="W3101">
        <f t="shared" si="48"/>
        <v>0</v>
      </c>
    </row>
    <row r="3102" spans="1:23" x14ac:dyDescent="0.25">
      <c r="A3102" s="1">
        <v>45126.159722222219</v>
      </c>
      <c r="B3102">
        <v>0</v>
      </c>
      <c r="C3102" t="s">
        <v>3122</v>
      </c>
      <c r="D3102">
        <v>0.86902684100000005</v>
      </c>
      <c r="E3102">
        <v>2023</v>
      </c>
      <c r="F3102">
        <v>7</v>
      </c>
      <c r="G3102">
        <v>19</v>
      </c>
      <c r="H3102">
        <v>3</v>
      </c>
      <c r="I3102">
        <v>50</v>
      </c>
      <c r="J3102">
        <v>25</v>
      </c>
      <c r="K3102" s="2">
        <v>45126</v>
      </c>
      <c r="L3102" s="3">
        <v>0.15972222222222224</v>
      </c>
      <c r="M3102">
        <v>5</v>
      </c>
      <c r="N3102">
        <v>0.30335347070833302</v>
      </c>
      <c r="O3102">
        <v>0.34254512304166601</v>
      </c>
      <c r="P3102">
        <v>0.32148104296666602</v>
      </c>
      <c r="Q3102">
        <v>0.31370828725</v>
      </c>
      <c r="R3102">
        <v>0.30108660497321399</v>
      </c>
      <c r="S3102">
        <v>0</v>
      </c>
      <c r="T3102">
        <v>0</v>
      </c>
      <c r="U3102">
        <v>0</v>
      </c>
      <c r="V3102">
        <v>0</v>
      </c>
      <c r="W3102">
        <f t="shared" si="48"/>
        <v>0</v>
      </c>
    </row>
    <row r="3103" spans="1:23" x14ac:dyDescent="0.25">
      <c r="A3103" s="1">
        <v>45126.173611111109</v>
      </c>
      <c r="B3103">
        <v>0</v>
      </c>
      <c r="C3103" t="s">
        <v>3123</v>
      </c>
      <c r="D3103">
        <v>0.28266633400000002</v>
      </c>
      <c r="E3103">
        <v>2023</v>
      </c>
      <c r="F3103">
        <v>7</v>
      </c>
      <c r="G3103">
        <v>19</v>
      </c>
      <c r="H3103">
        <v>4</v>
      </c>
      <c r="I3103">
        <v>10</v>
      </c>
      <c r="J3103">
        <v>12</v>
      </c>
      <c r="K3103" s="2">
        <v>45126</v>
      </c>
      <c r="L3103" s="3">
        <v>0.17361111111111113</v>
      </c>
      <c r="M3103">
        <v>5</v>
      </c>
      <c r="N3103">
        <v>0.30533064805555499</v>
      </c>
      <c r="O3103">
        <v>0.34084345310648101</v>
      </c>
      <c r="P3103">
        <v>0.321628876569444</v>
      </c>
      <c r="Q3103">
        <v>0.313303954184523</v>
      </c>
      <c r="R3103">
        <v>0.30176148191567398</v>
      </c>
      <c r="S3103">
        <v>0</v>
      </c>
      <c r="T3103">
        <v>0</v>
      </c>
      <c r="U3103">
        <v>0</v>
      </c>
      <c r="V3103">
        <v>0</v>
      </c>
      <c r="W3103">
        <f t="shared" si="48"/>
        <v>0</v>
      </c>
    </row>
    <row r="3104" spans="1:23" x14ac:dyDescent="0.25">
      <c r="A3104" s="1">
        <v>45126.186805555553</v>
      </c>
      <c r="B3104">
        <v>0</v>
      </c>
      <c r="C3104" t="s">
        <v>3124</v>
      </c>
      <c r="D3104">
        <v>6.2373645999999998E-2</v>
      </c>
      <c r="E3104">
        <v>2023</v>
      </c>
      <c r="F3104">
        <v>7</v>
      </c>
      <c r="G3104">
        <v>19</v>
      </c>
      <c r="H3104">
        <v>4</v>
      </c>
      <c r="I3104">
        <v>29</v>
      </c>
      <c r="J3104">
        <v>56</v>
      </c>
      <c r="K3104" s="2">
        <v>45126</v>
      </c>
      <c r="L3104" s="3">
        <v>0.18680555555555556</v>
      </c>
      <c r="M3104">
        <v>5</v>
      </c>
      <c r="N3104">
        <v>0.31608511019444402</v>
      </c>
      <c r="O3104">
        <v>0.33963786519907402</v>
      </c>
      <c r="P3104">
        <v>0.32194239127499902</v>
      </c>
      <c r="Q3104">
        <v>0.313026869529761</v>
      </c>
      <c r="R3104">
        <v>0.30143735303174601</v>
      </c>
      <c r="S3104">
        <v>0</v>
      </c>
      <c r="T3104">
        <v>0</v>
      </c>
      <c r="U3104">
        <v>0</v>
      </c>
      <c r="V3104">
        <v>0</v>
      </c>
      <c r="W3104">
        <f t="shared" si="48"/>
        <v>0</v>
      </c>
    </row>
    <row r="3105" spans="1:23" x14ac:dyDescent="0.25">
      <c r="A3105" s="1">
        <v>45126.200694444444</v>
      </c>
      <c r="B3105">
        <v>0</v>
      </c>
      <c r="C3105" t="s">
        <v>3125</v>
      </c>
      <c r="D3105">
        <v>0.26439926699999999</v>
      </c>
      <c r="E3105">
        <v>2023</v>
      </c>
      <c r="F3105">
        <v>7</v>
      </c>
      <c r="G3105">
        <v>19</v>
      </c>
      <c r="H3105">
        <v>4</v>
      </c>
      <c r="I3105">
        <v>49</v>
      </c>
      <c r="J3105">
        <v>42</v>
      </c>
      <c r="K3105" s="2">
        <v>45126</v>
      </c>
      <c r="L3105" s="3">
        <v>0.20069444444444443</v>
      </c>
      <c r="M3105">
        <v>5</v>
      </c>
      <c r="N3105">
        <v>0.32369090162500003</v>
      </c>
      <c r="O3105">
        <v>0.34017669062962902</v>
      </c>
      <c r="P3105">
        <v>0.32094645531944399</v>
      </c>
      <c r="Q3105">
        <v>0.31221826174404699</v>
      </c>
      <c r="R3105">
        <v>0.30119565456349201</v>
      </c>
      <c r="S3105">
        <v>0</v>
      </c>
      <c r="T3105">
        <v>0</v>
      </c>
      <c r="U3105">
        <v>0</v>
      </c>
      <c r="V3105">
        <v>0</v>
      </c>
      <c r="W3105">
        <f t="shared" si="48"/>
        <v>0</v>
      </c>
    </row>
    <row r="3106" spans="1:23" x14ac:dyDescent="0.25">
      <c r="A3106" s="1">
        <v>45126.214583333334</v>
      </c>
      <c r="B3106">
        <v>0</v>
      </c>
      <c r="C3106" t="s">
        <v>3126</v>
      </c>
      <c r="D3106">
        <v>3.3166581000000001E-2</v>
      </c>
      <c r="E3106">
        <v>2023</v>
      </c>
      <c r="F3106">
        <v>7</v>
      </c>
      <c r="G3106">
        <v>19</v>
      </c>
      <c r="H3106">
        <v>5</v>
      </c>
      <c r="I3106">
        <v>9</v>
      </c>
      <c r="J3106">
        <v>19</v>
      </c>
      <c r="K3106" s="2">
        <v>45126</v>
      </c>
      <c r="L3106" s="3">
        <v>0.21458333333333335</v>
      </c>
      <c r="M3106">
        <v>5</v>
      </c>
      <c r="N3106">
        <v>0.33327823558333303</v>
      </c>
      <c r="O3106">
        <v>0.33970035964351802</v>
      </c>
      <c r="P3106">
        <v>0.31952326553611099</v>
      </c>
      <c r="Q3106">
        <v>0.31185010330555502</v>
      </c>
      <c r="R3106">
        <v>0.30100860251289602</v>
      </c>
      <c r="S3106">
        <v>0</v>
      </c>
      <c r="T3106">
        <v>0</v>
      </c>
      <c r="U3106">
        <v>0</v>
      </c>
      <c r="V3106">
        <v>0</v>
      </c>
      <c r="W3106">
        <f t="shared" si="48"/>
        <v>0</v>
      </c>
    </row>
    <row r="3107" spans="1:23" x14ac:dyDescent="0.25">
      <c r="A3107" s="1">
        <v>45126.228472222225</v>
      </c>
      <c r="B3107">
        <v>0</v>
      </c>
      <c r="C3107" t="s">
        <v>3127</v>
      </c>
      <c r="D3107">
        <v>2.5773979999999998E-2</v>
      </c>
      <c r="E3107">
        <v>2023</v>
      </c>
      <c r="F3107">
        <v>7</v>
      </c>
      <c r="G3107">
        <v>19</v>
      </c>
      <c r="H3107">
        <v>5</v>
      </c>
      <c r="I3107">
        <v>29</v>
      </c>
      <c r="J3107">
        <v>24</v>
      </c>
      <c r="K3107" s="2">
        <v>45126</v>
      </c>
      <c r="L3107" s="3">
        <v>0.22847222222222222</v>
      </c>
      <c r="M3107">
        <v>5</v>
      </c>
      <c r="N3107">
        <v>0.33638645900000003</v>
      </c>
      <c r="O3107">
        <v>0.34084740965740701</v>
      </c>
      <c r="P3107">
        <v>0.32006425253611098</v>
      </c>
      <c r="Q3107">
        <v>0.30990666486706298</v>
      </c>
      <c r="R3107">
        <v>0.30074236707539598</v>
      </c>
      <c r="S3107">
        <v>0</v>
      </c>
      <c r="T3107">
        <v>0</v>
      </c>
      <c r="U3107">
        <v>0</v>
      </c>
      <c r="V3107">
        <v>0</v>
      </c>
      <c r="W3107">
        <f t="shared" si="48"/>
        <v>0</v>
      </c>
    </row>
    <row r="3108" spans="1:23" x14ac:dyDescent="0.25">
      <c r="A3108" s="1">
        <v>45126.242361111108</v>
      </c>
      <c r="B3108">
        <v>0</v>
      </c>
      <c r="C3108" t="s">
        <v>3128</v>
      </c>
      <c r="D3108">
        <v>8.4955354999999996E-2</v>
      </c>
      <c r="E3108">
        <v>2023</v>
      </c>
      <c r="F3108">
        <v>7</v>
      </c>
      <c r="G3108">
        <v>19</v>
      </c>
      <c r="H3108">
        <v>5</v>
      </c>
      <c r="I3108">
        <v>49</v>
      </c>
      <c r="J3108">
        <v>3</v>
      </c>
      <c r="K3108" s="2">
        <v>45126</v>
      </c>
      <c r="L3108" s="3">
        <v>0.24236111111111111</v>
      </c>
      <c r="M3108">
        <v>5</v>
      </c>
      <c r="N3108">
        <v>0.35314305765277698</v>
      </c>
      <c r="O3108">
        <v>0.34143292813425902</v>
      </c>
      <c r="P3108">
        <v>0.31957930546388802</v>
      </c>
      <c r="Q3108">
        <v>0.30979354855555502</v>
      </c>
      <c r="R3108">
        <v>0.30055416699404702</v>
      </c>
      <c r="S3108">
        <v>0</v>
      </c>
      <c r="T3108">
        <v>0</v>
      </c>
      <c r="U3108">
        <v>0</v>
      </c>
      <c r="V3108">
        <v>0</v>
      </c>
      <c r="W3108">
        <f t="shared" si="48"/>
        <v>0</v>
      </c>
    </row>
    <row r="3109" spans="1:23" x14ac:dyDescent="0.25">
      <c r="A3109" s="1">
        <v>45126.255555555559</v>
      </c>
      <c r="B3109">
        <v>0</v>
      </c>
      <c r="C3109" t="s">
        <v>3129</v>
      </c>
      <c r="D3109">
        <v>0.101453908</v>
      </c>
      <c r="E3109">
        <v>2023</v>
      </c>
      <c r="F3109">
        <v>7</v>
      </c>
      <c r="G3109">
        <v>19</v>
      </c>
      <c r="H3109">
        <v>6</v>
      </c>
      <c r="I3109">
        <v>8</v>
      </c>
      <c r="J3109">
        <v>43</v>
      </c>
      <c r="K3109" s="2">
        <v>45126</v>
      </c>
      <c r="L3109" s="3">
        <v>0.25555555555555559</v>
      </c>
      <c r="M3109">
        <v>5</v>
      </c>
      <c r="N3109">
        <v>0.362809855541666</v>
      </c>
      <c r="O3109">
        <v>0.34191967371759202</v>
      </c>
      <c r="P3109">
        <v>0.31942239879444401</v>
      </c>
      <c r="Q3109">
        <v>0.31109568362499901</v>
      </c>
      <c r="R3109">
        <v>0.30045536706349202</v>
      </c>
      <c r="S3109">
        <v>0</v>
      </c>
      <c r="T3109">
        <v>0</v>
      </c>
      <c r="U3109">
        <v>0</v>
      </c>
      <c r="V3109">
        <v>0</v>
      </c>
      <c r="W3109">
        <f t="shared" si="48"/>
        <v>0</v>
      </c>
    </row>
    <row r="3110" spans="1:23" x14ac:dyDescent="0.25">
      <c r="A3110" s="1">
        <v>45126.269444444442</v>
      </c>
      <c r="B3110">
        <v>0</v>
      </c>
      <c r="C3110" t="s">
        <v>3130</v>
      </c>
      <c r="D3110">
        <v>3.6011934000000002E-2</v>
      </c>
      <c r="E3110">
        <v>2023</v>
      </c>
      <c r="F3110">
        <v>7</v>
      </c>
      <c r="G3110">
        <v>19</v>
      </c>
      <c r="H3110">
        <v>6</v>
      </c>
      <c r="I3110">
        <v>28</v>
      </c>
      <c r="J3110">
        <v>19</v>
      </c>
      <c r="K3110" s="2">
        <v>45126</v>
      </c>
      <c r="L3110" s="3">
        <v>0.26944444444444443</v>
      </c>
      <c r="M3110">
        <v>5</v>
      </c>
      <c r="N3110">
        <v>0.38138427141666598</v>
      </c>
      <c r="O3110">
        <v>0.34159406731018499</v>
      </c>
      <c r="P3110">
        <v>0.31852771148611098</v>
      </c>
      <c r="Q3110">
        <v>0.31007810947222197</v>
      </c>
      <c r="R3110">
        <v>0.30017809175992</v>
      </c>
      <c r="S3110">
        <v>0</v>
      </c>
      <c r="T3110">
        <v>0</v>
      </c>
      <c r="U3110">
        <v>0</v>
      </c>
      <c r="V3110">
        <v>0</v>
      </c>
      <c r="W3110">
        <f t="shared" si="48"/>
        <v>0</v>
      </c>
    </row>
    <row r="3111" spans="1:23" x14ac:dyDescent="0.25">
      <c r="A3111" s="1">
        <v>45126.283333333333</v>
      </c>
      <c r="B3111">
        <v>0</v>
      </c>
      <c r="C3111" t="s">
        <v>3131</v>
      </c>
      <c r="D3111">
        <v>2.5813142000000001E-2</v>
      </c>
      <c r="E3111">
        <v>2023</v>
      </c>
      <c r="F3111">
        <v>7</v>
      </c>
      <c r="G3111">
        <v>19</v>
      </c>
      <c r="H3111">
        <v>6</v>
      </c>
      <c r="I3111">
        <v>48</v>
      </c>
      <c r="J3111">
        <v>1</v>
      </c>
      <c r="K3111" s="2">
        <v>45126</v>
      </c>
      <c r="L3111" s="3">
        <v>0.28333333333333333</v>
      </c>
      <c r="M3111">
        <v>5</v>
      </c>
      <c r="N3111">
        <v>0.39322825494444402</v>
      </c>
      <c r="O3111">
        <v>0.34272750161111099</v>
      </c>
      <c r="P3111">
        <v>0.31681115237777702</v>
      </c>
      <c r="Q3111">
        <v>0.31232363246825301</v>
      </c>
      <c r="R3111">
        <v>0.29994597443452298</v>
      </c>
      <c r="S3111">
        <v>0</v>
      </c>
      <c r="T3111">
        <v>0</v>
      </c>
      <c r="U3111">
        <v>0</v>
      </c>
      <c r="V3111">
        <v>0</v>
      </c>
      <c r="W3111">
        <f t="shared" si="48"/>
        <v>0</v>
      </c>
    </row>
    <row r="3112" spans="1:23" x14ac:dyDescent="0.25">
      <c r="A3112" s="1">
        <v>45126.296527777777</v>
      </c>
      <c r="B3112">
        <v>0</v>
      </c>
      <c r="C3112" t="s">
        <v>3132</v>
      </c>
      <c r="D3112">
        <v>7.3234383E-2</v>
      </c>
      <c r="E3112">
        <v>2023</v>
      </c>
      <c r="F3112">
        <v>7</v>
      </c>
      <c r="G3112">
        <v>19</v>
      </c>
      <c r="H3112">
        <v>7</v>
      </c>
      <c r="I3112">
        <v>7</v>
      </c>
      <c r="J3112">
        <v>45</v>
      </c>
      <c r="K3112" s="2">
        <v>45126</v>
      </c>
      <c r="L3112" s="3">
        <v>0.29652777777777778</v>
      </c>
      <c r="M3112">
        <v>5</v>
      </c>
      <c r="N3112">
        <v>0.40591005859722201</v>
      </c>
      <c r="O3112">
        <v>0.34377830145833299</v>
      </c>
      <c r="P3112">
        <v>0.31458955388888798</v>
      </c>
      <c r="Q3112">
        <v>0.313277094553571</v>
      </c>
      <c r="R3112">
        <v>0.29985644584126903</v>
      </c>
      <c r="S3112">
        <v>0</v>
      </c>
      <c r="T3112">
        <v>0</v>
      </c>
      <c r="U3112">
        <v>0</v>
      </c>
      <c r="V3112">
        <v>0</v>
      </c>
      <c r="W3112">
        <f t="shared" si="48"/>
        <v>0</v>
      </c>
    </row>
    <row r="3113" spans="1:23" x14ac:dyDescent="0.25">
      <c r="A3113" s="1">
        <v>45126.310416666667</v>
      </c>
      <c r="B3113">
        <v>0</v>
      </c>
      <c r="C3113" t="s">
        <v>3133</v>
      </c>
      <c r="D3113">
        <v>0.48600891899999998</v>
      </c>
      <c r="E3113">
        <v>2023</v>
      </c>
      <c r="F3113">
        <v>7</v>
      </c>
      <c r="G3113">
        <v>19</v>
      </c>
      <c r="H3113">
        <v>7</v>
      </c>
      <c r="I3113">
        <v>27</v>
      </c>
      <c r="J3113">
        <v>26</v>
      </c>
      <c r="K3113" s="2">
        <v>45126</v>
      </c>
      <c r="L3113" s="3">
        <v>0.31041666666666667</v>
      </c>
      <c r="M3113">
        <v>5</v>
      </c>
      <c r="N3113">
        <v>0.41161332858333299</v>
      </c>
      <c r="O3113">
        <v>0.34451592415740701</v>
      </c>
      <c r="P3113">
        <v>0.31519068168055497</v>
      </c>
      <c r="Q3113">
        <v>0.31548807714087301</v>
      </c>
      <c r="R3113">
        <v>0.29960116498511902</v>
      </c>
      <c r="S3113">
        <v>0</v>
      </c>
      <c r="T3113">
        <v>0</v>
      </c>
      <c r="U3113">
        <v>0</v>
      </c>
      <c r="V3113">
        <v>0</v>
      </c>
      <c r="W3113">
        <f t="shared" si="48"/>
        <v>0</v>
      </c>
    </row>
    <row r="3114" spans="1:23" x14ac:dyDescent="0.25">
      <c r="A3114" s="1">
        <v>45126.324305555558</v>
      </c>
      <c r="B3114">
        <v>0</v>
      </c>
      <c r="C3114" t="s">
        <v>3134</v>
      </c>
      <c r="D3114">
        <v>0.73986281200000004</v>
      </c>
      <c r="E3114">
        <v>2023</v>
      </c>
      <c r="F3114">
        <v>7</v>
      </c>
      <c r="G3114">
        <v>19</v>
      </c>
      <c r="H3114">
        <v>7</v>
      </c>
      <c r="I3114">
        <v>47</v>
      </c>
      <c r="J3114">
        <v>6</v>
      </c>
      <c r="K3114" s="2">
        <v>45126</v>
      </c>
      <c r="L3114" s="3">
        <v>0.32430555555555557</v>
      </c>
      <c r="M3114">
        <v>5</v>
      </c>
      <c r="N3114">
        <v>0.413517679972222</v>
      </c>
      <c r="O3114">
        <v>0.34416203951851798</v>
      </c>
      <c r="P3114">
        <v>0.31491556586666603</v>
      </c>
      <c r="Q3114">
        <v>0.31731387927777699</v>
      </c>
      <c r="R3114">
        <v>0.29935409005853097</v>
      </c>
      <c r="S3114">
        <v>0</v>
      </c>
      <c r="T3114">
        <v>0</v>
      </c>
      <c r="U3114">
        <v>0</v>
      </c>
      <c r="V3114">
        <v>0</v>
      </c>
      <c r="W3114">
        <f t="shared" si="48"/>
        <v>0</v>
      </c>
    </row>
    <row r="3115" spans="1:23" x14ac:dyDescent="0.25">
      <c r="A3115" s="1">
        <v>45126.337500000001</v>
      </c>
      <c r="B3115">
        <v>0</v>
      </c>
      <c r="C3115" t="s">
        <v>3135</v>
      </c>
      <c r="D3115">
        <v>0.472307215</v>
      </c>
      <c r="E3115">
        <v>2023</v>
      </c>
      <c r="F3115">
        <v>7</v>
      </c>
      <c r="G3115">
        <v>19</v>
      </c>
      <c r="H3115">
        <v>8</v>
      </c>
      <c r="I3115">
        <v>6</v>
      </c>
      <c r="J3115">
        <v>46</v>
      </c>
      <c r="K3115" s="2">
        <v>45126</v>
      </c>
      <c r="L3115" s="3">
        <v>0.33749999999999997</v>
      </c>
      <c r="M3115">
        <v>5</v>
      </c>
      <c r="N3115">
        <v>0.41730844243055498</v>
      </c>
      <c r="O3115">
        <v>0.34209531033333301</v>
      </c>
      <c r="P3115">
        <v>0.31442069718333299</v>
      </c>
      <c r="Q3115">
        <v>0.31866213182341202</v>
      </c>
      <c r="R3115">
        <v>0.299232280591269</v>
      </c>
      <c r="S3115">
        <v>0</v>
      </c>
      <c r="T3115">
        <v>0</v>
      </c>
      <c r="U3115">
        <v>0</v>
      </c>
      <c r="V3115">
        <v>0</v>
      </c>
      <c r="W3115">
        <f t="shared" si="48"/>
        <v>0</v>
      </c>
    </row>
    <row r="3116" spans="1:23" x14ac:dyDescent="0.25">
      <c r="A3116" s="1">
        <v>45126.351388888892</v>
      </c>
      <c r="B3116">
        <v>0</v>
      </c>
      <c r="C3116" t="s">
        <v>3136</v>
      </c>
      <c r="D3116">
        <v>0.13677214500000001</v>
      </c>
      <c r="E3116">
        <v>2023</v>
      </c>
      <c r="F3116">
        <v>7</v>
      </c>
      <c r="G3116">
        <v>19</v>
      </c>
      <c r="H3116">
        <v>8</v>
      </c>
      <c r="I3116">
        <v>26</v>
      </c>
      <c r="J3116">
        <v>29</v>
      </c>
      <c r="K3116" s="2">
        <v>45126</v>
      </c>
      <c r="L3116" s="3">
        <v>0.35138888888888892</v>
      </c>
      <c r="M3116">
        <v>5</v>
      </c>
      <c r="N3116">
        <v>0.421579934763888</v>
      </c>
      <c r="O3116">
        <v>0.34117233141203701</v>
      </c>
      <c r="P3116">
        <v>0.31387090712499999</v>
      </c>
      <c r="Q3116">
        <v>0.31928701141468202</v>
      </c>
      <c r="R3116">
        <v>0.29890812371329301</v>
      </c>
      <c r="S3116">
        <v>0</v>
      </c>
      <c r="T3116">
        <v>0</v>
      </c>
      <c r="U3116">
        <v>0</v>
      </c>
      <c r="V3116">
        <v>0</v>
      </c>
      <c r="W3116">
        <f t="shared" si="48"/>
        <v>0</v>
      </c>
    </row>
    <row r="3117" spans="1:23" x14ac:dyDescent="0.25">
      <c r="A3117" s="1">
        <v>45126.365277777775</v>
      </c>
      <c r="B3117">
        <v>0</v>
      </c>
      <c r="C3117" t="s">
        <v>3137</v>
      </c>
      <c r="D3117">
        <v>0.22158093200000001</v>
      </c>
      <c r="E3117">
        <v>2023</v>
      </c>
      <c r="F3117">
        <v>7</v>
      </c>
      <c r="G3117">
        <v>19</v>
      </c>
      <c r="H3117">
        <v>8</v>
      </c>
      <c r="I3117">
        <v>46</v>
      </c>
      <c r="J3117">
        <v>13</v>
      </c>
      <c r="K3117" s="2">
        <v>45126</v>
      </c>
      <c r="L3117" s="3">
        <v>0.36527777777777781</v>
      </c>
      <c r="M3117">
        <v>5</v>
      </c>
      <c r="N3117">
        <v>0.42333471891666602</v>
      </c>
      <c r="O3117">
        <v>0.33937592156944402</v>
      </c>
      <c r="P3117">
        <v>0.313840815749999</v>
      </c>
      <c r="Q3117">
        <v>0.31929220286309501</v>
      </c>
      <c r="R3117">
        <v>0.298882638700396</v>
      </c>
      <c r="S3117">
        <v>0</v>
      </c>
      <c r="T3117">
        <v>0</v>
      </c>
      <c r="U3117">
        <v>0</v>
      </c>
      <c r="V3117">
        <v>0</v>
      </c>
      <c r="W3117">
        <f t="shared" si="48"/>
        <v>0</v>
      </c>
    </row>
    <row r="3118" spans="1:23" x14ac:dyDescent="0.25">
      <c r="A3118" s="1">
        <v>45126.378472222219</v>
      </c>
      <c r="B3118">
        <v>0</v>
      </c>
      <c r="C3118" t="s">
        <v>3138</v>
      </c>
      <c r="D3118">
        <v>0.14484623799999999</v>
      </c>
      <c r="E3118">
        <v>2023</v>
      </c>
      <c r="F3118">
        <v>7</v>
      </c>
      <c r="G3118">
        <v>19</v>
      </c>
      <c r="H3118">
        <v>9</v>
      </c>
      <c r="I3118">
        <v>5</v>
      </c>
      <c r="J3118">
        <v>53</v>
      </c>
      <c r="K3118" s="2">
        <v>45126</v>
      </c>
      <c r="L3118" s="3">
        <v>0.37847222222222227</v>
      </c>
      <c r="M3118">
        <v>5</v>
      </c>
      <c r="N3118">
        <v>0.42299208123611098</v>
      </c>
      <c r="O3118">
        <v>0.33828969940277698</v>
      </c>
      <c r="P3118">
        <v>0.31231471516944398</v>
      </c>
      <c r="Q3118">
        <v>0.319241804587301</v>
      </c>
      <c r="R3118">
        <v>0.29862419421527697</v>
      </c>
      <c r="S3118">
        <v>0</v>
      </c>
      <c r="T3118">
        <v>0</v>
      </c>
      <c r="U3118">
        <v>0</v>
      </c>
      <c r="V3118">
        <v>0</v>
      </c>
      <c r="W3118">
        <f t="shared" si="48"/>
        <v>0</v>
      </c>
    </row>
    <row r="3119" spans="1:23" x14ac:dyDescent="0.25">
      <c r="A3119" s="1">
        <v>45126.392361111109</v>
      </c>
      <c r="B3119">
        <v>0</v>
      </c>
      <c r="C3119" t="s">
        <v>3139</v>
      </c>
      <c r="D3119">
        <v>0.31543970500000001</v>
      </c>
      <c r="E3119">
        <v>2023</v>
      </c>
      <c r="F3119">
        <v>7</v>
      </c>
      <c r="G3119">
        <v>19</v>
      </c>
      <c r="H3119">
        <v>9</v>
      </c>
      <c r="I3119">
        <v>25</v>
      </c>
      <c r="J3119">
        <v>36</v>
      </c>
      <c r="K3119" s="2">
        <v>45126</v>
      </c>
      <c r="L3119" s="3">
        <v>0.3923611111111111</v>
      </c>
      <c r="M3119">
        <v>5</v>
      </c>
      <c r="N3119">
        <v>0.425023167236111</v>
      </c>
      <c r="O3119">
        <v>0.33699172174999997</v>
      </c>
      <c r="P3119">
        <v>0.311634614283333</v>
      </c>
      <c r="Q3119">
        <v>0.31926975153373</v>
      </c>
      <c r="R3119">
        <v>0.29844899514087297</v>
      </c>
      <c r="S3119">
        <v>0</v>
      </c>
      <c r="T3119">
        <v>0</v>
      </c>
      <c r="U3119">
        <v>0</v>
      </c>
      <c r="V3119">
        <v>0</v>
      </c>
      <c r="W3119">
        <f t="shared" si="48"/>
        <v>0</v>
      </c>
    </row>
    <row r="3120" spans="1:23" x14ac:dyDescent="0.25">
      <c r="A3120" s="1">
        <v>45126.40625</v>
      </c>
      <c r="B3120">
        <v>0</v>
      </c>
      <c r="C3120" t="s">
        <v>3140</v>
      </c>
      <c r="D3120">
        <v>0.155349875</v>
      </c>
      <c r="E3120">
        <v>2023</v>
      </c>
      <c r="F3120">
        <v>7</v>
      </c>
      <c r="G3120">
        <v>19</v>
      </c>
      <c r="H3120">
        <v>9</v>
      </c>
      <c r="I3120">
        <v>45</v>
      </c>
      <c r="J3120">
        <v>18</v>
      </c>
      <c r="K3120" s="2">
        <v>45126</v>
      </c>
      <c r="L3120" s="3">
        <v>0.40625</v>
      </c>
      <c r="M3120">
        <v>5</v>
      </c>
      <c r="N3120">
        <v>0.41382169877777703</v>
      </c>
      <c r="O3120">
        <v>0.33487179495370301</v>
      </c>
      <c r="P3120">
        <v>0.31090556723611101</v>
      </c>
      <c r="Q3120">
        <v>0.31896628137698402</v>
      </c>
      <c r="R3120">
        <v>0.29819185349999999</v>
      </c>
      <c r="S3120">
        <v>0</v>
      </c>
      <c r="T3120">
        <v>0</v>
      </c>
      <c r="U3120">
        <v>0</v>
      </c>
      <c r="V3120">
        <v>0</v>
      </c>
      <c r="W3120">
        <f t="shared" si="48"/>
        <v>0</v>
      </c>
    </row>
    <row r="3121" spans="1:23" x14ac:dyDescent="0.25">
      <c r="A3121" s="1">
        <v>45126.420138888891</v>
      </c>
      <c r="B3121">
        <v>0</v>
      </c>
      <c r="C3121" t="s">
        <v>3141</v>
      </c>
      <c r="D3121">
        <v>0.296919394</v>
      </c>
      <c r="E3121">
        <v>2023</v>
      </c>
      <c r="F3121">
        <v>7</v>
      </c>
      <c r="G3121">
        <v>19</v>
      </c>
      <c r="H3121">
        <v>10</v>
      </c>
      <c r="I3121">
        <v>5</v>
      </c>
      <c r="J3121">
        <v>0</v>
      </c>
      <c r="K3121" s="2">
        <v>45126</v>
      </c>
      <c r="L3121" s="3">
        <v>0.4201388888888889</v>
      </c>
      <c r="M3121">
        <v>5</v>
      </c>
      <c r="N3121">
        <v>0.41883556237500003</v>
      </c>
      <c r="O3121">
        <v>0.33353253135648098</v>
      </c>
      <c r="P3121">
        <v>0.311073862244444</v>
      </c>
      <c r="Q3121">
        <v>0.31832040773611098</v>
      </c>
      <c r="R3121">
        <v>0.29800038122023798</v>
      </c>
      <c r="S3121">
        <v>0</v>
      </c>
      <c r="T3121">
        <v>0</v>
      </c>
      <c r="U3121">
        <v>0</v>
      </c>
      <c r="V3121">
        <v>0</v>
      </c>
      <c r="W3121">
        <f t="shared" si="48"/>
        <v>0</v>
      </c>
    </row>
    <row r="3122" spans="1:23" x14ac:dyDescent="0.25">
      <c r="A3122" s="1">
        <v>45126.433333333334</v>
      </c>
      <c r="B3122">
        <v>0</v>
      </c>
      <c r="C3122" t="s">
        <v>3142</v>
      </c>
      <c r="D3122">
        <v>0.11309557100000001</v>
      </c>
      <c r="E3122">
        <v>2023</v>
      </c>
      <c r="F3122">
        <v>7</v>
      </c>
      <c r="G3122">
        <v>19</v>
      </c>
      <c r="H3122">
        <v>10</v>
      </c>
      <c r="I3122">
        <v>24</v>
      </c>
      <c r="J3122">
        <v>38</v>
      </c>
      <c r="K3122" s="2">
        <v>45126</v>
      </c>
      <c r="L3122" s="3">
        <v>0.43333333333333335</v>
      </c>
      <c r="M3122">
        <v>5</v>
      </c>
      <c r="N3122">
        <v>0.42678594693055499</v>
      </c>
      <c r="O3122">
        <v>0.33163758857407399</v>
      </c>
      <c r="P3122">
        <v>0.31074540970277698</v>
      </c>
      <c r="Q3122">
        <v>0.31794340898611101</v>
      </c>
      <c r="R3122">
        <v>0.29765143384722198</v>
      </c>
      <c r="S3122">
        <v>0</v>
      </c>
      <c r="T3122">
        <v>0</v>
      </c>
      <c r="U3122">
        <v>0</v>
      </c>
      <c r="V3122">
        <v>0</v>
      </c>
      <c r="W3122">
        <f t="shared" si="48"/>
        <v>0</v>
      </c>
    </row>
    <row r="3123" spans="1:23" x14ac:dyDescent="0.25">
      <c r="A3123" s="1">
        <v>45126.447222222225</v>
      </c>
      <c r="B3123">
        <v>0</v>
      </c>
      <c r="C3123" t="s">
        <v>3143</v>
      </c>
      <c r="D3123">
        <v>0.95612166200000004</v>
      </c>
      <c r="E3123">
        <v>2023</v>
      </c>
      <c r="F3123">
        <v>7</v>
      </c>
      <c r="G3123">
        <v>19</v>
      </c>
      <c r="H3123">
        <v>10</v>
      </c>
      <c r="I3123">
        <v>44</v>
      </c>
      <c r="J3123">
        <v>22</v>
      </c>
      <c r="K3123" s="2">
        <v>45126</v>
      </c>
      <c r="L3123" s="3">
        <v>0.44722222222222219</v>
      </c>
      <c r="M3123">
        <v>5</v>
      </c>
      <c r="N3123">
        <v>0.43798515704166602</v>
      </c>
      <c r="O3123">
        <v>0.329646700731481</v>
      </c>
      <c r="P3123">
        <v>0.31074586057777698</v>
      </c>
      <c r="Q3123">
        <v>0.31650689577777702</v>
      </c>
      <c r="R3123">
        <v>0.297566867374007</v>
      </c>
      <c r="S3123" s="4">
        <v>1</v>
      </c>
      <c r="T3123">
        <v>0</v>
      </c>
      <c r="U3123">
        <v>0</v>
      </c>
      <c r="V3123">
        <v>0</v>
      </c>
      <c r="W3123">
        <f t="shared" si="48"/>
        <v>1</v>
      </c>
    </row>
    <row r="3124" spans="1:23" x14ac:dyDescent="0.25">
      <c r="A3124" s="1">
        <v>45126.461111111108</v>
      </c>
      <c r="B3124">
        <v>0</v>
      </c>
      <c r="C3124" t="s">
        <v>3144</v>
      </c>
      <c r="D3124">
        <v>0.68885188500000005</v>
      </c>
      <c r="E3124">
        <v>2023</v>
      </c>
      <c r="F3124">
        <v>7</v>
      </c>
      <c r="G3124">
        <v>19</v>
      </c>
      <c r="H3124">
        <v>11</v>
      </c>
      <c r="I3124">
        <v>4</v>
      </c>
      <c r="J3124">
        <v>1</v>
      </c>
      <c r="K3124" s="2">
        <v>45126</v>
      </c>
      <c r="L3124" s="3">
        <v>0.46111111111111108</v>
      </c>
      <c r="M3124">
        <v>5</v>
      </c>
      <c r="N3124">
        <v>0.43867770295833303</v>
      </c>
      <c r="O3124">
        <v>0.32818847375462901</v>
      </c>
      <c r="P3124">
        <v>0.310094198147222</v>
      </c>
      <c r="Q3124">
        <v>0.31571988575396798</v>
      </c>
      <c r="R3124">
        <v>0.29748525738690401</v>
      </c>
      <c r="S3124">
        <v>0</v>
      </c>
      <c r="T3124">
        <v>0</v>
      </c>
      <c r="U3124">
        <v>0</v>
      </c>
      <c r="V3124">
        <v>0</v>
      </c>
      <c r="W3124">
        <f t="shared" si="48"/>
        <v>0</v>
      </c>
    </row>
    <row r="3125" spans="1:23" x14ac:dyDescent="0.25">
      <c r="A3125" s="1">
        <v>45126.474305555559</v>
      </c>
      <c r="B3125">
        <v>0</v>
      </c>
      <c r="C3125" t="s">
        <v>3145</v>
      </c>
      <c r="D3125">
        <v>0.35443130099999998</v>
      </c>
      <c r="E3125">
        <v>2023</v>
      </c>
      <c r="F3125">
        <v>7</v>
      </c>
      <c r="G3125">
        <v>19</v>
      </c>
      <c r="H3125">
        <v>11</v>
      </c>
      <c r="I3125">
        <v>23</v>
      </c>
      <c r="J3125">
        <v>49</v>
      </c>
      <c r="K3125" s="2">
        <v>45126</v>
      </c>
      <c r="L3125" s="3">
        <v>0.47430555555555554</v>
      </c>
      <c r="M3125">
        <v>5</v>
      </c>
      <c r="N3125">
        <v>0.43971689381944401</v>
      </c>
      <c r="O3125">
        <v>0.32686796195833301</v>
      </c>
      <c r="P3125">
        <v>0.30969119892499902</v>
      </c>
      <c r="Q3125">
        <v>0.315244896271825</v>
      </c>
      <c r="R3125">
        <v>0.29685922724503899</v>
      </c>
      <c r="S3125">
        <v>0</v>
      </c>
      <c r="T3125">
        <v>0</v>
      </c>
      <c r="U3125">
        <v>0</v>
      </c>
      <c r="V3125">
        <v>0</v>
      </c>
      <c r="W3125">
        <f t="shared" si="48"/>
        <v>0</v>
      </c>
    </row>
    <row r="3126" spans="1:23" x14ac:dyDescent="0.25">
      <c r="A3126" s="1">
        <v>45126.488194444442</v>
      </c>
      <c r="B3126">
        <v>0</v>
      </c>
      <c r="C3126" t="s">
        <v>3146</v>
      </c>
      <c r="D3126">
        <v>0.435900762</v>
      </c>
      <c r="E3126">
        <v>2023</v>
      </c>
      <c r="F3126">
        <v>7</v>
      </c>
      <c r="G3126">
        <v>19</v>
      </c>
      <c r="H3126">
        <v>11</v>
      </c>
      <c r="I3126">
        <v>43</v>
      </c>
      <c r="J3126">
        <v>37</v>
      </c>
      <c r="K3126" s="2">
        <v>45126</v>
      </c>
      <c r="L3126" s="3">
        <v>0.48819444444444443</v>
      </c>
      <c r="M3126">
        <v>5</v>
      </c>
      <c r="N3126">
        <v>0.437029118055555</v>
      </c>
      <c r="O3126">
        <v>0.32490234371759202</v>
      </c>
      <c r="P3126">
        <v>0.30915189856666597</v>
      </c>
      <c r="Q3126">
        <v>0.31420891346230101</v>
      </c>
      <c r="R3126">
        <v>0.29649461813591199</v>
      </c>
      <c r="S3126">
        <v>0</v>
      </c>
      <c r="T3126">
        <v>0</v>
      </c>
      <c r="U3126">
        <v>0</v>
      </c>
      <c r="V3126">
        <v>0</v>
      </c>
      <c r="W3126">
        <f t="shared" si="48"/>
        <v>0</v>
      </c>
    </row>
    <row r="3127" spans="1:23" x14ac:dyDescent="0.25">
      <c r="A3127" s="1">
        <v>45126.502083333333</v>
      </c>
      <c r="B3127">
        <v>0</v>
      </c>
      <c r="C3127" t="s">
        <v>3147</v>
      </c>
      <c r="D3127">
        <v>0.29337936399999998</v>
      </c>
      <c r="E3127">
        <v>2023</v>
      </c>
      <c r="F3127">
        <v>7</v>
      </c>
      <c r="G3127">
        <v>19</v>
      </c>
      <c r="H3127">
        <v>12</v>
      </c>
      <c r="I3127">
        <v>3</v>
      </c>
      <c r="J3127">
        <v>16</v>
      </c>
      <c r="K3127" s="2">
        <v>45126</v>
      </c>
      <c r="L3127" s="3">
        <v>0.50208333333333333</v>
      </c>
      <c r="M3127">
        <v>5</v>
      </c>
      <c r="N3127">
        <v>0.43866324554166602</v>
      </c>
      <c r="O3127">
        <v>0.32693903574074001</v>
      </c>
      <c r="P3127">
        <v>0.30865385758055502</v>
      </c>
      <c r="Q3127">
        <v>0.31378139325793603</v>
      </c>
      <c r="R3127">
        <v>0.296277644677579</v>
      </c>
      <c r="S3127">
        <v>0</v>
      </c>
      <c r="T3127">
        <v>0</v>
      </c>
      <c r="U3127">
        <v>0</v>
      </c>
      <c r="V3127">
        <v>0</v>
      </c>
      <c r="W3127">
        <f t="shared" si="48"/>
        <v>0</v>
      </c>
    </row>
    <row r="3128" spans="1:23" x14ac:dyDescent="0.25">
      <c r="A3128" s="1">
        <v>45126.515277777777</v>
      </c>
      <c r="B3128">
        <v>0</v>
      </c>
      <c r="C3128" t="s">
        <v>3148</v>
      </c>
      <c r="D3128">
        <v>0.16672831299999999</v>
      </c>
      <c r="E3128">
        <v>2023</v>
      </c>
      <c r="F3128">
        <v>7</v>
      </c>
      <c r="G3128">
        <v>19</v>
      </c>
      <c r="H3128">
        <v>12</v>
      </c>
      <c r="I3128">
        <v>22</v>
      </c>
      <c r="J3128">
        <v>58</v>
      </c>
      <c r="K3128" s="2">
        <v>45126</v>
      </c>
      <c r="L3128" s="3">
        <v>0.51527777777777783</v>
      </c>
      <c r="M3128">
        <v>5</v>
      </c>
      <c r="N3128">
        <v>0.43764685976388801</v>
      </c>
      <c r="O3128">
        <v>0.32419867131018498</v>
      </c>
      <c r="P3128">
        <v>0.30855274940833299</v>
      </c>
      <c r="Q3128">
        <v>0.31333023351587302</v>
      </c>
      <c r="R3128">
        <v>0.29622840529563499</v>
      </c>
      <c r="S3128">
        <v>0</v>
      </c>
      <c r="T3128">
        <v>0</v>
      </c>
      <c r="U3128">
        <v>0</v>
      </c>
      <c r="V3128">
        <v>0</v>
      </c>
      <c r="W3128">
        <f t="shared" si="48"/>
        <v>0</v>
      </c>
    </row>
    <row r="3129" spans="1:23" x14ac:dyDescent="0.25">
      <c r="A3129" s="1">
        <v>45126.529166666667</v>
      </c>
      <c r="B3129">
        <v>0</v>
      </c>
      <c r="C3129" t="s">
        <v>3149</v>
      </c>
      <c r="D3129">
        <v>0.30875296400000002</v>
      </c>
      <c r="E3129">
        <v>2023</v>
      </c>
      <c r="F3129">
        <v>7</v>
      </c>
      <c r="G3129">
        <v>19</v>
      </c>
      <c r="H3129">
        <v>12</v>
      </c>
      <c r="I3129">
        <v>42</v>
      </c>
      <c r="J3129">
        <v>43</v>
      </c>
      <c r="K3129" s="2">
        <v>45126</v>
      </c>
      <c r="L3129" s="3">
        <v>0.52916666666666667</v>
      </c>
      <c r="M3129">
        <v>5</v>
      </c>
      <c r="N3129">
        <v>0.43234981884722201</v>
      </c>
      <c r="O3129">
        <v>0.32386906064814802</v>
      </c>
      <c r="P3129">
        <v>0.30887087355555498</v>
      </c>
      <c r="Q3129">
        <v>0.31222065854960301</v>
      </c>
      <c r="R3129">
        <v>0.29585925555456299</v>
      </c>
      <c r="S3129">
        <v>0</v>
      </c>
      <c r="T3129">
        <v>0</v>
      </c>
      <c r="U3129">
        <v>0</v>
      </c>
      <c r="V3129">
        <v>0</v>
      </c>
      <c r="W3129">
        <f t="shared" si="48"/>
        <v>0</v>
      </c>
    </row>
    <row r="3130" spans="1:23" x14ac:dyDescent="0.25">
      <c r="A3130" s="1">
        <v>45126.543055555558</v>
      </c>
      <c r="B3130">
        <v>0</v>
      </c>
      <c r="C3130" t="s">
        <v>3150</v>
      </c>
      <c r="D3130">
        <v>0.40460751499999997</v>
      </c>
      <c r="E3130">
        <v>2023</v>
      </c>
      <c r="F3130">
        <v>7</v>
      </c>
      <c r="G3130">
        <v>19</v>
      </c>
      <c r="H3130">
        <v>13</v>
      </c>
      <c r="I3130">
        <v>2</v>
      </c>
      <c r="J3130">
        <v>22</v>
      </c>
      <c r="K3130" s="2">
        <v>45126</v>
      </c>
      <c r="L3130" s="3">
        <v>0.54305555555555551</v>
      </c>
      <c r="M3130">
        <v>5</v>
      </c>
      <c r="N3130">
        <v>0.42807744525000002</v>
      </c>
      <c r="O3130">
        <v>0.321531547592592</v>
      </c>
      <c r="P3130">
        <v>0.31007515475555503</v>
      </c>
      <c r="Q3130">
        <v>0.31140991799206302</v>
      </c>
      <c r="R3130">
        <v>0.29575347301884902</v>
      </c>
      <c r="S3130">
        <v>0</v>
      </c>
      <c r="T3130">
        <v>0</v>
      </c>
      <c r="U3130">
        <v>0</v>
      </c>
      <c r="V3130">
        <v>0</v>
      </c>
      <c r="W3130">
        <f t="shared" si="48"/>
        <v>0</v>
      </c>
    </row>
    <row r="3131" spans="1:23" x14ac:dyDescent="0.25">
      <c r="A3131" s="1">
        <v>45126.570138888892</v>
      </c>
      <c r="B3131">
        <v>0</v>
      </c>
      <c r="C3131" t="s">
        <v>3151</v>
      </c>
      <c r="D3131">
        <v>0.25266207400000001</v>
      </c>
      <c r="E3131">
        <v>2023</v>
      </c>
      <c r="F3131">
        <v>7</v>
      </c>
      <c r="G3131">
        <v>19</v>
      </c>
      <c r="H3131">
        <v>13</v>
      </c>
      <c r="I3131">
        <v>41</v>
      </c>
      <c r="J3131">
        <v>48</v>
      </c>
      <c r="K3131" s="2">
        <v>45126</v>
      </c>
      <c r="L3131" s="3">
        <v>0.57013888888888886</v>
      </c>
      <c r="M3131">
        <v>5</v>
      </c>
      <c r="N3131">
        <v>0.43337771729166602</v>
      </c>
      <c r="O3131">
        <v>0.32136480197685102</v>
      </c>
      <c r="P3131">
        <v>0.31052423546388802</v>
      </c>
      <c r="Q3131">
        <v>0.31146457025000002</v>
      </c>
      <c r="R3131">
        <v>0.29550596555158698</v>
      </c>
      <c r="S3131">
        <v>0</v>
      </c>
      <c r="T3131">
        <v>0</v>
      </c>
      <c r="U3131">
        <v>0</v>
      </c>
      <c r="V3131">
        <v>0</v>
      </c>
      <c r="W3131">
        <f t="shared" si="48"/>
        <v>0</v>
      </c>
    </row>
    <row r="3132" spans="1:23" x14ac:dyDescent="0.25">
      <c r="A3132" s="1">
        <v>45126.584027777775</v>
      </c>
      <c r="B3132">
        <v>0</v>
      </c>
      <c r="C3132" t="s">
        <v>3152</v>
      </c>
      <c r="D3132">
        <v>0.24132416900000001</v>
      </c>
      <c r="E3132">
        <v>2023</v>
      </c>
      <c r="F3132">
        <v>7</v>
      </c>
      <c r="G3132">
        <v>19</v>
      </c>
      <c r="H3132">
        <v>14</v>
      </c>
      <c r="I3132">
        <v>1</v>
      </c>
      <c r="J3132">
        <v>38</v>
      </c>
      <c r="K3132" s="2">
        <v>45126</v>
      </c>
      <c r="L3132" s="3">
        <v>0.58402777777777781</v>
      </c>
      <c r="M3132">
        <v>5</v>
      </c>
      <c r="N3132">
        <v>0.43647139338888802</v>
      </c>
      <c r="O3132">
        <v>0.32178375839814799</v>
      </c>
      <c r="P3132">
        <v>0.30952357158333299</v>
      </c>
      <c r="Q3132">
        <v>0.310936095807539</v>
      </c>
      <c r="R3132">
        <v>0.29573243683234102</v>
      </c>
      <c r="S3132">
        <v>0</v>
      </c>
      <c r="T3132">
        <v>0</v>
      </c>
      <c r="U3132">
        <v>0</v>
      </c>
      <c r="V3132">
        <v>0</v>
      </c>
      <c r="W3132">
        <f t="shared" si="48"/>
        <v>0</v>
      </c>
    </row>
    <row r="3133" spans="1:23" x14ac:dyDescent="0.25">
      <c r="A3133" s="1">
        <v>45126.597916666666</v>
      </c>
      <c r="B3133">
        <v>0</v>
      </c>
      <c r="C3133" t="s">
        <v>3153</v>
      </c>
      <c r="D3133">
        <v>0.15655391299999999</v>
      </c>
      <c r="E3133">
        <v>2023</v>
      </c>
      <c r="F3133">
        <v>7</v>
      </c>
      <c r="G3133">
        <v>19</v>
      </c>
      <c r="H3133">
        <v>14</v>
      </c>
      <c r="I3133">
        <v>21</v>
      </c>
      <c r="J3133">
        <v>30</v>
      </c>
      <c r="K3133" s="2">
        <v>45126</v>
      </c>
      <c r="L3133" s="3">
        <v>0.59791666666666665</v>
      </c>
      <c r="M3133">
        <v>5</v>
      </c>
      <c r="N3133">
        <v>0.446322263027777</v>
      </c>
      <c r="O3133">
        <v>0.32306718238425902</v>
      </c>
      <c r="P3133">
        <v>0.30917368031388798</v>
      </c>
      <c r="Q3133">
        <v>0.31170538199801501</v>
      </c>
      <c r="R3133">
        <v>0.29576624818650699</v>
      </c>
      <c r="S3133">
        <v>0</v>
      </c>
      <c r="T3133">
        <v>0</v>
      </c>
      <c r="U3133">
        <v>0</v>
      </c>
      <c r="V3133">
        <v>0</v>
      </c>
      <c r="W3133">
        <f t="shared" si="48"/>
        <v>0</v>
      </c>
    </row>
    <row r="3134" spans="1:23" x14ac:dyDescent="0.25">
      <c r="A3134" s="1">
        <v>45126.611805555556</v>
      </c>
      <c r="B3134">
        <v>0</v>
      </c>
      <c r="C3134" t="s">
        <v>3154</v>
      </c>
      <c r="D3134">
        <v>0.22802551099999999</v>
      </c>
      <c r="E3134">
        <v>2023</v>
      </c>
      <c r="F3134">
        <v>7</v>
      </c>
      <c r="G3134">
        <v>19</v>
      </c>
      <c r="H3134">
        <v>14</v>
      </c>
      <c r="I3134">
        <v>41</v>
      </c>
      <c r="J3134">
        <v>12</v>
      </c>
      <c r="K3134" s="2">
        <v>45126</v>
      </c>
      <c r="L3134" s="3">
        <v>0.6118055555555556</v>
      </c>
      <c r="M3134">
        <v>5</v>
      </c>
      <c r="N3134">
        <v>0.45619969381944397</v>
      </c>
      <c r="O3134">
        <v>0.32494981793981398</v>
      </c>
      <c r="P3134">
        <v>0.30968491246944402</v>
      </c>
      <c r="Q3134">
        <v>0.311898125305555</v>
      </c>
      <c r="R3134">
        <v>0.29606608680059499</v>
      </c>
      <c r="S3134">
        <v>0</v>
      </c>
      <c r="T3134">
        <v>0</v>
      </c>
      <c r="U3134">
        <v>0</v>
      </c>
      <c r="V3134">
        <v>0</v>
      </c>
      <c r="W3134">
        <f t="shared" si="48"/>
        <v>0</v>
      </c>
    </row>
    <row r="3135" spans="1:23" x14ac:dyDescent="0.25">
      <c r="A3135" s="1">
        <v>45126.625</v>
      </c>
      <c r="B3135">
        <v>0</v>
      </c>
      <c r="C3135" t="s">
        <v>3155</v>
      </c>
      <c r="D3135">
        <v>0.23633317500000001</v>
      </c>
      <c r="E3135">
        <v>2023</v>
      </c>
      <c r="F3135">
        <v>7</v>
      </c>
      <c r="G3135">
        <v>19</v>
      </c>
      <c r="H3135">
        <v>15</v>
      </c>
      <c r="I3135">
        <v>0</v>
      </c>
      <c r="J3135">
        <v>51</v>
      </c>
      <c r="K3135" s="2">
        <v>45126</v>
      </c>
      <c r="L3135" s="3">
        <v>0.625</v>
      </c>
      <c r="M3135">
        <v>5</v>
      </c>
      <c r="N3135">
        <v>0.45837594316666602</v>
      </c>
      <c r="O3135">
        <v>0.32570959885185102</v>
      </c>
      <c r="P3135">
        <v>0.30881304259444398</v>
      </c>
      <c r="Q3135">
        <v>0.31075280891269802</v>
      </c>
      <c r="R3135">
        <v>0.296305702767857</v>
      </c>
      <c r="S3135">
        <v>0</v>
      </c>
      <c r="T3135">
        <v>0</v>
      </c>
      <c r="U3135">
        <v>0</v>
      </c>
      <c r="V3135">
        <v>0</v>
      </c>
      <c r="W3135">
        <f t="shared" si="48"/>
        <v>0</v>
      </c>
    </row>
    <row r="3136" spans="1:23" x14ac:dyDescent="0.25">
      <c r="A3136" s="1">
        <v>45126.638888888891</v>
      </c>
      <c r="B3136">
        <v>0</v>
      </c>
      <c r="C3136" t="s">
        <v>3156</v>
      </c>
      <c r="D3136">
        <v>0.405361629</v>
      </c>
      <c r="E3136">
        <v>2023</v>
      </c>
      <c r="F3136">
        <v>7</v>
      </c>
      <c r="G3136">
        <v>19</v>
      </c>
      <c r="H3136">
        <v>15</v>
      </c>
      <c r="I3136">
        <v>20</v>
      </c>
      <c r="J3136">
        <v>30</v>
      </c>
      <c r="K3136" s="2">
        <v>45126</v>
      </c>
      <c r="L3136" s="3">
        <v>0.63888888888888895</v>
      </c>
      <c r="M3136">
        <v>5</v>
      </c>
      <c r="N3136">
        <v>0.45836114306944398</v>
      </c>
      <c r="O3136">
        <v>0.32731945438425902</v>
      </c>
      <c r="P3136">
        <v>0.30836891577777698</v>
      </c>
      <c r="Q3136">
        <v>0.31144155876984098</v>
      </c>
      <c r="R3136">
        <v>0.296699928659722</v>
      </c>
      <c r="S3136">
        <v>0</v>
      </c>
      <c r="T3136">
        <v>0</v>
      </c>
      <c r="U3136">
        <v>0</v>
      </c>
      <c r="V3136">
        <v>0</v>
      </c>
      <c r="W3136">
        <f t="shared" si="48"/>
        <v>0</v>
      </c>
    </row>
    <row r="3137" spans="1:23" x14ac:dyDescent="0.25">
      <c r="A3137" s="1">
        <v>45126.652777777781</v>
      </c>
      <c r="B3137">
        <v>0</v>
      </c>
      <c r="C3137" t="s">
        <v>3157</v>
      </c>
      <c r="D3137">
        <v>0.33818472500000002</v>
      </c>
      <c r="E3137">
        <v>2023</v>
      </c>
      <c r="F3137">
        <v>7</v>
      </c>
      <c r="G3137">
        <v>19</v>
      </c>
      <c r="H3137">
        <v>15</v>
      </c>
      <c r="I3137">
        <v>40</v>
      </c>
      <c r="J3137">
        <v>24</v>
      </c>
      <c r="K3137" s="2">
        <v>45126</v>
      </c>
      <c r="L3137" s="3">
        <v>0.65277777777777779</v>
      </c>
      <c r="M3137">
        <v>5</v>
      </c>
      <c r="N3137">
        <v>0.46375017726388801</v>
      </c>
      <c r="O3137">
        <v>0.327425114879629</v>
      </c>
      <c r="P3137">
        <v>0.307029150383333</v>
      </c>
      <c r="Q3137">
        <v>0.31156531500000001</v>
      </c>
      <c r="R3137">
        <v>0.29699585243452298</v>
      </c>
      <c r="S3137">
        <v>0</v>
      </c>
      <c r="T3137">
        <v>0</v>
      </c>
      <c r="U3137">
        <v>0</v>
      </c>
      <c r="V3137">
        <v>0</v>
      </c>
      <c r="W3137">
        <f t="shared" si="48"/>
        <v>0</v>
      </c>
    </row>
    <row r="3138" spans="1:23" x14ac:dyDescent="0.25">
      <c r="A3138" s="1">
        <v>45126.666666666664</v>
      </c>
      <c r="B3138">
        <v>0</v>
      </c>
      <c r="C3138" t="s">
        <v>3158</v>
      </c>
      <c r="D3138">
        <v>0.39514305599999999</v>
      </c>
      <c r="E3138">
        <v>2023</v>
      </c>
      <c r="F3138">
        <v>7</v>
      </c>
      <c r="G3138">
        <v>19</v>
      </c>
      <c r="H3138">
        <v>16</v>
      </c>
      <c r="I3138">
        <v>0</v>
      </c>
      <c r="J3138">
        <v>12</v>
      </c>
      <c r="K3138" s="2">
        <v>45126</v>
      </c>
      <c r="L3138" s="3">
        <v>0.66666666666666663</v>
      </c>
      <c r="M3138">
        <v>5</v>
      </c>
      <c r="N3138">
        <v>0.46517845597222202</v>
      </c>
      <c r="O3138">
        <v>0.32750187446296197</v>
      </c>
      <c r="P3138">
        <v>0.30585331384722197</v>
      </c>
      <c r="Q3138">
        <v>0.31223953974007901</v>
      </c>
      <c r="R3138">
        <v>0.296882935332341</v>
      </c>
      <c r="S3138">
        <v>0</v>
      </c>
      <c r="T3138">
        <v>0</v>
      </c>
      <c r="U3138">
        <v>0</v>
      </c>
      <c r="V3138">
        <v>0</v>
      </c>
      <c r="W3138">
        <f t="shared" si="48"/>
        <v>0</v>
      </c>
    </row>
    <row r="3139" spans="1:23" x14ac:dyDescent="0.25">
      <c r="A3139" s="1">
        <v>45126.679861111108</v>
      </c>
      <c r="B3139">
        <v>0</v>
      </c>
      <c r="C3139" t="s">
        <v>3159</v>
      </c>
      <c r="D3139">
        <v>0.93517221100000003</v>
      </c>
      <c r="E3139">
        <v>2023</v>
      </c>
      <c r="F3139">
        <v>7</v>
      </c>
      <c r="G3139">
        <v>19</v>
      </c>
      <c r="H3139">
        <v>16</v>
      </c>
      <c r="I3139">
        <v>19</v>
      </c>
      <c r="J3139">
        <v>54</v>
      </c>
      <c r="K3139" s="2">
        <v>45126</v>
      </c>
      <c r="L3139" s="3">
        <v>0.67986111111111114</v>
      </c>
      <c r="M3139">
        <v>5</v>
      </c>
      <c r="N3139">
        <v>0.46079984401388802</v>
      </c>
      <c r="O3139">
        <v>0.32756762619444402</v>
      </c>
      <c r="P3139">
        <v>0.30557521466388798</v>
      </c>
      <c r="Q3139">
        <v>0.31188855673015797</v>
      </c>
      <c r="R3139">
        <v>0.296999152407738</v>
      </c>
      <c r="S3139" s="4">
        <v>1</v>
      </c>
      <c r="T3139">
        <v>0</v>
      </c>
      <c r="U3139">
        <v>0</v>
      </c>
      <c r="V3139">
        <v>0</v>
      </c>
      <c r="W3139">
        <f t="shared" ref="W3139:W3202" si="49">SUM(S3139:V3139)</f>
        <v>1</v>
      </c>
    </row>
    <row r="3140" spans="1:23" x14ac:dyDescent="0.25">
      <c r="A3140" s="1">
        <v>45126.693749999999</v>
      </c>
      <c r="B3140">
        <v>0</v>
      </c>
      <c r="C3140" t="s">
        <v>3160</v>
      </c>
      <c r="D3140">
        <v>0.69418912600000005</v>
      </c>
      <c r="E3140">
        <v>2023</v>
      </c>
      <c r="F3140">
        <v>7</v>
      </c>
      <c r="G3140">
        <v>19</v>
      </c>
      <c r="H3140">
        <v>16</v>
      </c>
      <c r="I3140">
        <v>39</v>
      </c>
      <c r="J3140">
        <v>35</v>
      </c>
      <c r="K3140" s="2">
        <v>45126</v>
      </c>
      <c r="L3140" s="3">
        <v>0.69374999999999998</v>
      </c>
      <c r="M3140">
        <v>5</v>
      </c>
      <c r="N3140">
        <v>0.46256302761111101</v>
      </c>
      <c r="O3140">
        <v>0.327623514583333</v>
      </c>
      <c r="P3140">
        <v>0.305338802380555</v>
      </c>
      <c r="Q3140">
        <v>0.31210319446031698</v>
      </c>
      <c r="R3140">
        <v>0.296828231963293</v>
      </c>
      <c r="S3140">
        <v>0</v>
      </c>
      <c r="T3140">
        <v>0</v>
      </c>
      <c r="U3140">
        <v>0</v>
      </c>
      <c r="V3140">
        <v>0</v>
      </c>
      <c r="W3140">
        <f t="shared" si="49"/>
        <v>0</v>
      </c>
    </row>
    <row r="3141" spans="1:23" x14ac:dyDescent="0.25">
      <c r="A3141" s="1">
        <v>45126.707638888889</v>
      </c>
      <c r="B3141">
        <v>0</v>
      </c>
      <c r="C3141" t="s">
        <v>3161</v>
      </c>
      <c r="D3141">
        <v>0.738305714</v>
      </c>
      <c r="E3141">
        <v>2023</v>
      </c>
      <c r="F3141">
        <v>7</v>
      </c>
      <c r="G3141">
        <v>19</v>
      </c>
      <c r="H3141">
        <v>16</v>
      </c>
      <c r="I3141">
        <v>59</v>
      </c>
      <c r="J3141">
        <v>26</v>
      </c>
      <c r="K3141" s="2">
        <v>45126</v>
      </c>
      <c r="L3141" s="3">
        <v>0.70763888888888893</v>
      </c>
      <c r="M3141">
        <v>5</v>
      </c>
      <c r="N3141">
        <v>0.46533917997222202</v>
      </c>
      <c r="O3141">
        <v>0.32751506230092498</v>
      </c>
      <c r="P3141">
        <v>0.30456522088888799</v>
      </c>
      <c r="Q3141">
        <v>0.31205968590476102</v>
      </c>
      <c r="R3141">
        <v>0.29640749471825301</v>
      </c>
      <c r="S3141">
        <v>0</v>
      </c>
      <c r="T3141">
        <v>0</v>
      </c>
      <c r="U3141">
        <v>0</v>
      </c>
      <c r="V3141">
        <v>0</v>
      </c>
      <c r="W3141">
        <f t="shared" si="49"/>
        <v>0</v>
      </c>
    </row>
    <row r="3142" spans="1:23" x14ac:dyDescent="0.25">
      <c r="A3142" s="1">
        <v>45126.72152777778</v>
      </c>
      <c r="B3142">
        <v>0</v>
      </c>
      <c r="C3142" t="s">
        <v>3162</v>
      </c>
      <c r="D3142">
        <v>0.78502683399999995</v>
      </c>
      <c r="E3142">
        <v>2023</v>
      </c>
      <c r="F3142">
        <v>7</v>
      </c>
      <c r="G3142">
        <v>19</v>
      </c>
      <c r="H3142">
        <v>17</v>
      </c>
      <c r="I3142">
        <v>19</v>
      </c>
      <c r="J3142">
        <v>5</v>
      </c>
      <c r="K3142" s="2">
        <v>45126</v>
      </c>
      <c r="L3142" s="3">
        <v>0.72152777777777777</v>
      </c>
      <c r="M3142">
        <v>5</v>
      </c>
      <c r="N3142">
        <v>0.46798558538888801</v>
      </c>
      <c r="O3142">
        <v>0.32754630435648102</v>
      </c>
      <c r="P3142">
        <v>0.30449842991666598</v>
      </c>
      <c r="Q3142">
        <v>0.31166571716666602</v>
      </c>
      <c r="R3142">
        <v>0.296356174392857</v>
      </c>
      <c r="S3142">
        <v>0</v>
      </c>
      <c r="T3142">
        <v>0</v>
      </c>
      <c r="U3142">
        <v>0</v>
      </c>
      <c r="V3142">
        <v>0</v>
      </c>
      <c r="W3142">
        <f t="shared" si="49"/>
        <v>0</v>
      </c>
    </row>
    <row r="3143" spans="1:23" x14ac:dyDescent="0.25">
      <c r="A3143" s="1">
        <v>45126.734722222223</v>
      </c>
      <c r="B3143">
        <v>0</v>
      </c>
      <c r="C3143" t="s">
        <v>3163</v>
      </c>
      <c r="D3143">
        <v>1.365776326</v>
      </c>
      <c r="E3143">
        <v>2023</v>
      </c>
      <c r="F3143">
        <v>7</v>
      </c>
      <c r="G3143">
        <v>19</v>
      </c>
      <c r="H3143">
        <v>17</v>
      </c>
      <c r="I3143">
        <v>38</v>
      </c>
      <c r="J3143">
        <v>48</v>
      </c>
      <c r="K3143" s="2">
        <v>45126</v>
      </c>
      <c r="L3143" s="3">
        <v>0.73472222222222217</v>
      </c>
      <c r="M3143">
        <v>5</v>
      </c>
      <c r="N3143">
        <v>0.47747520986111103</v>
      </c>
      <c r="O3143">
        <v>0.32705248800925901</v>
      </c>
      <c r="P3143">
        <v>0.30305076752222199</v>
      </c>
      <c r="Q3143">
        <v>0.310310699099206</v>
      </c>
      <c r="R3143">
        <v>0.29642824422519798</v>
      </c>
      <c r="S3143" s="4">
        <v>1</v>
      </c>
      <c r="T3143">
        <v>0</v>
      </c>
      <c r="U3143">
        <v>0</v>
      </c>
      <c r="V3143">
        <v>0</v>
      </c>
      <c r="W3143">
        <f t="shared" si="49"/>
        <v>1</v>
      </c>
    </row>
    <row r="3144" spans="1:23" x14ac:dyDescent="0.25">
      <c r="A3144" s="1">
        <v>45126.748611111114</v>
      </c>
      <c r="B3144">
        <v>0</v>
      </c>
      <c r="C3144" t="s">
        <v>3164</v>
      </c>
      <c r="D3144">
        <v>1.065528582</v>
      </c>
      <c r="E3144">
        <v>2023</v>
      </c>
      <c r="F3144">
        <v>7</v>
      </c>
      <c r="G3144">
        <v>19</v>
      </c>
      <c r="H3144">
        <v>17</v>
      </c>
      <c r="I3144">
        <v>58</v>
      </c>
      <c r="J3144">
        <v>29</v>
      </c>
      <c r="K3144" s="2">
        <v>45126</v>
      </c>
      <c r="L3144" s="3">
        <v>0.74861111111111101</v>
      </c>
      <c r="M3144">
        <v>5</v>
      </c>
      <c r="N3144">
        <v>0.48105687066666603</v>
      </c>
      <c r="O3144">
        <v>0.327796954046296</v>
      </c>
      <c r="P3144">
        <v>0.30221405163611098</v>
      </c>
      <c r="Q3144">
        <v>0.30941854614880898</v>
      </c>
      <c r="R3144">
        <v>0.29638754366765802</v>
      </c>
      <c r="S3144" s="4">
        <v>1</v>
      </c>
      <c r="T3144">
        <v>0</v>
      </c>
      <c r="U3144">
        <v>0</v>
      </c>
      <c r="V3144">
        <v>0</v>
      </c>
      <c r="W3144">
        <f t="shared" si="49"/>
        <v>1</v>
      </c>
    </row>
    <row r="3145" spans="1:23" x14ac:dyDescent="0.25">
      <c r="A3145" s="1">
        <v>45126.762499999997</v>
      </c>
      <c r="B3145">
        <v>0</v>
      </c>
      <c r="C3145" t="s">
        <v>3165</v>
      </c>
      <c r="D3145">
        <v>1.440235189</v>
      </c>
      <c r="E3145">
        <v>2023</v>
      </c>
      <c r="F3145">
        <v>7</v>
      </c>
      <c r="G3145">
        <v>19</v>
      </c>
      <c r="H3145">
        <v>18</v>
      </c>
      <c r="I3145">
        <v>18</v>
      </c>
      <c r="J3145">
        <v>20</v>
      </c>
      <c r="K3145" s="2">
        <v>45126</v>
      </c>
      <c r="L3145" s="3">
        <v>0.76250000000000007</v>
      </c>
      <c r="M3145">
        <v>5</v>
      </c>
      <c r="N3145">
        <v>0.48249603594444401</v>
      </c>
      <c r="O3145">
        <v>0.32707105776388801</v>
      </c>
      <c r="P3145">
        <v>0.30159327634999999</v>
      </c>
      <c r="Q3145">
        <v>0.30752846818452301</v>
      </c>
      <c r="R3145">
        <v>0.29623812004960298</v>
      </c>
      <c r="S3145" s="4">
        <v>1</v>
      </c>
      <c r="T3145">
        <v>0</v>
      </c>
      <c r="U3145">
        <v>0</v>
      </c>
      <c r="V3145">
        <v>0</v>
      </c>
      <c r="W3145">
        <f t="shared" si="49"/>
        <v>1</v>
      </c>
    </row>
    <row r="3146" spans="1:23" x14ac:dyDescent="0.25">
      <c r="A3146" s="1">
        <v>45126.776388888888</v>
      </c>
      <c r="B3146">
        <v>0</v>
      </c>
      <c r="C3146" t="s">
        <v>3166</v>
      </c>
      <c r="D3146">
        <v>1.0889198840000001</v>
      </c>
      <c r="E3146">
        <v>2023</v>
      </c>
      <c r="F3146">
        <v>7</v>
      </c>
      <c r="G3146">
        <v>19</v>
      </c>
      <c r="H3146">
        <v>18</v>
      </c>
      <c r="I3146">
        <v>38</v>
      </c>
      <c r="J3146">
        <v>0</v>
      </c>
      <c r="K3146" s="2">
        <v>45126</v>
      </c>
      <c r="L3146" s="3">
        <v>0.77638888888888891</v>
      </c>
      <c r="M3146">
        <v>5</v>
      </c>
      <c r="N3146">
        <v>0.49301518320833299</v>
      </c>
      <c r="O3146">
        <v>0.32639384886574002</v>
      </c>
      <c r="P3146">
        <v>0.301024843116666</v>
      </c>
      <c r="Q3146">
        <v>0.30698947507738</v>
      </c>
      <c r="R3146">
        <v>0.29707773130952297</v>
      </c>
      <c r="S3146" s="4">
        <v>1</v>
      </c>
      <c r="T3146">
        <v>0</v>
      </c>
      <c r="U3146">
        <v>0</v>
      </c>
      <c r="V3146">
        <v>0</v>
      </c>
      <c r="W3146">
        <f t="shared" si="49"/>
        <v>1</v>
      </c>
    </row>
    <row r="3147" spans="1:23" x14ac:dyDescent="0.25">
      <c r="A3147" s="1">
        <v>45126.789583333331</v>
      </c>
      <c r="B3147">
        <v>0</v>
      </c>
      <c r="C3147" t="s">
        <v>3167</v>
      </c>
      <c r="D3147">
        <v>1.1114155990000001</v>
      </c>
      <c r="E3147">
        <v>2023</v>
      </c>
      <c r="F3147">
        <v>7</v>
      </c>
      <c r="G3147">
        <v>19</v>
      </c>
      <c r="H3147">
        <v>18</v>
      </c>
      <c r="I3147">
        <v>57</v>
      </c>
      <c r="J3147">
        <v>44</v>
      </c>
      <c r="K3147" s="2">
        <v>45126</v>
      </c>
      <c r="L3147" s="3">
        <v>0.7895833333333333</v>
      </c>
      <c r="M3147">
        <v>5</v>
      </c>
      <c r="N3147">
        <v>0.50561118000000005</v>
      </c>
      <c r="O3147">
        <v>0.325979101342592</v>
      </c>
      <c r="P3147">
        <v>0.30023556863888801</v>
      </c>
      <c r="Q3147">
        <v>0.30565410427182499</v>
      </c>
      <c r="R3147">
        <v>0.297172889666666</v>
      </c>
      <c r="S3147" s="4">
        <v>1</v>
      </c>
      <c r="T3147">
        <v>0</v>
      </c>
      <c r="U3147">
        <v>0</v>
      </c>
      <c r="V3147">
        <v>0</v>
      </c>
      <c r="W3147">
        <f t="shared" si="49"/>
        <v>1</v>
      </c>
    </row>
    <row r="3148" spans="1:23" x14ac:dyDescent="0.25">
      <c r="A3148" s="1">
        <v>45126.803472222222</v>
      </c>
      <c r="B3148">
        <v>0</v>
      </c>
      <c r="C3148" t="s">
        <v>3168</v>
      </c>
      <c r="D3148">
        <v>0.66699193800000001</v>
      </c>
      <c r="E3148">
        <v>2023</v>
      </c>
      <c r="F3148">
        <v>7</v>
      </c>
      <c r="G3148">
        <v>19</v>
      </c>
      <c r="H3148">
        <v>19</v>
      </c>
      <c r="I3148">
        <v>17</v>
      </c>
      <c r="J3148">
        <v>30</v>
      </c>
      <c r="K3148" s="2">
        <v>45126</v>
      </c>
      <c r="L3148" s="3">
        <v>0.80347222222222225</v>
      </c>
      <c r="M3148">
        <v>5</v>
      </c>
      <c r="N3148">
        <v>0.50704519470833298</v>
      </c>
      <c r="O3148">
        <v>0.32848574022685101</v>
      </c>
      <c r="P3148">
        <v>0.29959951939444401</v>
      </c>
      <c r="Q3148">
        <v>0.30474753498611101</v>
      </c>
      <c r="R3148">
        <v>0.29719349743353102</v>
      </c>
      <c r="S3148">
        <v>0</v>
      </c>
      <c r="T3148">
        <v>0</v>
      </c>
      <c r="U3148">
        <v>0</v>
      </c>
      <c r="V3148">
        <v>0</v>
      </c>
      <c r="W3148">
        <f t="shared" si="49"/>
        <v>0</v>
      </c>
    </row>
    <row r="3149" spans="1:23" x14ac:dyDescent="0.25">
      <c r="A3149" s="1">
        <v>45126.817361111112</v>
      </c>
      <c r="B3149">
        <v>0</v>
      </c>
      <c r="C3149" t="s">
        <v>3169</v>
      </c>
      <c r="D3149">
        <v>0.49097028300000001</v>
      </c>
      <c r="E3149">
        <v>2023</v>
      </c>
      <c r="F3149">
        <v>7</v>
      </c>
      <c r="G3149">
        <v>19</v>
      </c>
      <c r="H3149">
        <v>19</v>
      </c>
      <c r="I3149">
        <v>37</v>
      </c>
      <c r="J3149">
        <v>18</v>
      </c>
      <c r="K3149" s="2">
        <v>45126</v>
      </c>
      <c r="L3149" s="3">
        <v>0.81736111111111109</v>
      </c>
      <c r="M3149">
        <v>5</v>
      </c>
      <c r="N3149">
        <v>0.511940454069444</v>
      </c>
      <c r="O3149">
        <v>0.33141910050462903</v>
      </c>
      <c r="P3149">
        <v>0.301587359655555</v>
      </c>
      <c r="Q3149">
        <v>0.30520909550595199</v>
      </c>
      <c r="R3149">
        <v>0.29721485859722202</v>
      </c>
      <c r="S3149">
        <v>0</v>
      </c>
      <c r="T3149">
        <v>0</v>
      </c>
      <c r="U3149">
        <v>0</v>
      </c>
      <c r="V3149">
        <v>0</v>
      </c>
      <c r="W3149">
        <f t="shared" si="49"/>
        <v>0</v>
      </c>
    </row>
    <row r="3150" spans="1:23" x14ac:dyDescent="0.25">
      <c r="A3150" s="1">
        <v>45126.831250000003</v>
      </c>
      <c r="B3150">
        <v>0</v>
      </c>
      <c r="C3150" t="s">
        <v>3170</v>
      </c>
      <c r="D3150">
        <v>0.48156831999999999</v>
      </c>
      <c r="E3150">
        <v>2023</v>
      </c>
      <c r="F3150">
        <v>7</v>
      </c>
      <c r="G3150">
        <v>19</v>
      </c>
      <c r="H3150">
        <v>19</v>
      </c>
      <c r="I3150">
        <v>57</v>
      </c>
      <c r="J3150">
        <v>11</v>
      </c>
      <c r="K3150" s="2">
        <v>45126</v>
      </c>
      <c r="L3150" s="3">
        <v>0.83124999999999993</v>
      </c>
      <c r="M3150">
        <v>5</v>
      </c>
      <c r="N3150">
        <v>0.50994546923611095</v>
      </c>
      <c r="O3150">
        <v>0.332378831125</v>
      </c>
      <c r="P3150">
        <v>0.30207537835555498</v>
      </c>
      <c r="Q3150">
        <v>0.30446700317063402</v>
      </c>
      <c r="R3150">
        <v>0.29722702337797602</v>
      </c>
      <c r="S3150">
        <v>0</v>
      </c>
      <c r="T3150">
        <v>0</v>
      </c>
      <c r="U3150">
        <v>0</v>
      </c>
      <c r="V3150">
        <v>0</v>
      </c>
      <c r="W3150">
        <f t="shared" si="49"/>
        <v>0</v>
      </c>
    </row>
    <row r="3151" spans="1:23" x14ac:dyDescent="0.25">
      <c r="A3151" s="1">
        <v>45126.844444444447</v>
      </c>
      <c r="B3151">
        <v>0</v>
      </c>
      <c r="C3151" t="s">
        <v>3171</v>
      </c>
      <c r="D3151">
        <v>0.534831002</v>
      </c>
      <c r="E3151">
        <v>2023</v>
      </c>
      <c r="F3151">
        <v>7</v>
      </c>
      <c r="G3151">
        <v>19</v>
      </c>
      <c r="H3151">
        <v>20</v>
      </c>
      <c r="I3151">
        <v>16</v>
      </c>
      <c r="J3151">
        <v>52</v>
      </c>
      <c r="K3151" s="2">
        <v>45126</v>
      </c>
      <c r="L3151" s="3">
        <v>0.84444444444444444</v>
      </c>
      <c r="M3151">
        <v>5</v>
      </c>
      <c r="N3151">
        <v>0.50951109658333305</v>
      </c>
      <c r="O3151">
        <v>0.33335836367592497</v>
      </c>
      <c r="P3151">
        <v>0.30192474727777702</v>
      </c>
      <c r="Q3151">
        <v>0.30368989400992003</v>
      </c>
      <c r="R3151">
        <v>0.29723583021626898</v>
      </c>
      <c r="S3151">
        <v>0</v>
      </c>
      <c r="T3151">
        <v>0</v>
      </c>
      <c r="U3151">
        <v>0</v>
      </c>
      <c r="V3151">
        <v>0</v>
      </c>
      <c r="W3151">
        <f t="shared" si="49"/>
        <v>0</v>
      </c>
    </row>
    <row r="3152" spans="1:23" x14ac:dyDescent="0.25">
      <c r="A3152" s="1">
        <v>45126.85833333333</v>
      </c>
      <c r="B3152">
        <v>0</v>
      </c>
      <c r="C3152" t="s">
        <v>3172</v>
      </c>
      <c r="D3152">
        <v>0.37862014100000002</v>
      </c>
      <c r="E3152">
        <v>2023</v>
      </c>
      <c r="F3152">
        <v>7</v>
      </c>
      <c r="G3152">
        <v>19</v>
      </c>
      <c r="H3152">
        <v>20</v>
      </c>
      <c r="I3152">
        <v>36</v>
      </c>
      <c r="J3152">
        <v>46</v>
      </c>
      <c r="K3152" s="2">
        <v>45126</v>
      </c>
      <c r="L3152" s="3">
        <v>0.85833333333333339</v>
      </c>
      <c r="M3152">
        <v>5</v>
      </c>
      <c r="N3152">
        <v>0.50844469919444402</v>
      </c>
      <c r="O3152">
        <v>0.33437136535648099</v>
      </c>
      <c r="P3152">
        <v>0.30100327270833299</v>
      </c>
      <c r="Q3152">
        <v>0.30336235572817399</v>
      </c>
      <c r="R3152">
        <v>0.29722766853273802</v>
      </c>
      <c r="S3152">
        <v>0</v>
      </c>
      <c r="T3152">
        <v>0</v>
      </c>
      <c r="U3152">
        <v>0</v>
      </c>
      <c r="V3152">
        <v>0</v>
      </c>
      <c r="W3152">
        <f t="shared" si="49"/>
        <v>0</v>
      </c>
    </row>
    <row r="3153" spans="1:23" x14ac:dyDescent="0.25">
      <c r="A3153" s="1">
        <v>45126.87222222222</v>
      </c>
      <c r="B3153">
        <v>0</v>
      </c>
      <c r="C3153" t="s">
        <v>3173</v>
      </c>
      <c r="D3153">
        <v>0.27090136100000001</v>
      </c>
      <c r="E3153">
        <v>2023</v>
      </c>
      <c r="F3153">
        <v>7</v>
      </c>
      <c r="G3153">
        <v>19</v>
      </c>
      <c r="H3153">
        <v>20</v>
      </c>
      <c r="I3153">
        <v>56</v>
      </c>
      <c r="J3153">
        <v>33</v>
      </c>
      <c r="K3153" s="2">
        <v>45126</v>
      </c>
      <c r="L3153" s="3">
        <v>0.87222222222222223</v>
      </c>
      <c r="M3153">
        <v>5</v>
      </c>
      <c r="N3153">
        <v>0.50871003563888895</v>
      </c>
      <c r="O3153">
        <v>0.33747544395370299</v>
      </c>
      <c r="P3153">
        <v>0.30041468539999999</v>
      </c>
      <c r="Q3153">
        <v>0.302387025061508</v>
      </c>
      <c r="R3153">
        <v>0.29735271691269799</v>
      </c>
      <c r="S3153">
        <v>0</v>
      </c>
      <c r="T3153">
        <v>0</v>
      </c>
      <c r="U3153">
        <v>0</v>
      </c>
      <c r="V3153">
        <v>0</v>
      </c>
      <c r="W3153">
        <f t="shared" si="49"/>
        <v>0</v>
      </c>
    </row>
    <row r="3154" spans="1:23" x14ac:dyDescent="0.25">
      <c r="A3154" s="1">
        <v>45126.886805555558</v>
      </c>
      <c r="B3154">
        <v>0</v>
      </c>
      <c r="C3154" t="s">
        <v>3174</v>
      </c>
      <c r="D3154">
        <v>0.44491908800000002</v>
      </c>
      <c r="E3154">
        <v>2023</v>
      </c>
      <c r="F3154">
        <v>7</v>
      </c>
      <c r="G3154">
        <v>19</v>
      </c>
      <c r="H3154">
        <v>21</v>
      </c>
      <c r="I3154">
        <v>17</v>
      </c>
      <c r="J3154">
        <v>57</v>
      </c>
      <c r="K3154" s="2">
        <v>45126</v>
      </c>
      <c r="L3154" s="3">
        <v>0.88680555555555562</v>
      </c>
      <c r="M3154">
        <v>5</v>
      </c>
      <c r="N3154">
        <v>0.51131102258333305</v>
      </c>
      <c r="O3154">
        <v>0.33819603303240697</v>
      </c>
      <c r="P3154">
        <v>0.29982803853333301</v>
      </c>
      <c r="Q3154">
        <v>0.30115973724603101</v>
      </c>
      <c r="R3154">
        <v>0.29745588862103101</v>
      </c>
      <c r="S3154">
        <v>0</v>
      </c>
      <c r="T3154">
        <v>0</v>
      </c>
      <c r="U3154">
        <v>0</v>
      </c>
      <c r="V3154">
        <v>0</v>
      </c>
      <c r="W3154">
        <f t="shared" si="49"/>
        <v>0</v>
      </c>
    </row>
    <row r="3155" spans="1:23" x14ac:dyDescent="0.25">
      <c r="A3155" s="1">
        <v>45126.900694444441</v>
      </c>
      <c r="B3155">
        <v>0</v>
      </c>
      <c r="C3155" t="s">
        <v>3175</v>
      </c>
      <c r="D3155">
        <v>0.16653325499999999</v>
      </c>
      <c r="E3155">
        <v>2023</v>
      </c>
      <c r="F3155">
        <v>7</v>
      </c>
      <c r="G3155">
        <v>19</v>
      </c>
      <c r="H3155">
        <v>21</v>
      </c>
      <c r="I3155">
        <v>37</v>
      </c>
      <c r="J3155">
        <v>37</v>
      </c>
      <c r="K3155" s="2">
        <v>45126</v>
      </c>
      <c r="L3155" s="3">
        <v>0.90069444444444446</v>
      </c>
      <c r="M3155">
        <v>5</v>
      </c>
      <c r="N3155">
        <v>0.52098243186111104</v>
      </c>
      <c r="O3155">
        <v>0.338859023180555</v>
      </c>
      <c r="P3155">
        <v>0.29800537640555502</v>
      </c>
      <c r="Q3155">
        <v>0.299591454787698</v>
      </c>
      <c r="R3155">
        <v>0.29747468578769798</v>
      </c>
      <c r="S3155">
        <v>0</v>
      </c>
      <c r="T3155">
        <v>0</v>
      </c>
      <c r="U3155">
        <v>0</v>
      </c>
      <c r="V3155">
        <v>0</v>
      </c>
      <c r="W3155">
        <f t="shared" si="49"/>
        <v>0</v>
      </c>
    </row>
    <row r="3156" spans="1:23" x14ac:dyDescent="0.25">
      <c r="A3156" s="1">
        <v>45126.914583333331</v>
      </c>
      <c r="B3156">
        <v>0</v>
      </c>
      <c r="C3156" t="s">
        <v>3176</v>
      </c>
      <c r="D3156">
        <v>0.87021196999999995</v>
      </c>
      <c r="E3156">
        <v>2023</v>
      </c>
      <c r="F3156">
        <v>7</v>
      </c>
      <c r="G3156">
        <v>19</v>
      </c>
      <c r="H3156">
        <v>21</v>
      </c>
      <c r="I3156">
        <v>57</v>
      </c>
      <c r="J3156">
        <v>28</v>
      </c>
      <c r="K3156" s="2">
        <v>45126</v>
      </c>
      <c r="L3156" s="3">
        <v>0.9145833333333333</v>
      </c>
      <c r="M3156">
        <v>5</v>
      </c>
      <c r="N3156">
        <v>0.52028747730555502</v>
      </c>
      <c r="O3156">
        <v>0.34096277000925901</v>
      </c>
      <c r="P3156">
        <v>0.29715383378611099</v>
      </c>
      <c r="Q3156">
        <v>0.298602182966269</v>
      </c>
      <c r="R3156">
        <v>0.29747851066369002</v>
      </c>
      <c r="S3156">
        <v>0</v>
      </c>
      <c r="T3156">
        <v>0</v>
      </c>
      <c r="U3156">
        <v>0</v>
      </c>
      <c r="V3156">
        <v>0</v>
      </c>
      <c r="W3156">
        <f t="shared" si="49"/>
        <v>0</v>
      </c>
    </row>
    <row r="3157" spans="1:23" x14ac:dyDescent="0.25">
      <c r="A3157" s="1">
        <v>45126.928472222222</v>
      </c>
      <c r="B3157">
        <v>0</v>
      </c>
      <c r="C3157" t="s">
        <v>3177</v>
      </c>
      <c r="D3157">
        <v>0.83239397500000001</v>
      </c>
      <c r="E3157">
        <v>2023</v>
      </c>
      <c r="F3157">
        <v>7</v>
      </c>
      <c r="G3157">
        <v>19</v>
      </c>
      <c r="H3157">
        <v>22</v>
      </c>
      <c r="I3157">
        <v>17</v>
      </c>
      <c r="J3157">
        <v>14</v>
      </c>
      <c r="K3157" s="2">
        <v>45126</v>
      </c>
      <c r="L3157" s="3">
        <v>0.92847222222222225</v>
      </c>
      <c r="M3157">
        <v>5</v>
      </c>
      <c r="N3157">
        <v>0.524942764569444</v>
      </c>
      <c r="O3157">
        <v>0.34329531927777701</v>
      </c>
      <c r="P3157">
        <v>0.29671554309999998</v>
      </c>
      <c r="Q3157">
        <v>0.29692736930952301</v>
      </c>
      <c r="R3157">
        <v>0.29759996517460302</v>
      </c>
      <c r="S3157">
        <v>0</v>
      </c>
      <c r="T3157">
        <v>0</v>
      </c>
      <c r="U3157">
        <v>0</v>
      </c>
      <c r="V3157">
        <v>0</v>
      </c>
      <c r="W3157">
        <f t="shared" si="49"/>
        <v>0</v>
      </c>
    </row>
    <row r="3158" spans="1:23" x14ac:dyDescent="0.25">
      <c r="A3158" s="1">
        <v>45126.942361111112</v>
      </c>
      <c r="B3158">
        <v>0</v>
      </c>
      <c r="C3158" t="s">
        <v>3178</v>
      </c>
      <c r="D3158">
        <v>1.024968908</v>
      </c>
      <c r="E3158">
        <v>2023</v>
      </c>
      <c r="F3158">
        <v>7</v>
      </c>
      <c r="G3158">
        <v>19</v>
      </c>
      <c r="H3158">
        <v>22</v>
      </c>
      <c r="I3158">
        <v>37</v>
      </c>
      <c r="J3158">
        <v>5</v>
      </c>
      <c r="K3158" s="2">
        <v>45126</v>
      </c>
      <c r="L3158" s="3">
        <v>0.94236111111111109</v>
      </c>
      <c r="M3158">
        <v>5</v>
      </c>
      <c r="N3158">
        <v>0.52667010920833301</v>
      </c>
      <c r="O3158">
        <v>0.34509371593055499</v>
      </c>
      <c r="P3158">
        <v>0.29721966178611098</v>
      </c>
      <c r="Q3158">
        <v>0.29745553084920601</v>
      </c>
      <c r="R3158">
        <v>0.29759185888988099</v>
      </c>
      <c r="S3158" s="4">
        <v>1</v>
      </c>
      <c r="T3158">
        <v>0</v>
      </c>
      <c r="U3158">
        <v>0</v>
      </c>
      <c r="V3158">
        <v>0</v>
      </c>
      <c r="W3158">
        <f t="shared" si="49"/>
        <v>1</v>
      </c>
    </row>
    <row r="3159" spans="1:23" x14ac:dyDescent="0.25">
      <c r="A3159" s="1">
        <v>45126.956250000003</v>
      </c>
      <c r="B3159">
        <v>0</v>
      </c>
      <c r="C3159" t="s">
        <v>3179</v>
      </c>
      <c r="D3159">
        <v>0.27048445900000001</v>
      </c>
      <c r="E3159">
        <v>2023</v>
      </c>
      <c r="F3159">
        <v>7</v>
      </c>
      <c r="G3159">
        <v>19</v>
      </c>
      <c r="H3159">
        <v>22</v>
      </c>
      <c r="I3159">
        <v>57</v>
      </c>
      <c r="J3159">
        <v>5</v>
      </c>
      <c r="K3159" s="2">
        <v>45126</v>
      </c>
      <c r="L3159" s="3">
        <v>0.95624999999999993</v>
      </c>
      <c r="M3159">
        <v>5</v>
      </c>
      <c r="N3159">
        <v>0.52924512837500004</v>
      </c>
      <c r="O3159">
        <v>0.345326528592592</v>
      </c>
      <c r="P3159">
        <v>0.29705075200555497</v>
      </c>
      <c r="Q3159">
        <v>0.296966617617063</v>
      </c>
      <c r="R3159">
        <v>0.29758051498412602</v>
      </c>
      <c r="S3159">
        <v>0</v>
      </c>
      <c r="T3159">
        <v>0</v>
      </c>
      <c r="U3159">
        <v>0</v>
      </c>
      <c r="V3159">
        <v>0</v>
      </c>
      <c r="W3159">
        <f t="shared" si="49"/>
        <v>0</v>
      </c>
    </row>
    <row r="3160" spans="1:23" x14ac:dyDescent="0.25">
      <c r="A3160" s="1">
        <v>45126.969444444447</v>
      </c>
      <c r="B3160">
        <v>0</v>
      </c>
      <c r="C3160" t="s">
        <v>3180</v>
      </c>
      <c r="D3160">
        <v>0.23599109300000001</v>
      </c>
      <c r="E3160">
        <v>2023</v>
      </c>
      <c r="F3160">
        <v>7</v>
      </c>
      <c r="G3160">
        <v>19</v>
      </c>
      <c r="H3160">
        <v>23</v>
      </c>
      <c r="I3160">
        <v>16</v>
      </c>
      <c r="J3160">
        <v>52</v>
      </c>
      <c r="K3160" s="2">
        <v>45126</v>
      </c>
      <c r="L3160" s="3">
        <v>0.96944444444444444</v>
      </c>
      <c r="M3160">
        <v>5</v>
      </c>
      <c r="N3160">
        <v>0.52150371788888805</v>
      </c>
      <c r="O3160">
        <v>0.34639667032870303</v>
      </c>
      <c r="P3160">
        <v>0.29725406564166601</v>
      </c>
      <c r="Q3160">
        <v>0.29660363018253899</v>
      </c>
      <c r="R3160">
        <v>0.29756879749007897</v>
      </c>
      <c r="S3160">
        <v>0</v>
      </c>
      <c r="T3160">
        <v>0</v>
      </c>
      <c r="U3160">
        <v>0</v>
      </c>
      <c r="V3160">
        <v>0</v>
      </c>
      <c r="W3160">
        <f t="shared" si="49"/>
        <v>0</v>
      </c>
    </row>
    <row r="3161" spans="1:23" x14ac:dyDescent="0.25">
      <c r="A3161" s="1">
        <v>45126.98333333333</v>
      </c>
      <c r="B3161">
        <v>0</v>
      </c>
      <c r="C3161" t="s">
        <v>3181</v>
      </c>
      <c r="D3161">
        <v>0.30312288100000001</v>
      </c>
      <c r="E3161">
        <v>2023</v>
      </c>
      <c r="F3161">
        <v>7</v>
      </c>
      <c r="G3161">
        <v>19</v>
      </c>
      <c r="H3161">
        <v>23</v>
      </c>
      <c r="I3161">
        <v>36</v>
      </c>
      <c r="J3161">
        <v>37</v>
      </c>
      <c r="K3161" s="2">
        <v>45126</v>
      </c>
      <c r="L3161" s="3">
        <v>0.98333333333333339</v>
      </c>
      <c r="M3161">
        <v>5</v>
      </c>
      <c r="N3161">
        <v>0.51776354266666602</v>
      </c>
      <c r="O3161">
        <v>0.34703198604166602</v>
      </c>
      <c r="P3161">
        <v>0.29742815386388799</v>
      </c>
      <c r="Q3161">
        <v>0.29646083331547601</v>
      </c>
      <c r="R3161">
        <v>0.29857400429563402</v>
      </c>
      <c r="S3161">
        <v>0</v>
      </c>
      <c r="T3161">
        <v>0</v>
      </c>
      <c r="U3161">
        <v>0</v>
      </c>
      <c r="V3161">
        <v>0</v>
      </c>
      <c r="W3161">
        <f t="shared" si="49"/>
        <v>0</v>
      </c>
    </row>
    <row r="3162" spans="1:23" x14ac:dyDescent="0.25">
      <c r="A3162" s="1">
        <v>45126.99722222222</v>
      </c>
      <c r="B3162">
        <v>0</v>
      </c>
      <c r="C3162" t="s">
        <v>3182</v>
      </c>
      <c r="D3162">
        <v>0.355437742</v>
      </c>
      <c r="E3162">
        <v>2023</v>
      </c>
      <c r="F3162">
        <v>7</v>
      </c>
      <c r="G3162">
        <v>19</v>
      </c>
      <c r="H3162">
        <v>23</v>
      </c>
      <c r="I3162">
        <v>56</v>
      </c>
      <c r="J3162">
        <v>20</v>
      </c>
      <c r="K3162" s="2">
        <v>45126</v>
      </c>
      <c r="L3162" s="3">
        <v>0.99722222222222223</v>
      </c>
      <c r="M3162">
        <v>5</v>
      </c>
      <c r="N3162">
        <v>0.51411670252777697</v>
      </c>
      <c r="O3162">
        <v>0.34785290462037</v>
      </c>
      <c r="P3162">
        <v>0.298301852216666</v>
      </c>
      <c r="Q3162">
        <v>0.29522520101388799</v>
      </c>
      <c r="R3162">
        <v>0.29873579394841199</v>
      </c>
      <c r="S3162">
        <v>0</v>
      </c>
      <c r="T3162">
        <v>0</v>
      </c>
      <c r="U3162">
        <v>0</v>
      </c>
      <c r="V3162">
        <v>0</v>
      </c>
      <c r="W3162">
        <f t="shared" si="49"/>
        <v>0</v>
      </c>
    </row>
    <row r="3163" spans="1:23" x14ac:dyDescent="0.25">
      <c r="A3163" s="1">
        <v>45127.011111111111</v>
      </c>
      <c r="B3163">
        <v>0</v>
      </c>
      <c r="C3163" t="s">
        <v>3183</v>
      </c>
      <c r="D3163">
        <v>0.18617792599999999</v>
      </c>
      <c r="E3163">
        <v>2023</v>
      </c>
      <c r="F3163">
        <v>7</v>
      </c>
      <c r="G3163">
        <v>20</v>
      </c>
      <c r="H3163">
        <v>0</v>
      </c>
      <c r="I3163">
        <v>16</v>
      </c>
      <c r="J3163">
        <v>2</v>
      </c>
      <c r="K3163" s="2">
        <v>45127</v>
      </c>
      <c r="L3163" s="3">
        <v>1.1111111111111112E-2</v>
      </c>
      <c r="M3163">
        <v>5</v>
      </c>
      <c r="N3163">
        <v>0.51025434418055504</v>
      </c>
      <c r="O3163">
        <v>0.34879753372685102</v>
      </c>
      <c r="P3163">
        <v>0.29746614518055498</v>
      </c>
      <c r="Q3163">
        <v>0.29558443542857099</v>
      </c>
      <c r="R3163">
        <v>0.298838698304563</v>
      </c>
      <c r="S3163">
        <v>0</v>
      </c>
      <c r="T3163">
        <v>0</v>
      </c>
      <c r="U3163">
        <v>0</v>
      </c>
      <c r="V3163">
        <v>0</v>
      </c>
      <c r="W3163">
        <f t="shared" si="49"/>
        <v>0</v>
      </c>
    </row>
    <row r="3164" spans="1:23" x14ac:dyDescent="0.25">
      <c r="A3164" s="1">
        <v>45127.024305555555</v>
      </c>
      <c r="B3164">
        <v>0</v>
      </c>
      <c r="C3164" t="s">
        <v>3184</v>
      </c>
      <c r="D3164">
        <v>0.358010883</v>
      </c>
      <c r="E3164">
        <v>2023</v>
      </c>
      <c r="F3164">
        <v>7</v>
      </c>
      <c r="G3164">
        <v>20</v>
      </c>
      <c r="H3164">
        <v>0</v>
      </c>
      <c r="I3164">
        <v>35</v>
      </c>
      <c r="J3164">
        <v>45</v>
      </c>
      <c r="K3164" s="2">
        <v>45127</v>
      </c>
      <c r="L3164" s="3">
        <v>2.4305555555555556E-2</v>
      </c>
      <c r="M3164">
        <v>5</v>
      </c>
      <c r="N3164">
        <v>0.50674216794444404</v>
      </c>
      <c r="O3164">
        <v>0.35028502301851799</v>
      </c>
      <c r="P3164">
        <v>0.29678016374444399</v>
      </c>
      <c r="Q3164">
        <v>0.29622370399999998</v>
      </c>
      <c r="R3164">
        <v>0.29878498376190399</v>
      </c>
      <c r="S3164">
        <v>0</v>
      </c>
      <c r="T3164">
        <v>0</v>
      </c>
      <c r="U3164">
        <v>0</v>
      </c>
      <c r="V3164">
        <v>0</v>
      </c>
      <c r="W3164">
        <f t="shared" si="49"/>
        <v>0</v>
      </c>
    </row>
    <row r="3165" spans="1:23" x14ac:dyDescent="0.25">
      <c r="A3165" s="1">
        <v>45127.038194444445</v>
      </c>
      <c r="B3165">
        <v>0</v>
      </c>
      <c r="C3165" t="s">
        <v>3185</v>
      </c>
      <c r="D3165">
        <v>0.31634384500000001</v>
      </c>
      <c r="E3165">
        <v>2023</v>
      </c>
      <c r="F3165">
        <v>7</v>
      </c>
      <c r="G3165">
        <v>20</v>
      </c>
      <c r="H3165">
        <v>0</v>
      </c>
      <c r="I3165">
        <v>55</v>
      </c>
      <c r="J3165">
        <v>27</v>
      </c>
      <c r="K3165" s="2">
        <v>45127</v>
      </c>
      <c r="L3165" s="3">
        <v>3.8194444444444441E-2</v>
      </c>
      <c r="M3165">
        <v>5</v>
      </c>
      <c r="N3165">
        <v>0.50517851984722195</v>
      </c>
      <c r="O3165">
        <v>0.35155795103703702</v>
      </c>
      <c r="P3165">
        <v>0.29785945059722202</v>
      </c>
      <c r="Q3165">
        <v>0.29642748720237999</v>
      </c>
      <c r="R3165">
        <v>0.29875661833234102</v>
      </c>
      <c r="S3165">
        <v>0</v>
      </c>
      <c r="T3165">
        <v>0</v>
      </c>
      <c r="U3165">
        <v>0</v>
      </c>
      <c r="V3165">
        <v>0</v>
      </c>
      <c r="W3165">
        <f t="shared" si="49"/>
        <v>0</v>
      </c>
    </row>
    <row r="3166" spans="1:23" x14ac:dyDescent="0.25">
      <c r="A3166" s="1">
        <v>45127.052083333336</v>
      </c>
      <c r="B3166">
        <v>0</v>
      </c>
      <c r="C3166" t="s">
        <v>3186</v>
      </c>
      <c r="D3166">
        <v>0.76815108200000004</v>
      </c>
      <c r="E3166">
        <v>2023</v>
      </c>
      <c r="F3166">
        <v>7</v>
      </c>
      <c r="G3166">
        <v>20</v>
      </c>
      <c r="H3166">
        <v>1</v>
      </c>
      <c r="I3166">
        <v>15</v>
      </c>
      <c r="J3166">
        <v>12</v>
      </c>
      <c r="K3166" s="2">
        <v>45127</v>
      </c>
      <c r="L3166" s="3">
        <v>5.2083333333333336E-2</v>
      </c>
      <c r="M3166">
        <v>5</v>
      </c>
      <c r="N3166">
        <v>0.50192918079166604</v>
      </c>
      <c r="O3166">
        <v>0.35085253603240701</v>
      </c>
      <c r="P3166">
        <v>0.297590547233333</v>
      </c>
      <c r="Q3166">
        <v>0.29637675023214199</v>
      </c>
      <c r="R3166">
        <v>0.29874416944444399</v>
      </c>
      <c r="S3166">
        <v>0</v>
      </c>
      <c r="T3166">
        <v>0</v>
      </c>
      <c r="U3166">
        <v>0</v>
      </c>
      <c r="V3166">
        <v>0</v>
      </c>
      <c r="W3166">
        <f t="shared" si="49"/>
        <v>0</v>
      </c>
    </row>
    <row r="3167" spans="1:23" x14ac:dyDescent="0.25">
      <c r="A3167" s="1">
        <v>45127.06527777778</v>
      </c>
      <c r="B3167">
        <v>0</v>
      </c>
      <c r="C3167" t="s">
        <v>3187</v>
      </c>
      <c r="D3167">
        <v>0.78235353699999999</v>
      </c>
      <c r="E3167">
        <v>2023</v>
      </c>
      <c r="F3167">
        <v>7</v>
      </c>
      <c r="G3167">
        <v>20</v>
      </c>
      <c r="H3167">
        <v>1</v>
      </c>
      <c r="I3167">
        <v>34</v>
      </c>
      <c r="J3167">
        <v>58</v>
      </c>
      <c r="K3167" s="2">
        <v>45127</v>
      </c>
      <c r="L3167" s="3">
        <v>6.5277777777777782E-2</v>
      </c>
      <c r="M3167">
        <v>5</v>
      </c>
      <c r="N3167">
        <v>0.49775419722222197</v>
      </c>
      <c r="O3167">
        <v>0.35192997054166603</v>
      </c>
      <c r="P3167">
        <v>0.29707434305555502</v>
      </c>
      <c r="Q3167">
        <v>0.296440964871031</v>
      </c>
      <c r="R3167">
        <v>0.299308685088293</v>
      </c>
      <c r="S3167">
        <v>0</v>
      </c>
      <c r="T3167">
        <v>0</v>
      </c>
      <c r="U3167">
        <v>0</v>
      </c>
      <c r="V3167">
        <v>0</v>
      </c>
      <c r="W3167">
        <f t="shared" si="49"/>
        <v>0</v>
      </c>
    </row>
    <row r="3168" spans="1:23" x14ac:dyDescent="0.25">
      <c r="A3168" s="1">
        <v>45127.07916666667</v>
      </c>
      <c r="B3168">
        <v>0</v>
      </c>
      <c r="C3168" t="s">
        <v>3188</v>
      </c>
      <c r="D3168">
        <v>0.96311173500000002</v>
      </c>
      <c r="E3168">
        <v>2023</v>
      </c>
      <c r="F3168">
        <v>7</v>
      </c>
      <c r="G3168">
        <v>20</v>
      </c>
      <c r="H3168">
        <v>1</v>
      </c>
      <c r="I3168">
        <v>54</v>
      </c>
      <c r="J3168">
        <v>41</v>
      </c>
      <c r="K3168" s="2">
        <v>45127</v>
      </c>
      <c r="L3168" s="3">
        <v>7.9166666666666663E-2</v>
      </c>
      <c r="M3168">
        <v>5</v>
      </c>
      <c r="N3168">
        <v>0.49533202059722198</v>
      </c>
      <c r="O3168">
        <v>0.35176750738425899</v>
      </c>
      <c r="P3168">
        <v>0.29612874245555498</v>
      </c>
      <c r="Q3168">
        <v>0.29527293385912601</v>
      </c>
      <c r="R3168">
        <v>0.29899866260317398</v>
      </c>
      <c r="S3168" s="4">
        <v>1</v>
      </c>
      <c r="T3168">
        <v>0</v>
      </c>
      <c r="U3168">
        <v>0</v>
      </c>
      <c r="V3168">
        <v>0</v>
      </c>
      <c r="W3168">
        <f t="shared" si="49"/>
        <v>1</v>
      </c>
    </row>
    <row r="3169" spans="1:23" x14ac:dyDescent="0.25">
      <c r="A3169" s="1">
        <v>45127.093055555553</v>
      </c>
      <c r="B3169">
        <v>0</v>
      </c>
      <c r="C3169" t="s">
        <v>3189</v>
      </c>
      <c r="D3169">
        <v>0.81245488799999999</v>
      </c>
      <c r="E3169">
        <v>2023</v>
      </c>
      <c r="F3169">
        <v>7</v>
      </c>
      <c r="G3169">
        <v>20</v>
      </c>
      <c r="H3169">
        <v>2</v>
      </c>
      <c r="I3169">
        <v>14</v>
      </c>
      <c r="J3169">
        <v>37</v>
      </c>
      <c r="K3169" s="2">
        <v>45127</v>
      </c>
      <c r="L3169" s="3">
        <v>9.3055555555555558E-2</v>
      </c>
      <c r="M3169">
        <v>5</v>
      </c>
      <c r="N3169">
        <v>0.49245771329166599</v>
      </c>
      <c r="O3169">
        <v>0.35149483957407401</v>
      </c>
      <c r="P3169">
        <v>0.29576792420277698</v>
      </c>
      <c r="Q3169">
        <v>0.29539834677976101</v>
      </c>
      <c r="R3169">
        <v>0.29867127581746</v>
      </c>
      <c r="S3169">
        <v>0</v>
      </c>
      <c r="T3169">
        <v>0</v>
      </c>
      <c r="U3169">
        <v>0</v>
      </c>
      <c r="V3169">
        <v>0</v>
      </c>
      <c r="W3169">
        <f t="shared" si="49"/>
        <v>0</v>
      </c>
    </row>
    <row r="3170" spans="1:23" x14ac:dyDescent="0.25">
      <c r="A3170" s="1">
        <v>45127.106944444444</v>
      </c>
      <c r="B3170">
        <v>0</v>
      </c>
      <c r="C3170" t="s">
        <v>3190</v>
      </c>
      <c r="D3170">
        <v>0.27743139900000002</v>
      </c>
      <c r="E3170">
        <v>2023</v>
      </c>
      <c r="F3170">
        <v>7</v>
      </c>
      <c r="G3170">
        <v>20</v>
      </c>
      <c r="H3170">
        <v>2</v>
      </c>
      <c r="I3170">
        <v>34</v>
      </c>
      <c r="J3170">
        <v>17</v>
      </c>
      <c r="K3170" s="2">
        <v>45127</v>
      </c>
      <c r="L3170" s="3">
        <v>0.10694444444444444</v>
      </c>
      <c r="M3170">
        <v>5</v>
      </c>
      <c r="N3170">
        <v>0.49099932729166601</v>
      </c>
      <c r="O3170">
        <v>0.351140136722222</v>
      </c>
      <c r="P3170">
        <v>0.29521675714444401</v>
      </c>
      <c r="Q3170">
        <v>0.29557587445436501</v>
      </c>
      <c r="R3170">
        <v>0.29852805718353098</v>
      </c>
      <c r="S3170">
        <v>0</v>
      </c>
      <c r="T3170">
        <v>0</v>
      </c>
      <c r="U3170">
        <v>0</v>
      </c>
      <c r="V3170">
        <v>0</v>
      </c>
      <c r="W3170">
        <f t="shared" si="49"/>
        <v>0</v>
      </c>
    </row>
    <row r="3171" spans="1:23" x14ac:dyDescent="0.25">
      <c r="A3171" s="1">
        <v>45127.120833333334</v>
      </c>
      <c r="B3171">
        <v>0</v>
      </c>
      <c r="C3171" t="s">
        <v>3191</v>
      </c>
      <c r="D3171">
        <v>0.479761249</v>
      </c>
      <c r="E3171">
        <v>2023</v>
      </c>
      <c r="F3171">
        <v>7</v>
      </c>
      <c r="G3171">
        <v>20</v>
      </c>
      <c r="H3171">
        <v>2</v>
      </c>
      <c r="I3171">
        <v>54</v>
      </c>
      <c r="J3171">
        <v>6</v>
      </c>
      <c r="K3171" s="2">
        <v>45127</v>
      </c>
      <c r="L3171" s="3">
        <v>0.12083333333333333</v>
      </c>
      <c r="M3171">
        <v>5</v>
      </c>
      <c r="N3171">
        <v>0.48845325834722197</v>
      </c>
      <c r="O3171">
        <v>0.35055634922685103</v>
      </c>
      <c r="P3171">
        <v>0.295292049680555</v>
      </c>
      <c r="Q3171">
        <v>0.29611343633134901</v>
      </c>
      <c r="R3171">
        <v>0.298369698419642</v>
      </c>
      <c r="S3171">
        <v>0</v>
      </c>
      <c r="T3171">
        <v>0</v>
      </c>
      <c r="U3171">
        <v>0</v>
      </c>
      <c r="V3171">
        <v>0</v>
      </c>
      <c r="W3171">
        <f t="shared" si="49"/>
        <v>0</v>
      </c>
    </row>
    <row r="3172" spans="1:23" x14ac:dyDescent="0.25">
      <c r="A3172" s="1">
        <v>45127.134027777778</v>
      </c>
      <c r="B3172">
        <v>0</v>
      </c>
      <c r="C3172" t="s">
        <v>3192</v>
      </c>
      <c r="D3172">
        <v>0.46905629900000001</v>
      </c>
      <c r="E3172">
        <v>2023</v>
      </c>
      <c r="F3172">
        <v>7</v>
      </c>
      <c r="G3172">
        <v>20</v>
      </c>
      <c r="H3172">
        <v>3</v>
      </c>
      <c r="I3172">
        <v>13</v>
      </c>
      <c r="J3172">
        <v>51</v>
      </c>
      <c r="K3172" s="2">
        <v>45127</v>
      </c>
      <c r="L3172" s="3">
        <v>0.13402777777777777</v>
      </c>
      <c r="M3172">
        <v>5</v>
      </c>
      <c r="N3172">
        <v>0.493716745472222</v>
      </c>
      <c r="O3172">
        <v>0.34991746664351803</v>
      </c>
      <c r="P3172">
        <v>0.29506215069722203</v>
      </c>
      <c r="Q3172">
        <v>0.29657249321825302</v>
      </c>
      <c r="R3172">
        <v>0.298052654843253</v>
      </c>
      <c r="S3172">
        <v>0</v>
      </c>
      <c r="T3172">
        <v>0</v>
      </c>
      <c r="U3172">
        <v>0</v>
      </c>
      <c r="V3172">
        <v>0</v>
      </c>
      <c r="W3172">
        <f t="shared" si="49"/>
        <v>0</v>
      </c>
    </row>
    <row r="3173" spans="1:23" x14ac:dyDescent="0.25">
      <c r="A3173" s="1">
        <v>45127.147916666669</v>
      </c>
      <c r="B3173">
        <v>0</v>
      </c>
      <c r="C3173" t="s">
        <v>3193</v>
      </c>
      <c r="D3173">
        <v>0.724059911</v>
      </c>
      <c r="E3173">
        <v>2023</v>
      </c>
      <c r="F3173">
        <v>7</v>
      </c>
      <c r="G3173">
        <v>20</v>
      </c>
      <c r="H3173">
        <v>3</v>
      </c>
      <c r="I3173">
        <v>33</v>
      </c>
      <c r="J3173">
        <v>38</v>
      </c>
      <c r="K3173" s="2">
        <v>45127</v>
      </c>
      <c r="L3173" s="3">
        <v>0.14791666666666667</v>
      </c>
      <c r="M3173">
        <v>5</v>
      </c>
      <c r="N3173">
        <v>0.49536116938888802</v>
      </c>
      <c r="O3173">
        <v>0.34814615104629598</v>
      </c>
      <c r="P3173">
        <v>0.29501608068333302</v>
      </c>
      <c r="Q3173">
        <v>0.29526903714880898</v>
      </c>
      <c r="R3173">
        <v>0.29770816804067401</v>
      </c>
      <c r="S3173">
        <v>0</v>
      </c>
      <c r="T3173">
        <v>0</v>
      </c>
      <c r="U3173">
        <v>0</v>
      </c>
      <c r="V3173">
        <v>0</v>
      </c>
      <c r="W3173">
        <f t="shared" si="49"/>
        <v>0</v>
      </c>
    </row>
    <row r="3174" spans="1:23" x14ac:dyDescent="0.25">
      <c r="A3174" s="1">
        <v>45127.161805555559</v>
      </c>
      <c r="B3174">
        <v>0</v>
      </c>
      <c r="C3174" t="s">
        <v>3194</v>
      </c>
      <c r="D3174">
        <v>0.55376678000000001</v>
      </c>
      <c r="E3174">
        <v>2023</v>
      </c>
      <c r="F3174">
        <v>7</v>
      </c>
      <c r="G3174">
        <v>20</v>
      </c>
      <c r="H3174">
        <v>3</v>
      </c>
      <c r="I3174">
        <v>53</v>
      </c>
      <c r="J3174">
        <v>25</v>
      </c>
      <c r="K3174" s="2">
        <v>45127</v>
      </c>
      <c r="L3174" s="3">
        <v>0.16180555555555556</v>
      </c>
      <c r="M3174">
        <v>5</v>
      </c>
      <c r="N3174">
        <v>0.49413781819444402</v>
      </c>
      <c r="O3174">
        <v>0.34790228691203701</v>
      </c>
      <c r="P3174">
        <v>0.293820683291666</v>
      </c>
      <c r="Q3174">
        <v>0.29574397218452297</v>
      </c>
      <c r="R3174">
        <v>0.297597873332341</v>
      </c>
      <c r="S3174">
        <v>0</v>
      </c>
      <c r="T3174">
        <v>0</v>
      </c>
      <c r="U3174">
        <v>0</v>
      </c>
      <c r="V3174">
        <v>0</v>
      </c>
      <c r="W3174">
        <f t="shared" si="49"/>
        <v>0</v>
      </c>
    </row>
    <row r="3175" spans="1:23" x14ac:dyDescent="0.25">
      <c r="A3175" s="1">
        <v>45127.175694444442</v>
      </c>
      <c r="B3175">
        <v>0</v>
      </c>
      <c r="C3175" t="s">
        <v>3195</v>
      </c>
      <c r="D3175">
        <v>0.40961555300000002</v>
      </c>
      <c r="E3175">
        <v>2023</v>
      </c>
      <c r="F3175">
        <v>7</v>
      </c>
      <c r="G3175">
        <v>20</v>
      </c>
      <c r="H3175">
        <v>4</v>
      </c>
      <c r="I3175">
        <v>13</v>
      </c>
      <c r="J3175">
        <v>19</v>
      </c>
      <c r="K3175" s="2">
        <v>45127</v>
      </c>
      <c r="L3175" s="3">
        <v>0.17569444444444446</v>
      </c>
      <c r="M3175">
        <v>5</v>
      </c>
      <c r="N3175">
        <v>0.49589462940277701</v>
      </c>
      <c r="O3175">
        <v>0.34719872919907402</v>
      </c>
      <c r="P3175">
        <v>0.29148211739166602</v>
      </c>
      <c r="Q3175">
        <v>0.29605857779761902</v>
      </c>
      <c r="R3175">
        <v>0.29747009119047602</v>
      </c>
      <c r="S3175">
        <v>0</v>
      </c>
      <c r="T3175">
        <v>0</v>
      </c>
      <c r="U3175">
        <v>0</v>
      </c>
      <c r="V3175">
        <v>0</v>
      </c>
      <c r="W3175">
        <f t="shared" si="49"/>
        <v>0</v>
      </c>
    </row>
    <row r="3176" spans="1:23" x14ac:dyDescent="0.25">
      <c r="A3176" s="1">
        <v>45127.189583333333</v>
      </c>
      <c r="B3176">
        <v>0</v>
      </c>
      <c r="C3176" t="s">
        <v>3196</v>
      </c>
      <c r="D3176">
        <v>0.262256616</v>
      </c>
      <c r="E3176">
        <v>2023</v>
      </c>
      <c r="F3176">
        <v>7</v>
      </c>
      <c r="G3176">
        <v>20</v>
      </c>
      <c r="H3176">
        <v>4</v>
      </c>
      <c r="I3176">
        <v>33</v>
      </c>
      <c r="J3176">
        <v>6</v>
      </c>
      <c r="K3176" s="2">
        <v>45127</v>
      </c>
      <c r="L3176" s="3">
        <v>0.18958333333333333</v>
      </c>
      <c r="M3176">
        <v>5</v>
      </c>
      <c r="N3176">
        <v>0.48697104397222202</v>
      </c>
      <c r="O3176">
        <v>0.34747594538425902</v>
      </c>
      <c r="P3176">
        <v>0.29007729910555502</v>
      </c>
      <c r="Q3176">
        <v>0.29777831749801498</v>
      </c>
      <c r="R3176">
        <v>0.29735183489781702</v>
      </c>
      <c r="S3176">
        <v>0</v>
      </c>
      <c r="T3176">
        <v>0</v>
      </c>
      <c r="U3176">
        <v>0</v>
      </c>
      <c r="V3176">
        <v>0</v>
      </c>
      <c r="W3176">
        <f t="shared" si="49"/>
        <v>0</v>
      </c>
    </row>
    <row r="3177" spans="1:23" x14ac:dyDescent="0.25">
      <c r="A3177" s="1">
        <v>45127.202777777777</v>
      </c>
      <c r="B3177">
        <v>0</v>
      </c>
      <c r="C3177" t="s">
        <v>3197</v>
      </c>
      <c r="D3177">
        <v>0.45494045700000002</v>
      </c>
      <c r="E3177">
        <v>2023</v>
      </c>
      <c r="F3177">
        <v>7</v>
      </c>
      <c r="G3177">
        <v>20</v>
      </c>
      <c r="H3177">
        <v>4</v>
      </c>
      <c r="I3177">
        <v>52</v>
      </c>
      <c r="J3177">
        <v>50</v>
      </c>
      <c r="K3177" s="2">
        <v>45127</v>
      </c>
      <c r="L3177" s="3">
        <v>0.20277777777777781</v>
      </c>
      <c r="M3177">
        <v>5</v>
      </c>
      <c r="N3177">
        <v>0.48398050341666599</v>
      </c>
      <c r="O3177">
        <v>0.34711239549074002</v>
      </c>
      <c r="P3177">
        <v>0.28919913788611101</v>
      </c>
      <c r="Q3177">
        <v>0.29772078036309502</v>
      </c>
      <c r="R3177">
        <v>0.29713304234126903</v>
      </c>
      <c r="S3177">
        <v>0</v>
      </c>
      <c r="T3177">
        <v>0</v>
      </c>
      <c r="U3177">
        <v>0</v>
      </c>
      <c r="V3177">
        <v>0</v>
      </c>
      <c r="W3177">
        <f t="shared" si="49"/>
        <v>0</v>
      </c>
    </row>
    <row r="3178" spans="1:23" x14ac:dyDescent="0.25">
      <c r="A3178" s="1">
        <v>45127.216666666667</v>
      </c>
      <c r="B3178">
        <v>0</v>
      </c>
      <c r="C3178" t="s">
        <v>3198</v>
      </c>
      <c r="D3178">
        <v>0.71641954299999999</v>
      </c>
      <c r="E3178">
        <v>2023</v>
      </c>
      <c r="F3178">
        <v>7</v>
      </c>
      <c r="G3178">
        <v>20</v>
      </c>
      <c r="H3178">
        <v>5</v>
      </c>
      <c r="I3178">
        <v>12</v>
      </c>
      <c r="J3178">
        <v>38</v>
      </c>
      <c r="K3178" s="2">
        <v>45127</v>
      </c>
      <c r="L3178" s="3">
        <v>0.21666666666666667</v>
      </c>
      <c r="M3178">
        <v>5</v>
      </c>
      <c r="N3178">
        <v>0.47764959805555501</v>
      </c>
      <c r="O3178">
        <v>0.34766325412499999</v>
      </c>
      <c r="P3178">
        <v>0.28911279427777697</v>
      </c>
      <c r="Q3178">
        <v>0.297081263732142</v>
      </c>
      <c r="R3178">
        <v>0.29684544289285703</v>
      </c>
      <c r="S3178">
        <v>0</v>
      </c>
      <c r="T3178">
        <v>0</v>
      </c>
      <c r="U3178">
        <v>0</v>
      </c>
      <c r="V3178">
        <v>0</v>
      </c>
      <c r="W3178">
        <f t="shared" si="49"/>
        <v>0</v>
      </c>
    </row>
    <row r="3179" spans="1:23" x14ac:dyDescent="0.25">
      <c r="A3179" s="1">
        <v>45127.230555555558</v>
      </c>
      <c r="B3179">
        <v>0</v>
      </c>
      <c r="C3179" t="s">
        <v>3199</v>
      </c>
      <c r="D3179">
        <v>0.28365355799999997</v>
      </c>
      <c r="E3179">
        <v>2023</v>
      </c>
      <c r="F3179">
        <v>7</v>
      </c>
      <c r="G3179">
        <v>20</v>
      </c>
      <c r="H3179">
        <v>5</v>
      </c>
      <c r="I3179">
        <v>32</v>
      </c>
      <c r="J3179">
        <v>34</v>
      </c>
      <c r="K3179" s="2">
        <v>45127</v>
      </c>
      <c r="L3179" s="3">
        <v>0.23055555555555554</v>
      </c>
      <c r="M3179">
        <v>5</v>
      </c>
      <c r="N3179">
        <v>0.47262121347222202</v>
      </c>
      <c r="O3179">
        <v>0.34680207853703698</v>
      </c>
      <c r="P3179">
        <v>0.28930106903611102</v>
      </c>
      <c r="Q3179">
        <v>0.29681459596626902</v>
      </c>
      <c r="R3179">
        <v>0.29598836559126901</v>
      </c>
      <c r="S3179">
        <v>0</v>
      </c>
      <c r="T3179">
        <v>0</v>
      </c>
      <c r="U3179">
        <v>0</v>
      </c>
      <c r="V3179">
        <v>0</v>
      </c>
      <c r="W3179">
        <f t="shared" si="49"/>
        <v>0</v>
      </c>
    </row>
    <row r="3180" spans="1:23" x14ac:dyDescent="0.25">
      <c r="A3180" s="1">
        <v>45127.244444444441</v>
      </c>
      <c r="B3180">
        <v>0</v>
      </c>
      <c r="C3180" t="s">
        <v>3200</v>
      </c>
      <c r="D3180">
        <v>0.188575255</v>
      </c>
      <c r="E3180">
        <v>2023</v>
      </c>
      <c r="F3180">
        <v>7</v>
      </c>
      <c r="G3180">
        <v>20</v>
      </c>
      <c r="H3180">
        <v>5</v>
      </c>
      <c r="I3180">
        <v>52</v>
      </c>
      <c r="J3180">
        <v>16</v>
      </c>
      <c r="K3180" s="2">
        <v>45127</v>
      </c>
      <c r="L3180" s="3">
        <v>0.24444444444444446</v>
      </c>
      <c r="M3180">
        <v>5</v>
      </c>
      <c r="N3180">
        <v>0.45763744702777698</v>
      </c>
      <c r="O3180">
        <v>0.34625907979166598</v>
      </c>
      <c r="P3180">
        <v>0.28959137936388801</v>
      </c>
      <c r="Q3180">
        <v>0.296494987962301</v>
      </c>
      <c r="R3180">
        <v>0.29554185545535699</v>
      </c>
      <c r="S3180">
        <v>0</v>
      </c>
      <c r="T3180">
        <v>0</v>
      </c>
      <c r="U3180">
        <v>0</v>
      </c>
      <c r="V3180">
        <v>0</v>
      </c>
      <c r="W3180">
        <f t="shared" si="49"/>
        <v>0</v>
      </c>
    </row>
    <row r="3181" spans="1:23" x14ac:dyDescent="0.25">
      <c r="A3181" s="1">
        <v>45127.257638888892</v>
      </c>
      <c r="B3181">
        <v>0</v>
      </c>
      <c r="C3181" t="s">
        <v>3201</v>
      </c>
      <c r="D3181">
        <v>0.85883251100000002</v>
      </c>
      <c r="E3181">
        <v>2023</v>
      </c>
      <c r="F3181">
        <v>7</v>
      </c>
      <c r="G3181">
        <v>20</v>
      </c>
      <c r="H3181">
        <v>6</v>
      </c>
      <c r="I3181">
        <v>11</v>
      </c>
      <c r="J3181">
        <v>58</v>
      </c>
      <c r="K3181" s="2">
        <v>45127</v>
      </c>
      <c r="L3181" s="3">
        <v>0.25763888888888892</v>
      </c>
      <c r="M3181">
        <v>5</v>
      </c>
      <c r="N3181">
        <v>0.44592311141666602</v>
      </c>
      <c r="O3181">
        <v>0.344857047305555</v>
      </c>
      <c r="P3181">
        <v>0.29146764749444398</v>
      </c>
      <c r="Q3181">
        <v>0.29677953611111102</v>
      </c>
      <c r="R3181">
        <v>0.29524115595436501</v>
      </c>
      <c r="S3181">
        <v>0</v>
      </c>
      <c r="T3181">
        <v>0</v>
      </c>
      <c r="U3181">
        <v>0</v>
      </c>
      <c r="V3181">
        <v>0</v>
      </c>
      <c r="W3181">
        <f t="shared" si="49"/>
        <v>0</v>
      </c>
    </row>
    <row r="3182" spans="1:23" x14ac:dyDescent="0.25">
      <c r="A3182" s="1">
        <v>45127.271527777775</v>
      </c>
      <c r="B3182">
        <v>0</v>
      </c>
      <c r="C3182" t="s">
        <v>3202</v>
      </c>
      <c r="D3182">
        <v>0.94292370299999995</v>
      </c>
      <c r="E3182">
        <v>2023</v>
      </c>
      <c r="F3182">
        <v>7</v>
      </c>
      <c r="G3182">
        <v>20</v>
      </c>
      <c r="H3182">
        <v>6</v>
      </c>
      <c r="I3182">
        <v>31</v>
      </c>
      <c r="J3182">
        <v>45</v>
      </c>
      <c r="K3182" s="2">
        <v>45127</v>
      </c>
      <c r="L3182" s="3">
        <v>0.27152777777777776</v>
      </c>
      <c r="M3182">
        <v>5</v>
      </c>
      <c r="N3182">
        <v>0.42903158429166599</v>
      </c>
      <c r="O3182">
        <v>0.34458015387962898</v>
      </c>
      <c r="P3182">
        <v>0.29237835018888803</v>
      </c>
      <c r="Q3182">
        <v>0.29620829279563499</v>
      </c>
      <c r="R3182">
        <v>0.29486262261706297</v>
      </c>
      <c r="S3182" s="4">
        <v>1</v>
      </c>
      <c r="T3182">
        <v>0</v>
      </c>
      <c r="U3182">
        <v>0</v>
      </c>
      <c r="V3182">
        <v>0</v>
      </c>
      <c r="W3182">
        <f t="shared" si="49"/>
        <v>1</v>
      </c>
    </row>
    <row r="3183" spans="1:23" x14ac:dyDescent="0.25">
      <c r="A3183" s="1">
        <v>45127.285416666666</v>
      </c>
      <c r="B3183">
        <v>0</v>
      </c>
      <c r="C3183" t="s">
        <v>3203</v>
      </c>
      <c r="D3183">
        <v>0.12906220099999999</v>
      </c>
      <c r="E3183">
        <v>2023</v>
      </c>
      <c r="F3183">
        <v>7</v>
      </c>
      <c r="G3183">
        <v>20</v>
      </c>
      <c r="H3183">
        <v>6</v>
      </c>
      <c r="I3183">
        <v>51</v>
      </c>
      <c r="J3183">
        <v>47</v>
      </c>
      <c r="K3183" s="2">
        <v>45127</v>
      </c>
      <c r="L3183" s="3">
        <v>0.28541666666666665</v>
      </c>
      <c r="M3183">
        <v>5</v>
      </c>
      <c r="N3183">
        <v>0.42372878745833298</v>
      </c>
      <c r="O3183">
        <v>0.34372272878703702</v>
      </c>
      <c r="P3183">
        <v>0.29505946121666599</v>
      </c>
      <c r="Q3183">
        <v>0.29503223939087297</v>
      </c>
      <c r="R3183">
        <v>0.29451433531646798</v>
      </c>
      <c r="S3183">
        <v>0</v>
      </c>
      <c r="T3183">
        <v>0</v>
      </c>
      <c r="U3183">
        <v>0</v>
      </c>
      <c r="V3183">
        <v>0</v>
      </c>
      <c r="W3183">
        <f t="shared" si="49"/>
        <v>0</v>
      </c>
    </row>
    <row r="3184" spans="1:23" x14ac:dyDescent="0.25">
      <c r="A3184" s="1">
        <v>45127.299305555556</v>
      </c>
      <c r="B3184">
        <v>0</v>
      </c>
      <c r="C3184" t="s">
        <v>3204</v>
      </c>
      <c r="D3184">
        <v>0.42569305699999999</v>
      </c>
      <c r="E3184">
        <v>2023</v>
      </c>
      <c r="F3184">
        <v>7</v>
      </c>
      <c r="G3184">
        <v>20</v>
      </c>
      <c r="H3184">
        <v>7</v>
      </c>
      <c r="I3184">
        <v>11</v>
      </c>
      <c r="J3184">
        <v>37</v>
      </c>
      <c r="K3184" s="2">
        <v>45127</v>
      </c>
      <c r="L3184" s="3">
        <v>0.29930555555555555</v>
      </c>
      <c r="M3184">
        <v>5</v>
      </c>
      <c r="N3184">
        <v>0.417936419597222</v>
      </c>
      <c r="O3184">
        <v>0.34410911637037001</v>
      </c>
      <c r="P3184">
        <v>0.29603920443888798</v>
      </c>
      <c r="Q3184">
        <v>0.29390539147618999</v>
      </c>
      <c r="R3184">
        <v>0.29422068244742</v>
      </c>
      <c r="S3184">
        <v>0</v>
      </c>
      <c r="T3184">
        <v>0</v>
      </c>
      <c r="U3184">
        <v>0</v>
      </c>
      <c r="V3184">
        <v>0</v>
      </c>
      <c r="W3184">
        <f t="shared" si="49"/>
        <v>0</v>
      </c>
    </row>
    <row r="3185" spans="1:23" x14ac:dyDescent="0.25">
      <c r="A3185" s="1">
        <v>45127.313194444447</v>
      </c>
      <c r="B3185">
        <v>0</v>
      </c>
      <c r="C3185" t="s">
        <v>3205</v>
      </c>
      <c r="D3185">
        <v>0.34237001099999997</v>
      </c>
      <c r="E3185">
        <v>2023</v>
      </c>
      <c r="F3185">
        <v>7</v>
      </c>
      <c r="G3185">
        <v>20</v>
      </c>
      <c r="H3185">
        <v>7</v>
      </c>
      <c r="I3185">
        <v>31</v>
      </c>
      <c r="J3185">
        <v>21</v>
      </c>
      <c r="K3185" s="2">
        <v>45127</v>
      </c>
      <c r="L3185" s="3">
        <v>0.31319444444444444</v>
      </c>
      <c r="M3185">
        <v>5</v>
      </c>
      <c r="N3185">
        <v>0.41641405709722201</v>
      </c>
      <c r="O3185">
        <v>0.34476855189351802</v>
      </c>
      <c r="P3185">
        <v>0.29812463881111101</v>
      </c>
      <c r="Q3185">
        <v>0.29362758161706298</v>
      </c>
      <c r="R3185">
        <v>0.29366353330158701</v>
      </c>
      <c r="S3185">
        <v>0</v>
      </c>
      <c r="T3185">
        <v>0</v>
      </c>
      <c r="U3185">
        <v>0</v>
      </c>
      <c r="V3185">
        <v>0</v>
      </c>
      <c r="W3185">
        <f t="shared" si="49"/>
        <v>0</v>
      </c>
    </row>
    <row r="3186" spans="1:23" x14ac:dyDescent="0.25">
      <c r="A3186" s="1">
        <v>45127.32708333333</v>
      </c>
      <c r="B3186">
        <v>0</v>
      </c>
      <c r="C3186" t="s">
        <v>3206</v>
      </c>
      <c r="D3186">
        <v>0.70858798099999998</v>
      </c>
      <c r="E3186">
        <v>2023</v>
      </c>
      <c r="F3186">
        <v>7</v>
      </c>
      <c r="G3186">
        <v>20</v>
      </c>
      <c r="H3186">
        <v>7</v>
      </c>
      <c r="I3186">
        <v>51</v>
      </c>
      <c r="J3186">
        <v>4</v>
      </c>
      <c r="K3186" s="2">
        <v>45127</v>
      </c>
      <c r="L3186" s="3">
        <v>0.32708333333333334</v>
      </c>
      <c r="M3186">
        <v>5</v>
      </c>
      <c r="N3186">
        <v>0.41061774643055499</v>
      </c>
      <c r="O3186">
        <v>0.34337668881018502</v>
      </c>
      <c r="P3186">
        <v>0.30079626705833301</v>
      </c>
      <c r="Q3186">
        <v>0.29347161689484103</v>
      </c>
      <c r="R3186">
        <v>0.29318553834523797</v>
      </c>
      <c r="S3186">
        <v>0</v>
      </c>
      <c r="T3186">
        <v>0</v>
      </c>
      <c r="U3186">
        <v>0</v>
      </c>
      <c r="V3186">
        <v>0</v>
      </c>
      <c r="W3186">
        <f t="shared" si="49"/>
        <v>0</v>
      </c>
    </row>
    <row r="3187" spans="1:23" x14ac:dyDescent="0.25">
      <c r="A3187" s="1">
        <v>45127.340277777781</v>
      </c>
      <c r="B3187">
        <v>0</v>
      </c>
      <c r="C3187" t="s">
        <v>3207</v>
      </c>
      <c r="D3187">
        <v>0.39552660299999998</v>
      </c>
      <c r="E3187">
        <v>2023</v>
      </c>
      <c r="F3187">
        <v>7</v>
      </c>
      <c r="G3187">
        <v>20</v>
      </c>
      <c r="H3187">
        <v>8</v>
      </c>
      <c r="I3187">
        <v>10</v>
      </c>
      <c r="J3187">
        <v>52</v>
      </c>
      <c r="K3187" s="2">
        <v>45127</v>
      </c>
      <c r="L3187" s="3">
        <v>0.34027777777777773</v>
      </c>
      <c r="M3187">
        <v>5</v>
      </c>
      <c r="N3187">
        <v>0.404294519444444</v>
      </c>
      <c r="O3187">
        <v>0.34286155842129601</v>
      </c>
      <c r="P3187">
        <v>0.301476896758333</v>
      </c>
      <c r="Q3187">
        <v>0.29305970473809501</v>
      </c>
      <c r="R3187">
        <v>0.29305462182738001</v>
      </c>
      <c r="S3187">
        <v>0</v>
      </c>
      <c r="T3187">
        <v>0</v>
      </c>
      <c r="U3187">
        <v>0</v>
      </c>
      <c r="V3187">
        <v>0</v>
      </c>
      <c r="W3187">
        <f t="shared" si="49"/>
        <v>0</v>
      </c>
    </row>
    <row r="3188" spans="1:23" x14ac:dyDescent="0.25">
      <c r="A3188" s="1">
        <v>45127.354166666664</v>
      </c>
      <c r="B3188">
        <v>0</v>
      </c>
      <c r="C3188" t="s">
        <v>3208</v>
      </c>
      <c r="D3188">
        <v>0.15587636899999999</v>
      </c>
      <c r="E3188">
        <v>2023</v>
      </c>
      <c r="F3188">
        <v>7</v>
      </c>
      <c r="G3188">
        <v>20</v>
      </c>
      <c r="H3188">
        <v>8</v>
      </c>
      <c r="I3188">
        <v>30</v>
      </c>
      <c r="J3188">
        <v>37</v>
      </c>
      <c r="K3188" s="2">
        <v>45127</v>
      </c>
      <c r="L3188" s="3">
        <v>0.35416666666666669</v>
      </c>
      <c r="M3188">
        <v>5</v>
      </c>
      <c r="N3188">
        <v>0.397288404902777</v>
      </c>
      <c r="O3188">
        <v>0.34225476549536998</v>
      </c>
      <c r="P3188">
        <v>0.30180588687777699</v>
      </c>
      <c r="Q3188">
        <v>0.29262271899801501</v>
      </c>
      <c r="R3188">
        <v>0.29282720578174598</v>
      </c>
      <c r="S3188">
        <v>0</v>
      </c>
      <c r="T3188">
        <v>0</v>
      </c>
      <c r="U3188">
        <v>0</v>
      </c>
      <c r="V3188">
        <v>0</v>
      </c>
      <c r="W3188">
        <f t="shared" si="49"/>
        <v>0</v>
      </c>
    </row>
    <row r="3189" spans="1:23" x14ac:dyDescent="0.25">
      <c r="A3189" s="1">
        <v>45127.368055555555</v>
      </c>
      <c r="B3189">
        <v>0</v>
      </c>
      <c r="C3189" t="s">
        <v>3209</v>
      </c>
      <c r="D3189">
        <v>0.408851992</v>
      </c>
      <c r="E3189">
        <v>2023</v>
      </c>
      <c r="F3189">
        <v>7</v>
      </c>
      <c r="G3189">
        <v>20</v>
      </c>
      <c r="H3189">
        <v>8</v>
      </c>
      <c r="I3189">
        <v>50</v>
      </c>
      <c r="J3189">
        <v>21</v>
      </c>
      <c r="K3189" s="2">
        <v>45127</v>
      </c>
      <c r="L3189" s="3">
        <v>0.36805555555555558</v>
      </c>
      <c r="M3189">
        <v>5</v>
      </c>
      <c r="N3189">
        <v>0.39246092780555503</v>
      </c>
      <c r="O3189">
        <v>0.34165265059259198</v>
      </c>
      <c r="P3189">
        <v>0.300741271930555</v>
      </c>
      <c r="Q3189">
        <v>0.29269800822619002</v>
      </c>
      <c r="R3189">
        <v>0.29230031072817397</v>
      </c>
      <c r="S3189">
        <v>0</v>
      </c>
      <c r="T3189">
        <v>0</v>
      </c>
      <c r="U3189">
        <v>0</v>
      </c>
      <c r="V3189">
        <v>0</v>
      </c>
      <c r="W3189">
        <f t="shared" si="49"/>
        <v>0</v>
      </c>
    </row>
    <row r="3190" spans="1:23" x14ac:dyDescent="0.25">
      <c r="A3190" s="1">
        <v>45127.381944444445</v>
      </c>
      <c r="B3190">
        <v>0</v>
      </c>
      <c r="C3190" t="s">
        <v>3210</v>
      </c>
      <c r="D3190">
        <v>0.84118770600000004</v>
      </c>
      <c r="E3190">
        <v>2023</v>
      </c>
      <c r="F3190">
        <v>7</v>
      </c>
      <c r="G3190">
        <v>20</v>
      </c>
      <c r="H3190">
        <v>9</v>
      </c>
      <c r="I3190">
        <v>10</v>
      </c>
      <c r="J3190">
        <v>15</v>
      </c>
      <c r="K3190" s="2">
        <v>45127</v>
      </c>
      <c r="L3190" s="3">
        <v>0.38194444444444442</v>
      </c>
      <c r="M3190">
        <v>5</v>
      </c>
      <c r="N3190">
        <v>0.38911889666666599</v>
      </c>
      <c r="O3190">
        <v>0.34047940874074001</v>
      </c>
      <c r="P3190">
        <v>0.300933757427777</v>
      </c>
      <c r="Q3190">
        <v>0.29157593068055498</v>
      </c>
      <c r="R3190">
        <v>0.29209398427976102</v>
      </c>
      <c r="S3190">
        <v>0</v>
      </c>
      <c r="T3190">
        <v>0</v>
      </c>
      <c r="U3190">
        <v>0</v>
      </c>
      <c r="V3190">
        <v>0</v>
      </c>
      <c r="W3190">
        <f t="shared" si="49"/>
        <v>0</v>
      </c>
    </row>
    <row r="3191" spans="1:23" x14ac:dyDescent="0.25">
      <c r="A3191" s="1">
        <v>45127.395833333336</v>
      </c>
      <c r="B3191">
        <v>0</v>
      </c>
      <c r="C3191" t="s">
        <v>3211</v>
      </c>
      <c r="D3191">
        <v>0.26540297699999998</v>
      </c>
      <c r="E3191">
        <v>2023</v>
      </c>
      <c r="F3191">
        <v>7</v>
      </c>
      <c r="G3191">
        <v>20</v>
      </c>
      <c r="H3191">
        <v>9</v>
      </c>
      <c r="I3191">
        <v>30</v>
      </c>
      <c r="J3191">
        <v>4</v>
      </c>
      <c r="K3191" s="2">
        <v>45127</v>
      </c>
      <c r="L3191" s="3">
        <v>0.39583333333333331</v>
      </c>
      <c r="M3191">
        <v>5</v>
      </c>
      <c r="N3191">
        <v>0.38336547004166599</v>
      </c>
      <c r="O3191">
        <v>0.33944103898148098</v>
      </c>
      <c r="P3191">
        <v>0.30046733150833299</v>
      </c>
      <c r="Q3191">
        <v>0.29099028338095201</v>
      </c>
      <c r="R3191">
        <v>0.29139287531349201</v>
      </c>
      <c r="S3191">
        <v>0</v>
      </c>
      <c r="T3191">
        <v>0</v>
      </c>
      <c r="U3191">
        <v>0</v>
      </c>
      <c r="V3191">
        <v>0</v>
      </c>
      <c r="W3191">
        <f t="shared" si="49"/>
        <v>0</v>
      </c>
    </row>
    <row r="3192" spans="1:23" x14ac:dyDescent="0.25">
      <c r="A3192" s="1">
        <v>45127.40902777778</v>
      </c>
      <c r="B3192">
        <v>0</v>
      </c>
      <c r="C3192" t="s">
        <v>3212</v>
      </c>
      <c r="D3192">
        <v>0.49053055800000001</v>
      </c>
      <c r="E3192">
        <v>2023</v>
      </c>
      <c r="F3192">
        <v>7</v>
      </c>
      <c r="G3192">
        <v>20</v>
      </c>
      <c r="H3192">
        <v>9</v>
      </c>
      <c r="I3192">
        <v>49</v>
      </c>
      <c r="J3192">
        <v>48</v>
      </c>
      <c r="K3192" s="2">
        <v>45127</v>
      </c>
      <c r="L3192" s="3">
        <v>0.40902777777777777</v>
      </c>
      <c r="M3192">
        <v>5</v>
      </c>
      <c r="N3192">
        <v>0.38154649936111101</v>
      </c>
      <c r="O3192">
        <v>0.33540005284722202</v>
      </c>
      <c r="P3192">
        <v>0.29919277883333301</v>
      </c>
      <c r="Q3192">
        <v>0.29033033124801499</v>
      </c>
      <c r="R3192">
        <v>0.291156853090277</v>
      </c>
      <c r="S3192">
        <v>0</v>
      </c>
      <c r="T3192">
        <v>0</v>
      </c>
      <c r="U3192">
        <v>0</v>
      </c>
      <c r="V3192">
        <v>0</v>
      </c>
      <c r="W3192">
        <f t="shared" si="49"/>
        <v>0</v>
      </c>
    </row>
    <row r="3193" spans="1:23" x14ac:dyDescent="0.25">
      <c r="A3193" s="1">
        <v>45127.42291666667</v>
      </c>
      <c r="B3193">
        <v>0</v>
      </c>
      <c r="C3193" t="s">
        <v>3213</v>
      </c>
      <c r="D3193">
        <v>0.421288208</v>
      </c>
      <c r="E3193">
        <v>2023</v>
      </c>
      <c r="F3193">
        <v>7</v>
      </c>
      <c r="G3193">
        <v>20</v>
      </c>
      <c r="H3193">
        <v>10</v>
      </c>
      <c r="I3193">
        <v>9</v>
      </c>
      <c r="J3193">
        <v>32</v>
      </c>
      <c r="K3193" s="2">
        <v>45127</v>
      </c>
      <c r="L3193" s="3">
        <v>0.42291666666666666</v>
      </c>
      <c r="M3193">
        <v>5</v>
      </c>
      <c r="N3193">
        <v>0.37006033637500002</v>
      </c>
      <c r="O3193">
        <v>0.33411790872685099</v>
      </c>
      <c r="P3193">
        <v>0.29836760636666598</v>
      </c>
      <c r="Q3193">
        <v>0.29018450809920598</v>
      </c>
      <c r="R3193">
        <v>0.291654511132936</v>
      </c>
      <c r="S3193">
        <v>0</v>
      </c>
      <c r="T3193">
        <v>0</v>
      </c>
      <c r="U3193">
        <v>0</v>
      </c>
      <c r="V3193">
        <v>0</v>
      </c>
      <c r="W3193">
        <f t="shared" si="49"/>
        <v>0</v>
      </c>
    </row>
    <row r="3194" spans="1:23" x14ac:dyDescent="0.25">
      <c r="A3194" s="1">
        <v>45127.436805555553</v>
      </c>
      <c r="B3194">
        <v>0</v>
      </c>
      <c r="C3194" t="s">
        <v>3214</v>
      </c>
      <c r="D3194">
        <v>0.29849695100000001</v>
      </c>
      <c r="E3194">
        <v>2023</v>
      </c>
      <c r="F3194">
        <v>7</v>
      </c>
      <c r="G3194">
        <v>20</v>
      </c>
      <c r="H3194">
        <v>10</v>
      </c>
      <c r="I3194">
        <v>29</v>
      </c>
      <c r="J3194">
        <v>18</v>
      </c>
      <c r="K3194" s="2">
        <v>45127</v>
      </c>
      <c r="L3194" s="3">
        <v>0.4368055555555555</v>
      </c>
      <c r="M3194">
        <v>5</v>
      </c>
      <c r="N3194">
        <v>0.35894952149999998</v>
      </c>
      <c r="O3194">
        <v>0.33341123172222198</v>
      </c>
      <c r="P3194">
        <v>0.297238399825</v>
      </c>
      <c r="Q3194">
        <v>0.28979703223214198</v>
      </c>
      <c r="R3194">
        <v>0.29145224980357098</v>
      </c>
      <c r="S3194">
        <v>0</v>
      </c>
      <c r="T3194">
        <v>0</v>
      </c>
      <c r="U3194">
        <v>0</v>
      </c>
      <c r="V3194">
        <v>0</v>
      </c>
      <c r="W3194">
        <f t="shared" si="49"/>
        <v>0</v>
      </c>
    </row>
    <row r="3195" spans="1:23" x14ac:dyDescent="0.25">
      <c r="A3195" s="1">
        <v>45127.450694444444</v>
      </c>
      <c r="B3195">
        <v>0</v>
      </c>
      <c r="C3195" t="s">
        <v>3215</v>
      </c>
      <c r="D3195">
        <v>0.39874010700000001</v>
      </c>
      <c r="E3195">
        <v>2023</v>
      </c>
      <c r="F3195">
        <v>7</v>
      </c>
      <c r="G3195">
        <v>20</v>
      </c>
      <c r="H3195">
        <v>10</v>
      </c>
      <c r="I3195">
        <v>49</v>
      </c>
      <c r="J3195">
        <v>1</v>
      </c>
      <c r="K3195" s="2">
        <v>45127</v>
      </c>
      <c r="L3195" s="3">
        <v>0.45069444444444445</v>
      </c>
      <c r="M3195">
        <v>5</v>
      </c>
      <c r="N3195">
        <v>0.345592357430555</v>
      </c>
      <c r="O3195">
        <v>0.33318433060185099</v>
      </c>
      <c r="P3195">
        <v>0.29596226690277699</v>
      </c>
      <c r="Q3195">
        <v>0.28961627111507898</v>
      </c>
      <c r="R3195">
        <v>0.291508945876984</v>
      </c>
      <c r="S3195">
        <v>0</v>
      </c>
      <c r="T3195">
        <v>0</v>
      </c>
      <c r="U3195">
        <v>0</v>
      </c>
      <c r="V3195">
        <v>0</v>
      </c>
      <c r="W3195">
        <f t="shared" si="49"/>
        <v>0</v>
      </c>
    </row>
    <row r="3196" spans="1:23" x14ac:dyDescent="0.25">
      <c r="A3196" s="1">
        <v>45127.464583333334</v>
      </c>
      <c r="B3196">
        <v>0</v>
      </c>
      <c r="C3196" t="s">
        <v>3216</v>
      </c>
      <c r="D3196">
        <v>0.41955926900000001</v>
      </c>
      <c r="E3196">
        <v>2023</v>
      </c>
      <c r="F3196">
        <v>7</v>
      </c>
      <c r="G3196">
        <v>20</v>
      </c>
      <c r="H3196">
        <v>11</v>
      </c>
      <c r="I3196">
        <v>9</v>
      </c>
      <c r="J3196">
        <v>0</v>
      </c>
      <c r="K3196" s="2">
        <v>45127</v>
      </c>
      <c r="L3196" s="3">
        <v>0.46458333333333335</v>
      </c>
      <c r="M3196">
        <v>5</v>
      </c>
      <c r="N3196">
        <v>0.34234243051388802</v>
      </c>
      <c r="O3196">
        <v>0.33232492587962897</v>
      </c>
      <c r="P3196">
        <v>0.295072098591666</v>
      </c>
      <c r="Q3196">
        <v>0.28914548113293598</v>
      </c>
      <c r="R3196">
        <v>0.29156582947718201</v>
      </c>
      <c r="S3196">
        <v>0</v>
      </c>
      <c r="T3196">
        <v>0</v>
      </c>
      <c r="U3196">
        <v>0</v>
      </c>
      <c r="V3196">
        <v>0</v>
      </c>
      <c r="W3196">
        <f t="shared" si="49"/>
        <v>0</v>
      </c>
    </row>
    <row r="3197" spans="1:23" x14ac:dyDescent="0.25">
      <c r="A3197" s="1">
        <v>45127.477777777778</v>
      </c>
      <c r="B3197">
        <v>0</v>
      </c>
      <c r="C3197" t="s">
        <v>3217</v>
      </c>
      <c r="D3197">
        <v>9.1858810999999999E-2</v>
      </c>
      <c r="E3197">
        <v>2023</v>
      </c>
      <c r="F3197">
        <v>7</v>
      </c>
      <c r="G3197">
        <v>20</v>
      </c>
      <c r="H3197">
        <v>11</v>
      </c>
      <c r="I3197">
        <v>28</v>
      </c>
      <c r="J3197">
        <v>41</v>
      </c>
      <c r="K3197" s="2">
        <v>45127</v>
      </c>
      <c r="L3197" s="3">
        <v>0.4777777777777778</v>
      </c>
      <c r="M3197">
        <v>5</v>
      </c>
      <c r="N3197">
        <v>0.33968300333333301</v>
      </c>
      <c r="O3197">
        <v>0.33175396600000001</v>
      </c>
      <c r="P3197">
        <v>0.294243134452777</v>
      </c>
      <c r="Q3197">
        <v>0.288849573494047</v>
      </c>
      <c r="R3197">
        <v>0.29164600293353099</v>
      </c>
      <c r="S3197">
        <v>0</v>
      </c>
      <c r="T3197">
        <v>0</v>
      </c>
      <c r="U3197">
        <v>0</v>
      </c>
      <c r="V3197">
        <v>0</v>
      </c>
      <c r="W3197">
        <f t="shared" si="49"/>
        <v>0</v>
      </c>
    </row>
    <row r="3198" spans="1:23" x14ac:dyDescent="0.25">
      <c r="A3198" s="1">
        <v>45127.491666666669</v>
      </c>
      <c r="B3198">
        <v>0</v>
      </c>
      <c r="C3198" t="s">
        <v>3218</v>
      </c>
      <c r="D3198">
        <v>0.157810961</v>
      </c>
      <c r="E3198">
        <v>2023</v>
      </c>
      <c r="F3198">
        <v>7</v>
      </c>
      <c r="G3198">
        <v>20</v>
      </c>
      <c r="H3198">
        <v>11</v>
      </c>
      <c r="I3198">
        <v>48</v>
      </c>
      <c r="J3198">
        <v>28</v>
      </c>
      <c r="K3198" s="2">
        <v>45127</v>
      </c>
      <c r="L3198" s="3">
        <v>0.4916666666666667</v>
      </c>
      <c r="M3198">
        <v>5</v>
      </c>
      <c r="N3198">
        <v>0.33770148215277701</v>
      </c>
      <c r="O3198">
        <v>0.32962555112037001</v>
      </c>
      <c r="P3198">
        <v>0.29270760472500001</v>
      </c>
      <c r="Q3198">
        <v>0.288900035331349</v>
      </c>
      <c r="R3198">
        <v>0.29172443998611097</v>
      </c>
      <c r="S3198">
        <v>0</v>
      </c>
      <c r="T3198">
        <v>0</v>
      </c>
      <c r="U3198">
        <v>0</v>
      </c>
      <c r="V3198">
        <v>0</v>
      </c>
      <c r="W3198">
        <f t="shared" si="49"/>
        <v>0</v>
      </c>
    </row>
    <row r="3199" spans="1:23" x14ac:dyDescent="0.25">
      <c r="A3199" s="1">
        <v>45127.505555555559</v>
      </c>
      <c r="B3199">
        <v>0</v>
      </c>
      <c r="C3199" t="s">
        <v>3219</v>
      </c>
      <c r="D3199">
        <v>4.0502675000000002E-2</v>
      </c>
      <c r="E3199">
        <v>2023</v>
      </c>
      <c r="F3199">
        <v>7</v>
      </c>
      <c r="G3199">
        <v>20</v>
      </c>
      <c r="H3199">
        <v>12</v>
      </c>
      <c r="I3199">
        <v>8</v>
      </c>
      <c r="J3199">
        <v>12</v>
      </c>
      <c r="K3199" s="2">
        <v>45127</v>
      </c>
      <c r="L3199" s="3">
        <v>0.50555555555555554</v>
      </c>
      <c r="M3199">
        <v>5</v>
      </c>
      <c r="N3199">
        <v>0.34097078958333299</v>
      </c>
      <c r="O3199">
        <v>0.32872203246759202</v>
      </c>
      <c r="P3199">
        <v>0.29237967329999998</v>
      </c>
      <c r="Q3199">
        <v>0.28882804271031698</v>
      </c>
      <c r="R3199">
        <v>0.29019844841468201</v>
      </c>
      <c r="S3199">
        <v>0</v>
      </c>
      <c r="T3199">
        <v>0</v>
      </c>
      <c r="U3199">
        <v>0</v>
      </c>
      <c r="V3199">
        <v>0</v>
      </c>
      <c r="W3199">
        <f t="shared" si="49"/>
        <v>0</v>
      </c>
    </row>
    <row r="3200" spans="1:23" x14ac:dyDescent="0.25">
      <c r="A3200" s="1">
        <v>45127.519444444442</v>
      </c>
      <c r="B3200">
        <v>0</v>
      </c>
      <c r="C3200" t="s">
        <v>3220</v>
      </c>
      <c r="D3200">
        <v>5.4145649999999997E-2</v>
      </c>
      <c r="E3200">
        <v>2023</v>
      </c>
      <c r="F3200">
        <v>7</v>
      </c>
      <c r="G3200">
        <v>20</v>
      </c>
      <c r="H3200">
        <v>12</v>
      </c>
      <c r="I3200">
        <v>28</v>
      </c>
      <c r="J3200">
        <v>2</v>
      </c>
      <c r="K3200" s="2">
        <v>45127</v>
      </c>
      <c r="L3200" s="3">
        <v>0.51944444444444449</v>
      </c>
      <c r="M3200">
        <v>5</v>
      </c>
      <c r="N3200">
        <v>0.34262454730555503</v>
      </c>
      <c r="O3200">
        <v>0.33038722950925897</v>
      </c>
      <c r="P3200">
        <v>0.28998398045277701</v>
      </c>
      <c r="Q3200">
        <v>0.28841188940079299</v>
      </c>
      <c r="R3200">
        <v>0.289955562383928</v>
      </c>
      <c r="S3200">
        <v>0</v>
      </c>
      <c r="T3200">
        <v>0</v>
      </c>
      <c r="U3200">
        <v>0</v>
      </c>
      <c r="V3200">
        <v>0</v>
      </c>
      <c r="W3200">
        <f t="shared" si="49"/>
        <v>0</v>
      </c>
    </row>
    <row r="3201" spans="1:23" x14ac:dyDescent="0.25">
      <c r="A3201" s="1">
        <v>45127.532638888886</v>
      </c>
      <c r="B3201">
        <v>0</v>
      </c>
      <c r="C3201" t="s">
        <v>3221</v>
      </c>
      <c r="D3201">
        <v>7.4800552000000006E-2</v>
      </c>
      <c r="E3201">
        <v>2023</v>
      </c>
      <c r="F3201">
        <v>7</v>
      </c>
      <c r="G3201">
        <v>20</v>
      </c>
      <c r="H3201">
        <v>12</v>
      </c>
      <c r="I3201">
        <v>47</v>
      </c>
      <c r="J3201">
        <v>44</v>
      </c>
      <c r="K3201" s="2">
        <v>45127</v>
      </c>
      <c r="L3201" s="3">
        <v>0.53263888888888888</v>
      </c>
      <c r="M3201">
        <v>5</v>
      </c>
      <c r="N3201">
        <v>0.34016346247222201</v>
      </c>
      <c r="O3201">
        <v>0.32938997909259199</v>
      </c>
      <c r="P3201">
        <v>0.28938719553611097</v>
      </c>
      <c r="Q3201">
        <v>0.28805928098412698</v>
      </c>
      <c r="R3201">
        <v>0.29044133277678502</v>
      </c>
      <c r="S3201">
        <v>0</v>
      </c>
      <c r="T3201">
        <v>0</v>
      </c>
      <c r="U3201">
        <v>0</v>
      </c>
      <c r="V3201">
        <v>0</v>
      </c>
      <c r="W3201">
        <f t="shared" si="49"/>
        <v>0</v>
      </c>
    </row>
    <row r="3202" spans="1:23" x14ac:dyDescent="0.25">
      <c r="A3202" s="1">
        <v>45127.546527777777</v>
      </c>
      <c r="B3202">
        <v>0</v>
      </c>
      <c r="C3202" t="s">
        <v>3222</v>
      </c>
      <c r="D3202">
        <v>0.104008698</v>
      </c>
      <c r="E3202">
        <v>2023</v>
      </c>
      <c r="F3202">
        <v>7</v>
      </c>
      <c r="G3202">
        <v>20</v>
      </c>
      <c r="H3202">
        <v>13</v>
      </c>
      <c r="I3202">
        <v>7</v>
      </c>
      <c r="J3202">
        <v>34</v>
      </c>
      <c r="K3202" s="2">
        <v>45127</v>
      </c>
      <c r="L3202" s="3">
        <v>0.54652777777777783</v>
      </c>
      <c r="M3202">
        <v>5</v>
      </c>
      <c r="N3202">
        <v>0.33832780895833298</v>
      </c>
      <c r="O3202">
        <v>0.33027128331481398</v>
      </c>
      <c r="P3202">
        <v>0.28766619602499999</v>
      </c>
      <c r="Q3202">
        <v>0.28832764400793598</v>
      </c>
      <c r="R3202">
        <v>0.290917329586309</v>
      </c>
      <c r="S3202">
        <v>0</v>
      </c>
      <c r="T3202">
        <v>0</v>
      </c>
      <c r="U3202">
        <v>0</v>
      </c>
      <c r="V3202">
        <v>0</v>
      </c>
      <c r="W3202">
        <f t="shared" si="49"/>
        <v>0</v>
      </c>
    </row>
    <row r="3203" spans="1:23" x14ac:dyDescent="0.25">
      <c r="A3203" s="1">
        <v>45127.560416666667</v>
      </c>
      <c r="B3203">
        <v>0</v>
      </c>
      <c r="C3203" t="s">
        <v>3223</v>
      </c>
      <c r="D3203">
        <v>7.8265356999999994E-2</v>
      </c>
      <c r="E3203">
        <v>2023</v>
      </c>
      <c r="F3203">
        <v>7</v>
      </c>
      <c r="G3203">
        <v>20</v>
      </c>
      <c r="H3203">
        <v>13</v>
      </c>
      <c r="I3203">
        <v>27</v>
      </c>
      <c r="J3203">
        <v>37</v>
      </c>
      <c r="K3203" s="2">
        <v>45127</v>
      </c>
      <c r="L3203" s="3">
        <v>0.56041666666666667</v>
      </c>
      <c r="M3203">
        <v>5</v>
      </c>
      <c r="N3203">
        <v>0.33069786237499998</v>
      </c>
      <c r="O3203">
        <v>0.33125684981481401</v>
      </c>
      <c r="P3203">
        <v>0.287311095525</v>
      </c>
      <c r="Q3203">
        <v>0.28850169150198401</v>
      </c>
      <c r="R3203">
        <v>0.29170068558531698</v>
      </c>
      <c r="S3203">
        <v>0</v>
      </c>
      <c r="T3203">
        <v>0</v>
      </c>
      <c r="U3203">
        <v>0</v>
      </c>
      <c r="V3203">
        <v>0</v>
      </c>
      <c r="W3203">
        <f t="shared" ref="W3203:W3266" si="50">SUM(S3203:V3203)</f>
        <v>0</v>
      </c>
    </row>
    <row r="3204" spans="1:23" x14ac:dyDescent="0.25">
      <c r="A3204" s="1">
        <v>45127.574305555558</v>
      </c>
      <c r="B3204">
        <v>0</v>
      </c>
      <c r="C3204" t="s">
        <v>3224</v>
      </c>
      <c r="D3204">
        <v>3.4374043E-2</v>
      </c>
      <c r="E3204">
        <v>2023</v>
      </c>
      <c r="F3204">
        <v>7</v>
      </c>
      <c r="G3204">
        <v>20</v>
      </c>
      <c r="H3204">
        <v>13</v>
      </c>
      <c r="I3204">
        <v>47</v>
      </c>
      <c r="J3204">
        <v>28</v>
      </c>
      <c r="K3204" s="2">
        <v>45127</v>
      </c>
      <c r="L3204" s="3">
        <v>0.57430555555555551</v>
      </c>
      <c r="M3204">
        <v>5</v>
      </c>
      <c r="N3204">
        <v>0.32295557894444399</v>
      </c>
      <c r="O3204">
        <v>0.32891659349537</v>
      </c>
      <c r="P3204">
        <v>0.287576719883333</v>
      </c>
      <c r="Q3204">
        <v>0.28894073084920602</v>
      </c>
      <c r="R3204">
        <v>0.29200765999107098</v>
      </c>
      <c r="S3204">
        <v>0</v>
      </c>
      <c r="T3204">
        <v>0</v>
      </c>
      <c r="U3204">
        <v>0</v>
      </c>
      <c r="V3204">
        <v>0</v>
      </c>
      <c r="W3204">
        <f t="shared" si="50"/>
        <v>0</v>
      </c>
    </row>
    <row r="3205" spans="1:23" x14ac:dyDescent="0.25">
      <c r="A3205" s="1">
        <v>45127.588194444441</v>
      </c>
      <c r="B3205">
        <v>0</v>
      </c>
      <c r="C3205" t="s">
        <v>3225</v>
      </c>
      <c r="D3205">
        <v>5.1550120999999997E-2</v>
      </c>
      <c r="E3205">
        <v>2023</v>
      </c>
      <c r="F3205">
        <v>7</v>
      </c>
      <c r="G3205">
        <v>20</v>
      </c>
      <c r="H3205">
        <v>14</v>
      </c>
      <c r="I3205">
        <v>7</v>
      </c>
      <c r="J3205">
        <v>14</v>
      </c>
      <c r="K3205" s="2">
        <v>45127</v>
      </c>
      <c r="L3205" s="3">
        <v>0.58819444444444446</v>
      </c>
      <c r="M3205">
        <v>5</v>
      </c>
      <c r="N3205">
        <v>0.31340947290277699</v>
      </c>
      <c r="O3205">
        <v>0.32797902334259199</v>
      </c>
      <c r="P3205">
        <v>0.28881638941666599</v>
      </c>
      <c r="Q3205">
        <v>0.28963176426190401</v>
      </c>
      <c r="R3205">
        <v>0.292398521751984</v>
      </c>
      <c r="S3205">
        <v>0</v>
      </c>
      <c r="T3205">
        <v>0</v>
      </c>
      <c r="U3205">
        <v>0</v>
      </c>
      <c r="V3205">
        <v>0</v>
      </c>
      <c r="W3205">
        <f t="shared" si="50"/>
        <v>0</v>
      </c>
    </row>
    <row r="3206" spans="1:23" x14ac:dyDescent="0.25">
      <c r="A3206" s="1">
        <v>45127.602083333331</v>
      </c>
      <c r="B3206">
        <v>0</v>
      </c>
      <c r="C3206" t="s">
        <v>3226</v>
      </c>
      <c r="D3206">
        <v>4.4708547000000001E-2</v>
      </c>
      <c r="E3206">
        <v>2023</v>
      </c>
      <c r="F3206">
        <v>7</v>
      </c>
      <c r="G3206">
        <v>20</v>
      </c>
      <c r="H3206">
        <v>14</v>
      </c>
      <c r="I3206">
        <v>27</v>
      </c>
      <c r="J3206">
        <v>0</v>
      </c>
      <c r="K3206" s="2">
        <v>45127</v>
      </c>
      <c r="L3206" s="3">
        <v>0.6020833333333333</v>
      </c>
      <c r="M3206">
        <v>5</v>
      </c>
      <c r="N3206">
        <v>0.30795521847222201</v>
      </c>
      <c r="O3206">
        <v>0.33048984750925903</v>
      </c>
      <c r="P3206">
        <v>0.28916013410833302</v>
      </c>
      <c r="Q3206">
        <v>0.28923850366071402</v>
      </c>
      <c r="R3206">
        <v>0.29255123741269801</v>
      </c>
      <c r="S3206">
        <v>0</v>
      </c>
      <c r="T3206">
        <v>0</v>
      </c>
      <c r="U3206">
        <v>0</v>
      </c>
      <c r="V3206">
        <v>0</v>
      </c>
      <c r="W3206">
        <f t="shared" si="50"/>
        <v>0</v>
      </c>
    </row>
    <row r="3207" spans="1:23" x14ac:dyDescent="0.25">
      <c r="A3207" s="1">
        <v>45127.615277777775</v>
      </c>
      <c r="B3207">
        <v>0</v>
      </c>
      <c r="C3207" t="s">
        <v>3227</v>
      </c>
      <c r="D3207">
        <v>0.61530424800000005</v>
      </c>
      <c r="E3207">
        <v>2023</v>
      </c>
      <c r="F3207">
        <v>7</v>
      </c>
      <c r="G3207">
        <v>20</v>
      </c>
      <c r="H3207">
        <v>14</v>
      </c>
      <c r="I3207">
        <v>46</v>
      </c>
      <c r="J3207">
        <v>50</v>
      </c>
      <c r="K3207" s="2">
        <v>45127</v>
      </c>
      <c r="L3207" s="3">
        <v>0.61527777777777781</v>
      </c>
      <c r="M3207">
        <v>5</v>
      </c>
      <c r="N3207">
        <v>0.30668634013888801</v>
      </c>
      <c r="O3207">
        <v>0.33156625697685099</v>
      </c>
      <c r="P3207">
        <v>0.289801904677777</v>
      </c>
      <c r="Q3207">
        <v>0.28800705313888803</v>
      </c>
      <c r="R3207">
        <v>0.29276139143253899</v>
      </c>
      <c r="S3207">
        <v>0</v>
      </c>
      <c r="T3207">
        <v>0</v>
      </c>
      <c r="U3207">
        <v>0</v>
      </c>
      <c r="V3207">
        <v>0</v>
      </c>
      <c r="W3207">
        <f t="shared" si="50"/>
        <v>0</v>
      </c>
    </row>
    <row r="3208" spans="1:23" x14ac:dyDescent="0.25">
      <c r="A3208" s="1">
        <v>45127.629166666666</v>
      </c>
      <c r="B3208">
        <v>0</v>
      </c>
      <c r="C3208" t="s">
        <v>3228</v>
      </c>
      <c r="D3208">
        <v>0.52376015099999995</v>
      </c>
      <c r="E3208">
        <v>2023</v>
      </c>
      <c r="F3208">
        <v>7</v>
      </c>
      <c r="G3208">
        <v>20</v>
      </c>
      <c r="H3208">
        <v>15</v>
      </c>
      <c r="I3208">
        <v>6</v>
      </c>
      <c r="J3208">
        <v>40</v>
      </c>
      <c r="K3208" s="2">
        <v>45127</v>
      </c>
      <c r="L3208" s="3">
        <v>0.62916666666666665</v>
      </c>
      <c r="M3208">
        <v>5</v>
      </c>
      <c r="N3208">
        <v>0.30518633101388798</v>
      </c>
      <c r="O3208">
        <v>0.33052168609722199</v>
      </c>
      <c r="P3208">
        <v>0.29084204607777697</v>
      </c>
      <c r="Q3208">
        <v>0.28778542003372998</v>
      </c>
      <c r="R3208">
        <v>0.29304858002182499</v>
      </c>
      <c r="S3208">
        <v>0</v>
      </c>
      <c r="T3208">
        <v>0</v>
      </c>
      <c r="U3208">
        <v>0</v>
      </c>
      <c r="V3208">
        <v>0</v>
      </c>
      <c r="W3208">
        <f t="shared" si="50"/>
        <v>0</v>
      </c>
    </row>
    <row r="3209" spans="1:23" x14ac:dyDescent="0.25">
      <c r="A3209" s="1">
        <v>45127.643055555556</v>
      </c>
      <c r="B3209">
        <v>0</v>
      </c>
      <c r="C3209" t="s">
        <v>3229</v>
      </c>
      <c r="D3209">
        <v>0.25010343899999998</v>
      </c>
      <c r="E3209">
        <v>2023</v>
      </c>
      <c r="F3209">
        <v>7</v>
      </c>
      <c r="G3209">
        <v>20</v>
      </c>
      <c r="H3209">
        <v>15</v>
      </c>
      <c r="I3209">
        <v>26</v>
      </c>
      <c r="J3209">
        <v>42</v>
      </c>
      <c r="K3209" s="2">
        <v>45127</v>
      </c>
      <c r="L3209" s="3">
        <v>0.6430555555555556</v>
      </c>
      <c r="M3209">
        <v>5</v>
      </c>
      <c r="N3209">
        <v>0.29935993419444401</v>
      </c>
      <c r="O3209">
        <v>0.33040417503240699</v>
      </c>
      <c r="P3209">
        <v>0.29104107422777697</v>
      </c>
      <c r="Q3209">
        <v>0.28682952127579298</v>
      </c>
      <c r="R3209">
        <v>0.29376358705753902</v>
      </c>
      <c r="S3209">
        <v>0</v>
      </c>
      <c r="T3209">
        <v>0</v>
      </c>
      <c r="U3209">
        <v>0</v>
      </c>
      <c r="V3209">
        <v>0</v>
      </c>
      <c r="W3209">
        <f t="shared" si="50"/>
        <v>0</v>
      </c>
    </row>
    <row r="3210" spans="1:23" x14ac:dyDescent="0.25">
      <c r="A3210" s="1">
        <v>45127.656944444447</v>
      </c>
      <c r="B3210">
        <v>0</v>
      </c>
      <c r="C3210" t="s">
        <v>3230</v>
      </c>
      <c r="D3210">
        <v>0.52163346300000002</v>
      </c>
      <c r="E3210">
        <v>2023</v>
      </c>
      <c r="F3210">
        <v>7</v>
      </c>
      <c r="G3210">
        <v>20</v>
      </c>
      <c r="H3210">
        <v>15</v>
      </c>
      <c r="I3210">
        <v>46</v>
      </c>
      <c r="J3210">
        <v>29</v>
      </c>
      <c r="K3210" s="2">
        <v>45127</v>
      </c>
      <c r="L3210" s="3">
        <v>0.65694444444444444</v>
      </c>
      <c r="M3210">
        <v>5</v>
      </c>
      <c r="N3210">
        <v>0.28994696781944401</v>
      </c>
      <c r="O3210">
        <v>0.32773348001388802</v>
      </c>
      <c r="P3210">
        <v>0.29200052790833297</v>
      </c>
      <c r="Q3210">
        <v>0.28600179044047602</v>
      </c>
      <c r="R3210">
        <v>0.29396100996726099</v>
      </c>
      <c r="S3210">
        <v>0</v>
      </c>
      <c r="T3210">
        <v>0</v>
      </c>
      <c r="U3210">
        <v>0</v>
      </c>
      <c r="V3210">
        <v>0</v>
      </c>
      <c r="W3210">
        <f t="shared" si="50"/>
        <v>0</v>
      </c>
    </row>
    <row r="3211" spans="1:23" x14ac:dyDescent="0.25">
      <c r="A3211" s="1">
        <v>45127.67083333333</v>
      </c>
      <c r="B3211">
        <v>0</v>
      </c>
      <c r="C3211" t="s">
        <v>3231</v>
      </c>
      <c r="D3211">
        <v>0.29267406000000001</v>
      </c>
      <c r="E3211">
        <v>2023</v>
      </c>
      <c r="F3211">
        <v>7</v>
      </c>
      <c r="G3211">
        <v>20</v>
      </c>
      <c r="H3211">
        <v>16</v>
      </c>
      <c r="I3211">
        <v>6</v>
      </c>
      <c r="J3211">
        <v>27</v>
      </c>
      <c r="K3211" s="2">
        <v>45127</v>
      </c>
      <c r="L3211" s="3">
        <v>0.67083333333333339</v>
      </c>
      <c r="M3211">
        <v>5</v>
      </c>
      <c r="N3211">
        <v>0.28289965244444398</v>
      </c>
      <c r="O3211">
        <v>0.32391307669444402</v>
      </c>
      <c r="P3211">
        <v>0.29223903136388801</v>
      </c>
      <c r="Q3211">
        <v>0.28590872825595198</v>
      </c>
      <c r="R3211">
        <v>0.294565249036706</v>
      </c>
      <c r="S3211">
        <v>0</v>
      </c>
      <c r="T3211">
        <v>0</v>
      </c>
      <c r="U3211">
        <v>0</v>
      </c>
      <c r="V3211">
        <v>0</v>
      </c>
      <c r="W3211">
        <f t="shared" si="50"/>
        <v>0</v>
      </c>
    </row>
    <row r="3212" spans="1:23" x14ac:dyDescent="0.25">
      <c r="A3212" s="1">
        <v>45127.68472222222</v>
      </c>
      <c r="B3212">
        <v>0</v>
      </c>
      <c r="C3212" t="s">
        <v>3232</v>
      </c>
      <c r="D3212">
        <v>0.47887020600000002</v>
      </c>
      <c r="E3212">
        <v>2023</v>
      </c>
      <c r="F3212">
        <v>7</v>
      </c>
      <c r="G3212">
        <v>20</v>
      </c>
      <c r="H3212">
        <v>16</v>
      </c>
      <c r="I3212">
        <v>26</v>
      </c>
      <c r="J3212">
        <v>22</v>
      </c>
      <c r="K3212" s="2">
        <v>45127</v>
      </c>
      <c r="L3212" s="3">
        <v>0.68472222222222223</v>
      </c>
      <c r="M3212">
        <v>5</v>
      </c>
      <c r="N3212">
        <v>0.277837103277777</v>
      </c>
      <c r="O3212">
        <v>0.32281156480555501</v>
      </c>
      <c r="P3212">
        <v>0.29255336338055499</v>
      </c>
      <c r="Q3212">
        <v>0.28575116503372999</v>
      </c>
      <c r="R3212">
        <v>0.29489259019543601</v>
      </c>
      <c r="S3212">
        <v>0</v>
      </c>
      <c r="T3212">
        <v>0</v>
      </c>
      <c r="U3212">
        <v>0</v>
      </c>
      <c r="V3212">
        <v>0</v>
      </c>
      <c r="W3212">
        <f t="shared" si="50"/>
        <v>0</v>
      </c>
    </row>
    <row r="3213" spans="1:23" x14ac:dyDescent="0.25">
      <c r="A3213" s="1">
        <v>45127.698611111111</v>
      </c>
      <c r="B3213">
        <v>0</v>
      </c>
      <c r="C3213" t="s">
        <v>3233</v>
      </c>
      <c r="D3213">
        <v>0.28248052800000001</v>
      </c>
      <c r="E3213">
        <v>2023</v>
      </c>
      <c r="F3213">
        <v>7</v>
      </c>
      <c r="G3213">
        <v>20</v>
      </c>
      <c r="H3213">
        <v>16</v>
      </c>
      <c r="I3213">
        <v>46</v>
      </c>
      <c r="J3213">
        <v>12</v>
      </c>
      <c r="K3213" s="2">
        <v>45127</v>
      </c>
      <c r="L3213" s="3">
        <v>0.69861111111111107</v>
      </c>
      <c r="M3213">
        <v>5</v>
      </c>
      <c r="N3213">
        <v>0.27481864723611099</v>
      </c>
      <c r="O3213">
        <v>0.322727468212962</v>
      </c>
      <c r="P3213">
        <v>0.29258948076666602</v>
      </c>
      <c r="Q3213">
        <v>0.28542646959325402</v>
      </c>
      <c r="R3213">
        <v>0.29621267789781702</v>
      </c>
      <c r="S3213">
        <v>0</v>
      </c>
      <c r="T3213">
        <v>0</v>
      </c>
      <c r="U3213">
        <v>0</v>
      </c>
      <c r="V3213">
        <v>0</v>
      </c>
      <c r="W3213">
        <f t="shared" si="50"/>
        <v>0</v>
      </c>
    </row>
    <row r="3214" spans="1:23" x14ac:dyDescent="0.25">
      <c r="A3214" s="1">
        <v>45127.712500000001</v>
      </c>
      <c r="B3214">
        <v>0</v>
      </c>
      <c r="C3214" t="s">
        <v>3234</v>
      </c>
      <c r="D3214">
        <v>0.42298314399999998</v>
      </c>
      <c r="E3214">
        <v>2023</v>
      </c>
      <c r="F3214">
        <v>7</v>
      </c>
      <c r="G3214">
        <v>20</v>
      </c>
      <c r="H3214">
        <v>17</v>
      </c>
      <c r="I3214">
        <v>6</v>
      </c>
      <c r="J3214">
        <v>15</v>
      </c>
      <c r="K3214" s="2">
        <v>45127</v>
      </c>
      <c r="L3214" s="3">
        <v>0.71250000000000002</v>
      </c>
      <c r="M3214">
        <v>5</v>
      </c>
      <c r="N3214">
        <v>0.26911506434722199</v>
      </c>
      <c r="O3214">
        <v>0.32180875146759202</v>
      </c>
      <c r="P3214">
        <v>0.29284935046111099</v>
      </c>
      <c r="Q3214">
        <v>0.285346294625</v>
      </c>
      <c r="R3214">
        <v>0.29704193329761902</v>
      </c>
      <c r="S3214">
        <v>0</v>
      </c>
      <c r="T3214">
        <v>0</v>
      </c>
      <c r="U3214">
        <v>0</v>
      </c>
      <c r="V3214">
        <v>0</v>
      </c>
      <c r="W3214">
        <f t="shared" si="50"/>
        <v>0</v>
      </c>
    </row>
    <row r="3215" spans="1:23" x14ac:dyDescent="0.25">
      <c r="A3215" s="1">
        <v>45127.726388888892</v>
      </c>
      <c r="B3215">
        <v>0</v>
      </c>
      <c r="C3215" t="s">
        <v>3235</v>
      </c>
      <c r="D3215">
        <v>0.28694514199999999</v>
      </c>
      <c r="E3215">
        <v>2023</v>
      </c>
      <c r="F3215">
        <v>7</v>
      </c>
      <c r="G3215">
        <v>20</v>
      </c>
      <c r="H3215">
        <v>17</v>
      </c>
      <c r="I3215">
        <v>26</v>
      </c>
      <c r="J3215">
        <v>7</v>
      </c>
      <c r="K3215" s="2">
        <v>45127</v>
      </c>
      <c r="L3215" s="3">
        <v>0.72638888888888886</v>
      </c>
      <c r="M3215">
        <v>5</v>
      </c>
      <c r="N3215">
        <v>0.25978099773611102</v>
      </c>
      <c r="O3215">
        <v>0.32212517630092502</v>
      </c>
      <c r="P3215">
        <v>0.29256394503055499</v>
      </c>
      <c r="Q3215">
        <v>0.28421990435118999</v>
      </c>
      <c r="R3215">
        <v>0.29812159239781699</v>
      </c>
      <c r="S3215">
        <v>0</v>
      </c>
      <c r="T3215">
        <v>0</v>
      </c>
      <c r="U3215">
        <v>0</v>
      </c>
      <c r="V3215">
        <v>0</v>
      </c>
      <c r="W3215">
        <f t="shared" si="50"/>
        <v>0</v>
      </c>
    </row>
    <row r="3216" spans="1:23" x14ac:dyDescent="0.25">
      <c r="A3216" s="1">
        <v>45127.740277777775</v>
      </c>
      <c r="B3216">
        <v>0</v>
      </c>
      <c r="C3216" t="s">
        <v>3236</v>
      </c>
      <c r="D3216">
        <v>0.22209641799999999</v>
      </c>
      <c r="E3216">
        <v>2023</v>
      </c>
      <c r="F3216">
        <v>7</v>
      </c>
      <c r="G3216">
        <v>20</v>
      </c>
      <c r="H3216">
        <v>17</v>
      </c>
      <c r="I3216">
        <v>46</v>
      </c>
      <c r="J3216">
        <v>1</v>
      </c>
      <c r="K3216" s="2">
        <v>45127</v>
      </c>
      <c r="L3216" s="3">
        <v>0.7402777777777777</v>
      </c>
      <c r="M3216">
        <v>5</v>
      </c>
      <c r="N3216">
        <v>0.25882220345833301</v>
      </c>
      <c r="O3216">
        <v>0.32404705613425899</v>
      </c>
      <c r="P3216">
        <v>0.292545858044444</v>
      </c>
      <c r="Q3216">
        <v>0.28294432165476102</v>
      </c>
      <c r="R3216">
        <v>0.29881137149900699</v>
      </c>
      <c r="S3216">
        <v>0</v>
      </c>
      <c r="T3216">
        <v>0</v>
      </c>
      <c r="U3216">
        <v>0</v>
      </c>
      <c r="V3216">
        <v>0</v>
      </c>
      <c r="W3216">
        <f t="shared" si="50"/>
        <v>0</v>
      </c>
    </row>
    <row r="3217" spans="1:23" x14ac:dyDescent="0.25">
      <c r="A3217" s="1">
        <v>45127.753472222219</v>
      </c>
      <c r="B3217">
        <v>0</v>
      </c>
      <c r="C3217" t="s">
        <v>3237</v>
      </c>
      <c r="D3217">
        <v>0.22404523600000001</v>
      </c>
      <c r="E3217">
        <v>2023</v>
      </c>
      <c r="F3217">
        <v>7</v>
      </c>
      <c r="G3217">
        <v>20</v>
      </c>
      <c r="H3217">
        <v>18</v>
      </c>
      <c r="I3217">
        <v>5</v>
      </c>
      <c r="J3217">
        <v>57</v>
      </c>
      <c r="K3217" s="2">
        <v>45127</v>
      </c>
      <c r="L3217" s="3">
        <v>0.75347222222222221</v>
      </c>
      <c r="M3217">
        <v>5</v>
      </c>
      <c r="N3217">
        <v>0.25708197572222202</v>
      </c>
      <c r="O3217">
        <v>0.32411738986574001</v>
      </c>
      <c r="P3217">
        <v>0.29206382850277701</v>
      </c>
      <c r="Q3217">
        <v>0.28239304401785698</v>
      </c>
      <c r="R3217">
        <v>0.29999594959027698</v>
      </c>
      <c r="S3217">
        <v>0</v>
      </c>
      <c r="T3217">
        <v>0</v>
      </c>
      <c r="U3217">
        <v>0</v>
      </c>
      <c r="V3217">
        <v>0</v>
      </c>
      <c r="W3217">
        <f t="shared" si="50"/>
        <v>0</v>
      </c>
    </row>
    <row r="3218" spans="1:23" x14ac:dyDescent="0.25">
      <c r="A3218" s="1">
        <v>45127.767361111109</v>
      </c>
      <c r="B3218">
        <v>0</v>
      </c>
      <c r="C3218" t="s">
        <v>3238</v>
      </c>
      <c r="D3218">
        <v>0.70711851199999998</v>
      </c>
      <c r="E3218">
        <v>2023</v>
      </c>
      <c r="F3218">
        <v>7</v>
      </c>
      <c r="G3218">
        <v>20</v>
      </c>
      <c r="H3218">
        <v>18</v>
      </c>
      <c r="I3218">
        <v>25</v>
      </c>
      <c r="J3218">
        <v>57</v>
      </c>
      <c r="K3218" s="2">
        <v>45127</v>
      </c>
      <c r="L3218" s="3">
        <v>0.76736111111111116</v>
      </c>
      <c r="M3218">
        <v>5</v>
      </c>
      <c r="N3218">
        <v>0.24575592965277701</v>
      </c>
      <c r="O3218">
        <v>0.32405732589814801</v>
      </c>
      <c r="P3218">
        <v>0.29176353599166599</v>
      </c>
      <c r="Q3218">
        <v>0.28190089983531702</v>
      </c>
      <c r="R3218">
        <v>0.30009191230059501</v>
      </c>
      <c r="S3218">
        <v>0</v>
      </c>
      <c r="T3218">
        <v>0</v>
      </c>
      <c r="U3218">
        <v>0</v>
      </c>
      <c r="V3218">
        <v>0</v>
      </c>
      <c r="W3218">
        <f t="shared" si="50"/>
        <v>0</v>
      </c>
    </row>
    <row r="3219" spans="1:23" x14ac:dyDescent="0.25">
      <c r="A3219" s="1">
        <v>45127.78125</v>
      </c>
      <c r="B3219">
        <v>0</v>
      </c>
      <c r="C3219" t="s">
        <v>3239</v>
      </c>
      <c r="D3219">
        <v>0.69436511300000003</v>
      </c>
      <c r="E3219">
        <v>2023</v>
      </c>
      <c r="F3219">
        <v>7</v>
      </c>
      <c r="G3219">
        <v>20</v>
      </c>
      <c r="H3219">
        <v>18</v>
      </c>
      <c r="I3219">
        <v>45</v>
      </c>
      <c r="J3219">
        <v>53</v>
      </c>
      <c r="K3219" s="2">
        <v>45127</v>
      </c>
      <c r="L3219" s="3">
        <v>0.78125</v>
      </c>
      <c r="M3219">
        <v>5</v>
      </c>
      <c r="N3219">
        <v>0.23412664159722199</v>
      </c>
      <c r="O3219">
        <v>0.32426991248611098</v>
      </c>
      <c r="P3219">
        <v>0.29146836065555498</v>
      </c>
      <c r="Q3219">
        <v>0.28126536972618998</v>
      </c>
      <c r="R3219">
        <v>0.30146566649404699</v>
      </c>
      <c r="S3219">
        <v>0</v>
      </c>
      <c r="T3219">
        <v>0</v>
      </c>
      <c r="U3219">
        <v>0</v>
      </c>
      <c r="V3219">
        <v>0</v>
      </c>
      <c r="W3219">
        <f t="shared" si="50"/>
        <v>0</v>
      </c>
    </row>
    <row r="3220" spans="1:23" x14ac:dyDescent="0.25">
      <c r="A3220" s="1">
        <v>45127.795138888891</v>
      </c>
      <c r="B3220">
        <v>0</v>
      </c>
      <c r="C3220" t="s">
        <v>3240</v>
      </c>
      <c r="D3220">
        <v>0.55738183799999996</v>
      </c>
      <c r="E3220">
        <v>2023</v>
      </c>
      <c r="F3220">
        <v>7</v>
      </c>
      <c r="G3220">
        <v>20</v>
      </c>
      <c r="H3220">
        <v>19</v>
      </c>
      <c r="I3220">
        <v>5</v>
      </c>
      <c r="J3220">
        <v>59</v>
      </c>
      <c r="K3220" s="2">
        <v>45127</v>
      </c>
      <c r="L3220" s="3">
        <v>0.79513888888888884</v>
      </c>
      <c r="M3220">
        <v>5</v>
      </c>
      <c r="N3220">
        <v>0.24167769456944399</v>
      </c>
      <c r="O3220">
        <v>0.32438715072685098</v>
      </c>
      <c r="P3220">
        <v>0.29122941423888798</v>
      </c>
      <c r="Q3220">
        <v>0.28079860096626902</v>
      </c>
      <c r="R3220">
        <v>0.30187114581448399</v>
      </c>
      <c r="S3220">
        <v>0</v>
      </c>
      <c r="T3220">
        <v>0</v>
      </c>
      <c r="U3220">
        <v>0</v>
      </c>
      <c r="V3220">
        <v>0</v>
      </c>
      <c r="W3220">
        <f t="shared" si="50"/>
        <v>0</v>
      </c>
    </row>
    <row r="3221" spans="1:23" x14ac:dyDescent="0.25">
      <c r="A3221" s="1">
        <v>45127.809027777781</v>
      </c>
      <c r="B3221">
        <v>0</v>
      </c>
      <c r="C3221" t="s">
        <v>3241</v>
      </c>
      <c r="D3221">
        <v>7.3635914999999996E-2</v>
      </c>
      <c r="E3221">
        <v>2023</v>
      </c>
      <c r="F3221">
        <v>7</v>
      </c>
      <c r="G3221">
        <v>20</v>
      </c>
      <c r="H3221">
        <v>19</v>
      </c>
      <c r="I3221">
        <v>25</v>
      </c>
      <c r="J3221">
        <v>48</v>
      </c>
      <c r="K3221" s="2">
        <v>45127</v>
      </c>
      <c r="L3221" s="3">
        <v>0.80902777777777779</v>
      </c>
      <c r="M3221">
        <v>5</v>
      </c>
      <c r="N3221">
        <v>0.24609895515277699</v>
      </c>
      <c r="O3221">
        <v>0.32807799273148103</v>
      </c>
      <c r="P3221">
        <v>0.29238092923333298</v>
      </c>
      <c r="Q3221">
        <v>0.28058109643849199</v>
      </c>
      <c r="R3221">
        <v>0.30190967187995998</v>
      </c>
      <c r="S3221">
        <v>0</v>
      </c>
      <c r="T3221">
        <v>0</v>
      </c>
      <c r="U3221">
        <v>0</v>
      </c>
      <c r="V3221">
        <v>0</v>
      </c>
      <c r="W3221">
        <f t="shared" si="50"/>
        <v>0</v>
      </c>
    </row>
    <row r="3222" spans="1:23" x14ac:dyDescent="0.25">
      <c r="A3222" s="1">
        <v>45127.822916666664</v>
      </c>
      <c r="B3222">
        <v>0</v>
      </c>
      <c r="C3222" t="s">
        <v>3242</v>
      </c>
      <c r="D3222">
        <v>2.6295977000000002E-2</v>
      </c>
      <c r="E3222">
        <v>2023</v>
      </c>
      <c r="F3222">
        <v>7</v>
      </c>
      <c r="G3222">
        <v>20</v>
      </c>
      <c r="H3222">
        <v>19</v>
      </c>
      <c r="I3222">
        <v>45</v>
      </c>
      <c r="J3222">
        <v>46</v>
      </c>
      <c r="K3222" s="2">
        <v>45127</v>
      </c>
      <c r="L3222" s="3">
        <v>0.82291666666666663</v>
      </c>
      <c r="M3222">
        <v>5</v>
      </c>
      <c r="N3222">
        <v>0.24561303330555501</v>
      </c>
      <c r="O3222">
        <v>0.32761385556018502</v>
      </c>
      <c r="P3222">
        <v>0.292224710722222</v>
      </c>
      <c r="Q3222">
        <v>0.28029204543253899</v>
      </c>
      <c r="R3222">
        <v>0.3019311173125</v>
      </c>
      <c r="S3222">
        <v>0</v>
      </c>
      <c r="T3222">
        <v>0</v>
      </c>
      <c r="U3222">
        <v>0</v>
      </c>
      <c r="V3222">
        <v>0</v>
      </c>
      <c r="W3222">
        <f t="shared" si="50"/>
        <v>0</v>
      </c>
    </row>
    <row r="3223" spans="1:23" x14ac:dyDescent="0.25">
      <c r="A3223" s="1">
        <v>45127.836805555555</v>
      </c>
      <c r="B3223">
        <v>0</v>
      </c>
      <c r="C3223" t="s">
        <v>3243</v>
      </c>
      <c r="D3223">
        <v>3.0390754999999998E-2</v>
      </c>
      <c r="E3223">
        <v>2023</v>
      </c>
      <c r="F3223">
        <v>7</v>
      </c>
      <c r="G3223">
        <v>20</v>
      </c>
      <c r="H3223">
        <v>20</v>
      </c>
      <c r="I3223">
        <v>5</v>
      </c>
      <c r="J3223">
        <v>38</v>
      </c>
      <c r="K3223" s="2">
        <v>45127</v>
      </c>
      <c r="L3223" s="3">
        <v>0.83680555555555547</v>
      </c>
      <c r="M3223">
        <v>5</v>
      </c>
      <c r="N3223">
        <v>0.24053262377777701</v>
      </c>
      <c r="O3223">
        <v>0.32599051669907397</v>
      </c>
      <c r="P3223">
        <v>0.29216131619722202</v>
      </c>
      <c r="Q3223">
        <v>0.27955704047023799</v>
      </c>
      <c r="R3223">
        <v>0.301936823880952</v>
      </c>
      <c r="S3223">
        <v>0</v>
      </c>
      <c r="T3223">
        <v>0</v>
      </c>
      <c r="U3223">
        <v>0</v>
      </c>
      <c r="V3223">
        <v>0</v>
      </c>
      <c r="W3223">
        <f t="shared" si="50"/>
        <v>0</v>
      </c>
    </row>
    <row r="3224" spans="1:23" x14ac:dyDescent="0.25">
      <c r="A3224" s="1">
        <v>45127.850694444445</v>
      </c>
      <c r="B3224">
        <v>0</v>
      </c>
      <c r="C3224" t="s">
        <v>3244</v>
      </c>
      <c r="D3224">
        <v>3.104179E-2</v>
      </c>
      <c r="E3224">
        <v>2023</v>
      </c>
      <c r="F3224">
        <v>7</v>
      </c>
      <c r="G3224">
        <v>20</v>
      </c>
      <c r="H3224">
        <v>20</v>
      </c>
      <c r="I3224">
        <v>25</v>
      </c>
      <c r="J3224">
        <v>41</v>
      </c>
      <c r="K3224" s="2">
        <v>45127</v>
      </c>
      <c r="L3224" s="3">
        <v>0.85069444444444453</v>
      </c>
      <c r="M3224">
        <v>5</v>
      </c>
      <c r="N3224">
        <v>0.23931559388888801</v>
      </c>
      <c r="O3224">
        <v>0.32404120021759197</v>
      </c>
      <c r="P3224">
        <v>0.29228368325277698</v>
      </c>
      <c r="Q3224">
        <v>0.27890643755158701</v>
      </c>
      <c r="R3224">
        <v>0.30201033054464199</v>
      </c>
      <c r="S3224">
        <v>0</v>
      </c>
      <c r="T3224">
        <v>0</v>
      </c>
      <c r="U3224">
        <v>0</v>
      </c>
      <c r="V3224">
        <v>0</v>
      </c>
      <c r="W3224">
        <f t="shared" si="50"/>
        <v>0</v>
      </c>
    </row>
    <row r="3225" spans="1:23" x14ac:dyDescent="0.25">
      <c r="A3225" s="1">
        <v>45127.864583333336</v>
      </c>
      <c r="B3225">
        <v>0</v>
      </c>
      <c r="C3225" t="s">
        <v>3245</v>
      </c>
      <c r="D3225">
        <v>3.0275119E-2</v>
      </c>
      <c r="E3225">
        <v>2023</v>
      </c>
      <c r="F3225">
        <v>7</v>
      </c>
      <c r="G3225">
        <v>20</v>
      </c>
      <c r="H3225">
        <v>20</v>
      </c>
      <c r="I3225">
        <v>45</v>
      </c>
      <c r="J3225">
        <v>31</v>
      </c>
      <c r="K3225" s="2">
        <v>45127</v>
      </c>
      <c r="L3225" s="3">
        <v>0.86458333333333337</v>
      </c>
      <c r="M3225">
        <v>5</v>
      </c>
      <c r="N3225">
        <v>0.24734120816666599</v>
      </c>
      <c r="O3225">
        <v>0.32376307294444401</v>
      </c>
      <c r="P3225">
        <v>0.29290000825000001</v>
      </c>
      <c r="Q3225">
        <v>0.27884455897420601</v>
      </c>
      <c r="R3225">
        <v>0.30201689668452297</v>
      </c>
      <c r="S3225">
        <v>0</v>
      </c>
      <c r="T3225">
        <v>0</v>
      </c>
      <c r="U3225">
        <v>0</v>
      </c>
      <c r="V3225">
        <v>0</v>
      </c>
      <c r="W3225">
        <f t="shared" si="50"/>
        <v>0</v>
      </c>
    </row>
    <row r="3226" spans="1:23" x14ac:dyDescent="0.25">
      <c r="A3226" s="1">
        <v>45127.879861111112</v>
      </c>
      <c r="B3226">
        <v>0</v>
      </c>
      <c r="C3226" t="s">
        <v>3246</v>
      </c>
      <c r="D3226">
        <v>3.0672371E-2</v>
      </c>
      <c r="E3226">
        <v>2023</v>
      </c>
      <c r="F3226">
        <v>7</v>
      </c>
      <c r="G3226">
        <v>20</v>
      </c>
      <c r="H3226">
        <v>21</v>
      </c>
      <c r="I3226">
        <v>7</v>
      </c>
      <c r="J3226">
        <v>12</v>
      </c>
      <c r="K3226" s="2">
        <v>45127</v>
      </c>
      <c r="L3226" s="3">
        <v>0.87986111111111109</v>
      </c>
      <c r="M3226">
        <v>5</v>
      </c>
      <c r="N3226">
        <v>0.24475602272222199</v>
      </c>
      <c r="O3226">
        <v>0.32293407551388797</v>
      </c>
      <c r="P3226">
        <v>0.29456364695555498</v>
      </c>
      <c r="Q3226">
        <v>0.28012826335119001</v>
      </c>
      <c r="R3226">
        <v>0.30205743958035702</v>
      </c>
      <c r="S3226">
        <v>0</v>
      </c>
      <c r="T3226">
        <v>0</v>
      </c>
      <c r="U3226">
        <v>0</v>
      </c>
      <c r="V3226">
        <v>0</v>
      </c>
      <c r="W3226">
        <f t="shared" si="50"/>
        <v>0</v>
      </c>
    </row>
    <row r="3227" spans="1:23" x14ac:dyDescent="0.25">
      <c r="A3227" s="1">
        <v>45127.893750000003</v>
      </c>
      <c r="B3227">
        <v>0</v>
      </c>
      <c r="C3227" t="s">
        <v>3247</v>
      </c>
      <c r="D3227">
        <v>3.5567366000000003E-2</v>
      </c>
      <c r="E3227">
        <v>2023</v>
      </c>
      <c r="F3227">
        <v>7</v>
      </c>
      <c r="G3227">
        <v>20</v>
      </c>
      <c r="H3227">
        <v>21</v>
      </c>
      <c r="I3227">
        <v>27</v>
      </c>
      <c r="J3227">
        <v>4</v>
      </c>
      <c r="K3227" s="2">
        <v>45127</v>
      </c>
      <c r="L3227" s="3">
        <v>0.89374999999999993</v>
      </c>
      <c r="M3227">
        <v>5</v>
      </c>
      <c r="N3227">
        <v>0.235876800388888</v>
      </c>
      <c r="O3227">
        <v>0.32268174850925901</v>
      </c>
      <c r="P3227">
        <v>0.29510848762222203</v>
      </c>
      <c r="Q3227">
        <v>0.27923604730753898</v>
      </c>
      <c r="R3227">
        <v>0.30183766536904699</v>
      </c>
      <c r="S3227">
        <v>0</v>
      </c>
      <c r="T3227">
        <v>0</v>
      </c>
      <c r="U3227">
        <v>0</v>
      </c>
      <c r="V3227">
        <v>0</v>
      </c>
      <c r="W3227">
        <f t="shared" si="50"/>
        <v>0</v>
      </c>
    </row>
    <row r="3228" spans="1:23" x14ac:dyDescent="0.25">
      <c r="A3228" s="1">
        <v>45127.906944444447</v>
      </c>
      <c r="B3228">
        <v>0</v>
      </c>
      <c r="C3228" t="s">
        <v>3248</v>
      </c>
      <c r="D3228">
        <v>4.3208234999999998E-2</v>
      </c>
      <c r="E3228">
        <v>2023</v>
      </c>
      <c r="F3228">
        <v>7</v>
      </c>
      <c r="G3228">
        <v>20</v>
      </c>
      <c r="H3228">
        <v>21</v>
      </c>
      <c r="I3228">
        <v>46</v>
      </c>
      <c r="J3228">
        <v>52</v>
      </c>
      <c r="K3228" s="2">
        <v>45127</v>
      </c>
      <c r="L3228" s="3">
        <v>0.90694444444444444</v>
      </c>
      <c r="M3228">
        <v>5</v>
      </c>
      <c r="N3228">
        <v>0.239305882666666</v>
      </c>
      <c r="O3228">
        <v>0.32144997024999999</v>
      </c>
      <c r="P3228">
        <v>0.29506298654166602</v>
      </c>
      <c r="Q3228">
        <v>0.27988474048809497</v>
      </c>
      <c r="R3228">
        <v>0.30200608005357099</v>
      </c>
      <c r="S3228">
        <v>0</v>
      </c>
      <c r="T3228">
        <v>0</v>
      </c>
      <c r="U3228">
        <v>0</v>
      </c>
      <c r="V3228">
        <v>0</v>
      </c>
      <c r="W3228">
        <f t="shared" si="50"/>
        <v>0</v>
      </c>
    </row>
    <row r="3229" spans="1:23" x14ac:dyDescent="0.25">
      <c r="A3229" s="1">
        <v>45127.92083333333</v>
      </c>
      <c r="B3229">
        <v>0</v>
      </c>
      <c r="C3229" t="s">
        <v>3249</v>
      </c>
      <c r="D3229">
        <v>3.2415303999999999E-2</v>
      </c>
      <c r="E3229">
        <v>2023</v>
      </c>
      <c r="F3229">
        <v>7</v>
      </c>
      <c r="G3229">
        <v>20</v>
      </c>
      <c r="H3229">
        <v>22</v>
      </c>
      <c r="I3229">
        <v>6</v>
      </c>
      <c r="J3229">
        <v>52</v>
      </c>
      <c r="K3229" s="2">
        <v>45127</v>
      </c>
      <c r="L3229" s="3">
        <v>0.92083333333333339</v>
      </c>
      <c r="M3229">
        <v>5</v>
      </c>
      <c r="N3229">
        <v>0.24125763886111101</v>
      </c>
      <c r="O3229">
        <v>0.32125965278240698</v>
      </c>
      <c r="P3229">
        <v>0.295094515597222</v>
      </c>
      <c r="Q3229">
        <v>0.28055807845833303</v>
      </c>
      <c r="R3229">
        <v>0.30230123880059501</v>
      </c>
      <c r="S3229">
        <v>0</v>
      </c>
      <c r="T3229">
        <v>0</v>
      </c>
      <c r="U3229">
        <v>0</v>
      </c>
      <c r="V3229">
        <v>0</v>
      </c>
      <c r="W3229">
        <f t="shared" si="50"/>
        <v>0</v>
      </c>
    </row>
    <row r="3230" spans="1:23" x14ac:dyDescent="0.25">
      <c r="A3230" s="1">
        <v>45127.93472222222</v>
      </c>
      <c r="B3230">
        <v>0</v>
      </c>
      <c r="C3230" t="s">
        <v>3250</v>
      </c>
      <c r="D3230">
        <v>6.3253094999999995E-2</v>
      </c>
      <c r="E3230">
        <v>2023</v>
      </c>
      <c r="F3230">
        <v>7</v>
      </c>
      <c r="G3230">
        <v>20</v>
      </c>
      <c r="H3230">
        <v>22</v>
      </c>
      <c r="I3230">
        <v>26</v>
      </c>
      <c r="J3230">
        <v>53</v>
      </c>
      <c r="K3230" s="2">
        <v>45127</v>
      </c>
      <c r="L3230" s="3">
        <v>0.93472222222222223</v>
      </c>
      <c r="M3230">
        <v>5</v>
      </c>
      <c r="N3230">
        <v>0.24455430686111099</v>
      </c>
      <c r="O3230">
        <v>0.32150981944444401</v>
      </c>
      <c r="P3230">
        <v>0.29573085530833298</v>
      </c>
      <c r="Q3230">
        <v>0.28130592385317399</v>
      </c>
      <c r="R3230">
        <v>0.30250976662698398</v>
      </c>
      <c r="S3230">
        <v>0</v>
      </c>
      <c r="T3230">
        <v>0</v>
      </c>
      <c r="U3230">
        <v>0</v>
      </c>
      <c r="V3230">
        <v>0</v>
      </c>
      <c r="W3230">
        <f t="shared" si="50"/>
        <v>0</v>
      </c>
    </row>
    <row r="3231" spans="1:23" x14ac:dyDescent="0.25">
      <c r="A3231" s="1">
        <v>45127.948611111111</v>
      </c>
      <c r="B3231">
        <v>0</v>
      </c>
      <c r="C3231" t="s">
        <v>3251</v>
      </c>
      <c r="D3231">
        <v>3.6489721000000003E-2</v>
      </c>
      <c r="E3231">
        <v>2023</v>
      </c>
      <c r="F3231">
        <v>7</v>
      </c>
      <c r="G3231">
        <v>20</v>
      </c>
      <c r="H3231">
        <v>22</v>
      </c>
      <c r="I3231">
        <v>46</v>
      </c>
      <c r="J3231">
        <v>47</v>
      </c>
      <c r="K3231" s="2">
        <v>45127</v>
      </c>
      <c r="L3231" s="3">
        <v>0.94861111111111107</v>
      </c>
      <c r="M3231">
        <v>5</v>
      </c>
      <c r="N3231">
        <v>0.24376531809722199</v>
      </c>
      <c r="O3231">
        <v>0.32175111086573999</v>
      </c>
      <c r="P3231">
        <v>0.29530646527777699</v>
      </c>
      <c r="Q3231">
        <v>0.28095927707539597</v>
      </c>
      <c r="R3231">
        <v>0.302785636993055</v>
      </c>
      <c r="S3231">
        <v>0</v>
      </c>
      <c r="T3231">
        <v>0</v>
      </c>
      <c r="U3231">
        <v>0</v>
      </c>
      <c r="V3231">
        <v>0</v>
      </c>
      <c r="W3231">
        <f t="shared" si="50"/>
        <v>0</v>
      </c>
    </row>
    <row r="3232" spans="1:23" x14ac:dyDescent="0.25">
      <c r="A3232" s="1">
        <v>45127.962500000001</v>
      </c>
      <c r="B3232">
        <v>0</v>
      </c>
      <c r="C3232" t="s">
        <v>3252</v>
      </c>
      <c r="D3232">
        <v>4.4512336E-2</v>
      </c>
      <c r="E3232">
        <v>2023</v>
      </c>
      <c r="F3232">
        <v>7</v>
      </c>
      <c r="G3232">
        <v>20</v>
      </c>
      <c r="H3232">
        <v>23</v>
      </c>
      <c r="I3232">
        <v>6</v>
      </c>
      <c r="J3232">
        <v>46</v>
      </c>
      <c r="K3232" s="2">
        <v>45127</v>
      </c>
      <c r="L3232" s="3">
        <v>0.96250000000000002</v>
      </c>
      <c r="M3232">
        <v>5</v>
      </c>
      <c r="N3232">
        <v>0.242674868861111</v>
      </c>
      <c r="O3232">
        <v>0.31926585951851799</v>
      </c>
      <c r="P3232">
        <v>0.29525751883888801</v>
      </c>
      <c r="Q3232">
        <v>0.28064376311309502</v>
      </c>
      <c r="R3232">
        <v>0.30252686137698398</v>
      </c>
      <c r="S3232">
        <v>0</v>
      </c>
      <c r="T3232">
        <v>0</v>
      </c>
      <c r="U3232">
        <v>0</v>
      </c>
      <c r="V3232">
        <v>0</v>
      </c>
      <c r="W3232">
        <f t="shared" si="50"/>
        <v>0</v>
      </c>
    </row>
    <row r="3233" spans="1:23" x14ac:dyDescent="0.25">
      <c r="A3233" s="1">
        <v>45127.976388888892</v>
      </c>
      <c r="B3233">
        <v>0</v>
      </c>
      <c r="C3233" t="s">
        <v>3253</v>
      </c>
      <c r="D3233">
        <v>0.16045335599999999</v>
      </c>
      <c r="E3233">
        <v>2023</v>
      </c>
      <c r="F3233">
        <v>7</v>
      </c>
      <c r="G3233">
        <v>20</v>
      </c>
      <c r="H3233">
        <v>23</v>
      </c>
      <c r="I3233">
        <v>26</v>
      </c>
      <c r="J3233">
        <v>37</v>
      </c>
      <c r="K3233" s="2">
        <v>45127</v>
      </c>
      <c r="L3233" s="3">
        <v>0.97638888888888886</v>
      </c>
      <c r="M3233">
        <v>5</v>
      </c>
      <c r="N3233">
        <v>0.24079328127777699</v>
      </c>
      <c r="O3233">
        <v>0.31704281004629598</v>
      </c>
      <c r="P3233">
        <v>0.29526118513888799</v>
      </c>
      <c r="Q3233">
        <v>0.28062798170634901</v>
      </c>
      <c r="R3233">
        <v>0.30290680977777701</v>
      </c>
      <c r="S3233">
        <v>0</v>
      </c>
      <c r="T3233">
        <v>0</v>
      </c>
      <c r="U3233">
        <v>0</v>
      </c>
      <c r="V3233">
        <v>0</v>
      </c>
      <c r="W3233">
        <f t="shared" si="50"/>
        <v>0</v>
      </c>
    </row>
    <row r="3234" spans="1:23" x14ac:dyDescent="0.25">
      <c r="A3234" s="1">
        <v>45127.990277777775</v>
      </c>
      <c r="B3234">
        <v>0</v>
      </c>
      <c r="C3234" t="s">
        <v>3254</v>
      </c>
      <c r="D3234">
        <v>0.59082787699999995</v>
      </c>
      <c r="E3234">
        <v>2023</v>
      </c>
      <c r="F3234">
        <v>7</v>
      </c>
      <c r="G3234">
        <v>20</v>
      </c>
      <c r="H3234">
        <v>23</v>
      </c>
      <c r="I3234">
        <v>46</v>
      </c>
      <c r="J3234">
        <v>25</v>
      </c>
      <c r="K3234" s="2">
        <v>45127</v>
      </c>
      <c r="L3234" s="3">
        <v>0.9902777777777777</v>
      </c>
      <c r="M3234">
        <v>5</v>
      </c>
      <c r="N3234">
        <v>0.24263872711111101</v>
      </c>
      <c r="O3234">
        <v>0.31885439825925899</v>
      </c>
      <c r="P3234">
        <v>0.29545214875555498</v>
      </c>
      <c r="Q3234">
        <v>0.28048035843253899</v>
      </c>
      <c r="R3234">
        <v>0.30303362423710301</v>
      </c>
      <c r="S3234">
        <v>0</v>
      </c>
      <c r="T3234">
        <v>0</v>
      </c>
      <c r="U3234">
        <v>0</v>
      </c>
      <c r="V3234">
        <v>0</v>
      </c>
      <c r="W3234">
        <f t="shared" si="50"/>
        <v>0</v>
      </c>
    </row>
    <row r="3235" spans="1:23" x14ac:dyDescent="0.25">
      <c r="A3235" s="1">
        <v>45128.004166666666</v>
      </c>
      <c r="B3235">
        <v>0</v>
      </c>
      <c r="C3235" t="s">
        <v>3255</v>
      </c>
      <c r="D3235">
        <v>0.30524848199999999</v>
      </c>
      <c r="E3235">
        <v>2023</v>
      </c>
      <c r="F3235">
        <v>7</v>
      </c>
      <c r="G3235">
        <v>21</v>
      </c>
      <c r="H3235">
        <v>0</v>
      </c>
      <c r="I3235">
        <v>6</v>
      </c>
      <c r="J3235">
        <v>17</v>
      </c>
      <c r="K3235" s="2">
        <v>45128</v>
      </c>
      <c r="L3235" s="3">
        <v>4.1666666666666666E-3</v>
      </c>
      <c r="M3235">
        <v>5</v>
      </c>
      <c r="N3235">
        <v>0.243906955236111</v>
      </c>
      <c r="O3235">
        <v>0.31781225021759202</v>
      </c>
      <c r="P3235">
        <v>0.29632979643055501</v>
      </c>
      <c r="Q3235">
        <v>0.281838862650793</v>
      </c>
      <c r="R3235">
        <v>0.30313441322321399</v>
      </c>
      <c r="S3235">
        <v>0</v>
      </c>
      <c r="T3235">
        <v>0</v>
      </c>
      <c r="U3235">
        <v>0</v>
      </c>
      <c r="V3235">
        <v>0</v>
      </c>
      <c r="W3235">
        <f t="shared" si="50"/>
        <v>0</v>
      </c>
    </row>
    <row r="3236" spans="1:23" x14ac:dyDescent="0.25">
      <c r="A3236" s="1">
        <v>45128.018055555556</v>
      </c>
      <c r="B3236">
        <v>0</v>
      </c>
      <c r="C3236" t="s">
        <v>3256</v>
      </c>
      <c r="D3236">
        <v>0.18081277500000001</v>
      </c>
      <c r="E3236">
        <v>2023</v>
      </c>
      <c r="F3236">
        <v>7</v>
      </c>
      <c r="G3236">
        <v>21</v>
      </c>
      <c r="H3236">
        <v>0</v>
      </c>
      <c r="I3236">
        <v>26</v>
      </c>
      <c r="J3236">
        <v>6</v>
      </c>
      <c r="K3236" s="2">
        <v>45128</v>
      </c>
      <c r="L3236" s="3">
        <v>1.8055555555555557E-2</v>
      </c>
      <c r="M3236">
        <v>5</v>
      </c>
      <c r="N3236">
        <v>0.24845345588888801</v>
      </c>
      <c r="O3236">
        <v>0.31678293039351801</v>
      </c>
      <c r="P3236">
        <v>0.297559969919444</v>
      </c>
      <c r="Q3236">
        <v>0.282263358880952</v>
      </c>
      <c r="R3236">
        <v>0.30265125574503898</v>
      </c>
      <c r="S3236">
        <v>0</v>
      </c>
      <c r="T3236">
        <v>0</v>
      </c>
      <c r="U3236">
        <v>0</v>
      </c>
      <c r="V3236">
        <v>0</v>
      </c>
      <c r="W3236">
        <f t="shared" si="50"/>
        <v>0</v>
      </c>
    </row>
    <row r="3237" spans="1:23" x14ac:dyDescent="0.25">
      <c r="A3237" s="1">
        <v>45128.031944444447</v>
      </c>
      <c r="B3237">
        <v>0</v>
      </c>
      <c r="C3237" t="s">
        <v>3257</v>
      </c>
      <c r="D3237">
        <v>0.18417679200000001</v>
      </c>
      <c r="E3237">
        <v>2023</v>
      </c>
      <c r="F3237">
        <v>7</v>
      </c>
      <c r="G3237">
        <v>21</v>
      </c>
      <c r="H3237">
        <v>0</v>
      </c>
      <c r="I3237">
        <v>46</v>
      </c>
      <c r="J3237">
        <v>2</v>
      </c>
      <c r="K3237" s="2">
        <v>45128</v>
      </c>
      <c r="L3237" s="3">
        <v>3.1944444444444449E-2</v>
      </c>
      <c r="M3237">
        <v>5</v>
      </c>
      <c r="N3237">
        <v>0.252188267361111</v>
      </c>
      <c r="O3237">
        <v>0.31886956776388797</v>
      </c>
      <c r="P3237">
        <v>0.29817564660555501</v>
      </c>
      <c r="Q3237">
        <v>0.28268139588491997</v>
      </c>
      <c r="R3237">
        <v>0.30264235610515799</v>
      </c>
      <c r="S3237">
        <v>0</v>
      </c>
      <c r="T3237">
        <v>0</v>
      </c>
      <c r="U3237">
        <v>0</v>
      </c>
      <c r="V3237">
        <v>0</v>
      </c>
      <c r="W3237">
        <f t="shared" si="50"/>
        <v>0</v>
      </c>
    </row>
    <row r="3238" spans="1:23" x14ac:dyDescent="0.25">
      <c r="A3238" s="1">
        <v>45128.04583333333</v>
      </c>
      <c r="B3238">
        <v>0</v>
      </c>
      <c r="C3238" t="s">
        <v>3258</v>
      </c>
      <c r="D3238">
        <v>0.218794928</v>
      </c>
      <c r="E3238">
        <v>2023</v>
      </c>
      <c r="F3238">
        <v>7</v>
      </c>
      <c r="G3238">
        <v>21</v>
      </c>
      <c r="H3238">
        <v>1</v>
      </c>
      <c r="I3238">
        <v>6</v>
      </c>
      <c r="J3238">
        <v>0</v>
      </c>
      <c r="K3238" s="2">
        <v>45128</v>
      </c>
      <c r="L3238" s="3">
        <v>4.5833333333333337E-2</v>
      </c>
      <c r="M3238">
        <v>5</v>
      </c>
      <c r="N3238">
        <v>0.25411030525</v>
      </c>
      <c r="O3238">
        <v>0.31777010199536998</v>
      </c>
      <c r="P3238">
        <v>0.298568623247222</v>
      </c>
      <c r="Q3238">
        <v>0.28316594002380902</v>
      </c>
      <c r="R3238">
        <v>0.30254549189980101</v>
      </c>
      <c r="S3238">
        <v>0</v>
      </c>
      <c r="T3238">
        <v>0</v>
      </c>
      <c r="U3238">
        <v>0</v>
      </c>
      <c r="V3238">
        <v>0</v>
      </c>
      <c r="W3238">
        <f t="shared" si="50"/>
        <v>0</v>
      </c>
    </row>
    <row r="3239" spans="1:23" x14ac:dyDescent="0.25">
      <c r="A3239" s="1">
        <v>45128.059027777781</v>
      </c>
      <c r="B3239">
        <v>0</v>
      </c>
      <c r="C3239" t="s">
        <v>3259</v>
      </c>
      <c r="D3239">
        <v>0.22490913000000001</v>
      </c>
      <c r="E3239">
        <v>2023</v>
      </c>
      <c r="F3239">
        <v>7</v>
      </c>
      <c r="G3239">
        <v>21</v>
      </c>
      <c r="H3239">
        <v>1</v>
      </c>
      <c r="I3239">
        <v>25</v>
      </c>
      <c r="J3239">
        <v>56</v>
      </c>
      <c r="K3239" s="2">
        <v>45128</v>
      </c>
      <c r="L3239" s="3">
        <v>5.9027777777777783E-2</v>
      </c>
      <c r="M3239">
        <v>5</v>
      </c>
      <c r="N3239">
        <v>0.25883412076388801</v>
      </c>
      <c r="O3239">
        <v>0.31630558599999897</v>
      </c>
      <c r="P3239">
        <v>0.29926955189722199</v>
      </c>
      <c r="Q3239">
        <v>0.283608803172619</v>
      </c>
      <c r="R3239">
        <v>0.30276574402083301</v>
      </c>
      <c r="S3239">
        <v>0</v>
      </c>
      <c r="T3239">
        <v>0</v>
      </c>
      <c r="U3239">
        <v>0</v>
      </c>
      <c r="V3239">
        <v>0</v>
      </c>
      <c r="W3239">
        <f t="shared" si="50"/>
        <v>0</v>
      </c>
    </row>
    <row r="3240" spans="1:23" x14ac:dyDescent="0.25">
      <c r="A3240" s="1">
        <v>45128.072916666664</v>
      </c>
      <c r="B3240">
        <v>0</v>
      </c>
      <c r="C3240" t="s">
        <v>3260</v>
      </c>
      <c r="D3240">
        <v>0.27579209999999998</v>
      </c>
      <c r="E3240">
        <v>2023</v>
      </c>
      <c r="F3240">
        <v>7</v>
      </c>
      <c r="G3240">
        <v>21</v>
      </c>
      <c r="H3240">
        <v>1</v>
      </c>
      <c r="I3240">
        <v>45</v>
      </c>
      <c r="J3240">
        <v>43</v>
      </c>
      <c r="K3240" s="2">
        <v>45128</v>
      </c>
      <c r="L3240" s="3">
        <v>7.2916666666666671E-2</v>
      </c>
      <c r="M3240">
        <v>5</v>
      </c>
      <c r="N3240">
        <v>0.26150860815277699</v>
      </c>
      <c r="O3240">
        <v>0.31542237325462902</v>
      </c>
      <c r="P3240">
        <v>0.29925670303333302</v>
      </c>
      <c r="Q3240">
        <v>0.28339440205357103</v>
      </c>
      <c r="R3240">
        <v>0.30240394270833298</v>
      </c>
      <c r="S3240">
        <v>0</v>
      </c>
      <c r="T3240">
        <v>0</v>
      </c>
      <c r="U3240">
        <v>0</v>
      </c>
      <c r="V3240">
        <v>0</v>
      </c>
      <c r="W3240">
        <f t="shared" si="50"/>
        <v>0</v>
      </c>
    </row>
    <row r="3241" spans="1:23" x14ac:dyDescent="0.25">
      <c r="A3241" s="1">
        <v>45128.086805555555</v>
      </c>
      <c r="B3241">
        <v>0</v>
      </c>
      <c r="C3241" t="s">
        <v>3261</v>
      </c>
      <c r="D3241">
        <v>0.41974856900000002</v>
      </c>
      <c r="E3241">
        <v>2023</v>
      </c>
      <c r="F3241">
        <v>7</v>
      </c>
      <c r="G3241">
        <v>21</v>
      </c>
      <c r="H3241">
        <v>2</v>
      </c>
      <c r="I3241">
        <v>5</v>
      </c>
      <c r="J3241">
        <v>35</v>
      </c>
      <c r="K3241" s="2">
        <v>45128</v>
      </c>
      <c r="L3241" s="3">
        <v>8.6805555555555566E-2</v>
      </c>
      <c r="M3241">
        <v>5</v>
      </c>
      <c r="N3241">
        <v>0.26179220187500002</v>
      </c>
      <c r="O3241">
        <v>0.31544862094444398</v>
      </c>
      <c r="P3241">
        <v>0.29987337048333301</v>
      </c>
      <c r="Q3241">
        <v>0.28362446069047598</v>
      </c>
      <c r="R3241">
        <v>0.30251786968253902</v>
      </c>
      <c r="S3241">
        <v>0</v>
      </c>
      <c r="T3241">
        <v>0</v>
      </c>
      <c r="U3241">
        <v>0</v>
      </c>
      <c r="V3241">
        <v>0</v>
      </c>
      <c r="W3241">
        <f t="shared" si="50"/>
        <v>0</v>
      </c>
    </row>
    <row r="3242" spans="1:23" x14ac:dyDescent="0.25">
      <c r="A3242" s="1">
        <v>45128.100694444445</v>
      </c>
      <c r="B3242">
        <v>0</v>
      </c>
      <c r="C3242" t="s">
        <v>3262</v>
      </c>
      <c r="D3242">
        <v>0.18607215899999999</v>
      </c>
      <c r="E3242">
        <v>2023</v>
      </c>
      <c r="F3242">
        <v>7</v>
      </c>
      <c r="G3242">
        <v>21</v>
      </c>
      <c r="H3242">
        <v>2</v>
      </c>
      <c r="I3242">
        <v>25</v>
      </c>
      <c r="J3242">
        <v>26</v>
      </c>
      <c r="K3242" s="2">
        <v>45128</v>
      </c>
      <c r="L3242" s="3">
        <v>0.10069444444444443</v>
      </c>
      <c r="M3242">
        <v>5</v>
      </c>
      <c r="N3242">
        <v>0.26208500644444399</v>
      </c>
      <c r="O3242">
        <v>0.31496311217129602</v>
      </c>
      <c r="P3242">
        <v>0.30089811773333303</v>
      </c>
      <c r="Q3242">
        <v>0.284030342244047</v>
      </c>
      <c r="R3242">
        <v>0.30244709786011897</v>
      </c>
      <c r="S3242">
        <v>0</v>
      </c>
      <c r="T3242">
        <v>0</v>
      </c>
      <c r="U3242">
        <v>0</v>
      </c>
      <c r="V3242">
        <v>0</v>
      </c>
      <c r="W3242">
        <f t="shared" si="50"/>
        <v>0</v>
      </c>
    </row>
    <row r="3243" spans="1:23" x14ac:dyDescent="0.25">
      <c r="A3243" s="1">
        <v>45128.114583333336</v>
      </c>
      <c r="B3243">
        <v>0</v>
      </c>
      <c r="C3243" t="s">
        <v>3263</v>
      </c>
      <c r="D3243">
        <v>0.371760592</v>
      </c>
      <c r="E3243">
        <v>2023</v>
      </c>
      <c r="F3243">
        <v>7</v>
      </c>
      <c r="G3243">
        <v>21</v>
      </c>
      <c r="H3243">
        <v>2</v>
      </c>
      <c r="I3243">
        <v>45</v>
      </c>
      <c r="J3243">
        <v>28</v>
      </c>
      <c r="K3243" s="2">
        <v>45128</v>
      </c>
      <c r="L3243" s="3">
        <v>0.11458333333333333</v>
      </c>
      <c r="M3243">
        <v>5</v>
      </c>
      <c r="N3243">
        <v>0.26222218868055502</v>
      </c>
      <c r="O3243">
        <v>0.31485355405555498</v>
      </c>
      <c r="P3243">
        <v>0.30149567568055502</v>
      </c>
      <c r="Q3243">
        <v>0.28477610328769798</v>
      </c>
      <c r="R3243">
        <v>0.30215322969741998</v>
      </c>
      <c r="S3243">
        <v>0</v>
      </c>
      <c r="T3243">
        <v>0</v>
      </c>
      <c r="U3243">
        <v>0</v>
      </c>
      <c r="V3243">
        <v>0</v>
      </c>
      <c r="W3243">
        <f t="shared" si="50"/>
        <v>0</v>
      </c>
    </row>
    <row r="3244" spans="1:23" x14ac:dyDescent="0.25">
      <c r="A3244" s="1">
        <v>45128.128472222219</v>
      </c>
      <c r="B3244">
        <v>0</v>
      </c>
      <c r="C3244" t="s">
        <v>3264</v>
      </c>
      <c r="D3244">
        <v>4.9555728E-2</v>
      </c>
      <c r="E3244">
        <v>2023</v>
      </c>
      <c r="F3244">
        <v>7</v>
      </c>
      <c r="G3244">
        <v>21</v>
      </c>
      <c r="H3244">
        <v>3</v>
      </c>
      <c r="I3244">
        <v>5</v>
      </c>
      <c r="J3244">
        <v>20</v>
      </c>
      <c r="K3244" s="2">
        <v>45128</v>
      </c>
      <c r="L3244" s="3">
        <v>0.12847222222222224</v>
      </c>
      <c r="M3244">
        <v>5</v>
      </c>
      <c r="N3244">
        <v>0.25423081394444402</v>
      </c>
      <c r="O3244">
        <v>0.31469974985648103</v>
      </c>
      <c r="P3244">
        <v>0.30177516645000002</v>
      </c>
      <c r="Q3244">
        <v>0.28580432427777702</v>
      </c>
      <c r="R3244">
        <v>0.30185898943353101</v>
      </c>
      <c r="S3244">
        <v>0</v>
      </c>
      <c r="T3244">
        <v>0</v>
      </c>
      <c r="U3244">
        <v>0</v>
      </c>
      <c r="V3244">
        <v>0</v>
      </c>
      <c r="W3244">
        <f t="shared" si="50"/>
        <v>0</v>
      </c>
    </row>
    <row r="3245" spans="1:23" x14ac:dyDescent="0.25">
      <c r="A3245" s="1">
        <v>45128.142361111109</v>
      </c>
      <c r="B3245">
        <v>0</v>
      </c>
      <c r="C3245" t="s">
        <v>3265</v>
      </c>
      <c r="D3245">
        <v>4.6326331999999998E-2</v>
      </c>
      <c r="E3245">
        <v>2023</v>
      </c>
      <c r="F3245">
        <v>7</v>
      </c>
      <c r="G3245">
        <v>21</v>
      </c>
      <c r="H3245">
        <v>3</v>
      </c>
      <c r="I3245">
        <v>25</v>
      </c>
      <c r="J3245">
        <v>14</v>
      </c>
      <c r="K3245" s="2">
        <v>45128</v>
      </c>
      <c r="L3245" s="3">
        <v>0.1423611111111111</v>
      </c>
      <c r="M3245">
        <v>5</v>
      </c>
      <c r="N3245">
        <v>0.24814786662499999</v>
      </c>
      <c r="O3245">
        <v>0.31305059504629601</v>
      </c>
      <c r="P3245">
        <v>0.300786628705555</v>
      </c>
      <c r="Q3245">
        <v>0.28712669967063398</v>
      </c>
      <c r="R3245">
        <v>0.30151579346230101</v>
      </c>
      <c r="S3245">
        <v>0</v>
      </c>
      <c r="T3245">
        <v>0</v>
      </c>
      <c r="U3245">
        <v>0</v>
      </c>
      <c r="V3245">
        <v>0</v>
      </c>
      <c r="W3245">
        <f t="shared" si="50"/>
        <v>0</v>
      </c>
    </row>
    <row r="3246" spans="1:23" x14ac:dyDescent="0.25">
      <c r="A3246" s="1">
        <v>45128.15625</v>
      </c>
      <c r="B3246">
        <v>0</v>
      </c>
      <c r="C3246" t="s">
        <v>3266</v>
      </c>
      <c r="D3246">
        <v>4.6360073000000002E-2</v>
      </c>
      <c r="E3246">
        <v>2023</v>
      </c>
      <c r="F3246">
        <v>7</v>
      </c>
      <c r="G3246">
        <v>21</v>
      </c>
      <c r="H3246">
        <v>3</v>
      </c>
      <c r="I3246">
        <v>45</v>
      </c>
      <c r="J3246">
        <v>8</v>
      </c>
      <c r="K3246" s="2">
        <v>45128</v>
      </c>
      <c r="L3246" s="3">
        <v>0.15625</v>
      </c>
      <c r="M3246">
        <v>5</v>
      </c>
      <c r="N3246">
        <v>0.24621557183333301</v>
      </c>
      <c r="O3246">
        <v>0.31186862184259201</v>
      </c>
      <c r="P3246">
        <v>0.30130189023888798</v>
      </c>
      <c r="Q3246">
        <v>0.28733663363492001</v>
      </c>
      <c r="R3246">
        <v>0.30093953891071401</v>
      </c>
      <c r="S3246">
        <v>0</v>
      </c>
      <c r="T3246">
        <v>0</v>
      </c>
      <c r="U3246">
        <v>0</v>
      </c>
      <c r="V3246">
        <v>0</v>
      </c>
      <c r="W3246">
        <f t="shared" si="50"/>
        <v>0</v>
      </c>
    </row>
    <row r="3247" spans="1:23" x14ac:dyDescent="0.25">
      <c r="A3247" s="1">
        <v>45128.169444444444</v>
      </c>
      <c r="B3247">
        <v>0</v>
      </c>
      <c r="C3247" t="s">
        <v>3267</v>
      </c>
      <c r="D3247">
        <v>4.5112012999999999E-2</v>
      </c>
      <c r="E3247">
        <v>2023</v>
      </c>
      <c r="F3247">
        <v>7</v>
      </c>
      <c r="G3247">
        <v>21</v>
      </c>
      <c r="H3247">
        <v>4</v>
      </c>
      <c r="I3247">
        <v>4</v>
      </c>
      <c r="J3247">
        <v>55</v>
      </c>
      <c r="K3247" s="2">
        <v>45128</v>
      </c>
      <c r="L3247" s="3">
        <v>0.16944444444444443</v>
      </c>
      <c r="M3247">
        <v>5</v>
      </c>
      <c r="N3247">
        <v>0.24037091013888801</v>
      </c>
      <c r="O3247">
        <v>0.31025828568055502</v>
      </c>
      <c r="P3247">
        <v>0.30117236986666601</v>
      </c>
      <c r="Q3247">
        <v>0.28664495609920598</v>
      </c>
      <c r="R3247">
        <v>0.30056655951289601</v>
      </c>
      <c r="S3247">
        <v>0</v>
      </c>
      <c r="T3247">
        <v>0</v>
      </c>
      <c r="U3247">
        <v>0</v>
      </c>
      <c r="V3247">
        <v>0</v>
      </c>
      <c r="W3247">
        <f t="shared" si="50"/>
        <v>0</v>
      </c>
    </row>
    <row r="3248" spans="1:23" x14ac:dyDescent="0.25">
      <c r="A3248" s="1">
        <v>45128.183333333334</v>
      </c>
      <c r="B3248">
        <v>0</v>
      </c>
      <c r="C3248" t="s">
        <v>3268</v>
      </c>
      <c r="D3248">
        <v>4.4927781E-2</v>
      </c>
      <c r="E3248">
        <v>2023</v>
      </c>
      <c r="F3248">
        <v>7</v>
      </c>
      <c r="G3248">
        <v>21</v>
      </c>
      <c r="H3248">
        <v>4</v>
      </c>
      <c r="I3248">
        <v>24</v>
      </c>
      <c r="J3248">
        <v>53</v>
      </c>
      <c r="K3248" s="2">
        <v>45128</v>
      </c>
      <c r="L3248" s="3">
        <v>0.18333333333333335</v>
      </c>
      <c r="M3248">
        <v>5</v>
      </c>
      <c r="N3248">
        <v>0.239371681986111</v>
      </c>
      <c r="O3248">
        <v>0.30614798130092502</v>
      </c>
      <c r="P3248">
        <v>0.30343282045277697</v>
      </c>
      <c r="Q3248">
        <v>0.28706426398412699</v>
      </c>
      <c r="R3248">
        <v>0.30042690224999902</v>
      </c>
      <c r="S3248">
        <v>0</v>
      </c>
      <c r="T3248">
        <v>0</v>
      </c>
      <c r="U3248">
        <v>0</v>
      </c>
      <c r="V3248">
        <v>0</v>
      </c>
      <c r="W3248">
        <f t="shared" si="50"/>
        <v>0</v>
      </c>
    </row>
    <row r="3249" spans="1:23" x14ac:dyDescent="0.25">
      <c r="A3249" s="1">
        <v>45128.197222222225</v>
      </c>
      <c r="B3249">
        <v>0</v>
      </c>
      <c r="C3249" t="s">
        <v>3269</v>
      </c>
      <c r="D3249">
        <v>4.4282489000000001E-2</v>
      </c>
      <c r="E3249">
        <v>2023</v>
      </c>
      <c r="F3249">
        <v>7</v>
      </c>
      <c r="G3249">
        <v>21</v>
      </c>
      <c r="H3249">
        <v>4</v>
      </c>
      <c r="I3249">
        <v>44</v>
      </c>
      <c r="J3249">
        <v>53</v>
      </c>
      <c r="K3249" s="2">
        <v>45128</v>
      </c>
      <c r="L3249" s="3">
        <v>0.19722222222222222</v>
      </c>
      <c r="M3249">
        <v>5</v>
      </c>
      <c r="N3249">
        <v>0.233665781430555</v>
      </c>
      <c r="O3249">
        <v>0.30314870698611102</v>
      </c>
      <c r="P3249">
        <v>0.30413007448333301</v>
      </c>
      <c r="Q3249">
        <v>0.28703360228372998</v>
      </c>
      <c r="R3249">
        <v>0.29967422680853101</v>
      </c>
      <c r="S3249">
        <v>0</v>
      </c>
      <c r="T3249">
        <v>0</v>
      </c>
      <c r="U3249">
        <v>0</v>
      </c>
      <c r="V3249">
        <v>0</v>
      </c>
      <c r="W3249">
        <f t="shared" si="50"/>
        <v>0</v>
      </c>
    </row>
    <row r="3250" spans="1:23" x14ac:dyDescent="0.25">
      <c r="A3250" s="1">
        <v>45128.211111111108</v>
      </c>
      <c r="B3250">
        <v>0</v>
      </c>
      <c r="C3250" t="s">
        <v>3270</v>
      </c>
      <c r="D3250">
        <v>4.4366746999999998E-2</v>
      </c>
      <c r="E3250">
        <v>2023</v>
      </c>
      <c r="F3250">
        <v>7</v>
      </c>
      <c r="G3250">
        <v>21</v>
      </c>
      <c r="H3250">
        <v>5</v>
      </c>
      <c r="I3250">
        <v>4</v>
      </c>
      <c r="J3250">
        <v>51</v>
      </c>
      <c r="K3250" s="2">
        <v>45128</v>
      </c>
      <c r="L3250" s="3">
        <v>0.21111111111111111</v>
      </c>
      <c r="M3250">
        <v>5</v>
      </c>
      <c r="N3250">
        <v>0.23206192873611101</v>
      </c>
      <c r="O3250">
        <v>0.30137083017129601</v>
      </c>
      <c r="P3250">
        <v>0.30498845616388798</v>
      </c>
      <c r="Q3250">
        <v>0.287203652117063</v>
      </c>
      <c r="R3250">
        <v>0.299492703500992</v>
      </c>
      <c r="S3250">
        <v>0</v>
      </c>
      <c r="T3250">
        <v>0</v>
      </c>
      <c r="U3250">
        <v>0</v>
      </c>
      <c r="V3250">
        <v>0</v>
      </c>
      <c r="W3250">
        <f t="shared" si="50"/>
        <v>0</v>
      </c>
    </row>
    <row r="3251" spans="1:23" x14ac:dyDescent="0.25">
      <c r="A3251" s="1">
        <v>45128.224999999999</v>
      </c>
      <c r="B3251">
        <v>0</v>
      </c>
      <c r="C3251" t="s">
        <v>3271</v>
      </c>
      <c r="D3251">
        <v>0.21462037</v>
      </c>
      <c r="E3251">
        <v>2023</v>
      </c>
      <c r="F3251">
        <v>7</v>
      </c>
      <c r="G3251">
        <v>21</v>
      </c>
      <c r="H3251">
        <v>5</v>
      </c>
      <c r="I3251">
        <v>24</v>
      </c>
      <c r="J3251">
        <v>48</v>
      </c>
      <c r="K3251" s="2">
        <v>45128</v>
      </c>
      <c r="L3251" s="3">
        <v>0.22500000000000001</v>
      </c>
      <c r="M3251">
        <v>5</v>
      </c>
      <c r="N3251">
        <v>0.23139856313888801</v>
      </c>
      <c r="O3251">
        <v>0.29886144322685099</v>
      </c>
      <c r="P3251">
        <v>0.30355742893888799</v>
      </c>
      <c r="Q3251">
        <v>0.28774100260317398</v>
      </c>
      <c r="R3251">
        <v>0.29940560228869001</v>
      </c>
      <c r="S3251">
        <v>0</v>
      </c>
      <c r="T3251">
        <v>0</v>
      </c>
      <c r="U3251">
        <v>0</v>
      </c>
      <c r="V3251">
        <v>0</v>
      </c>
      <c r="W3251">
        <f t="shared" si="50"/>
        <v>0</v>
      </c>
    </row>
    <row r="3252" spans="1:23" x14ac:dyDescent="0.25">
      <c r="A3252" s="1">
        <v>45128.238888888889</v>
      </c>
      <c r="B3252">
        <v>0</v>
      </c>
      <c r="C3252" t="s">
        <v>3272</v>
      </c>
      <c r="D3252">
        <v>6.3278857999999993E-2</v>
      </c>
      <c r="E3252">
        <v>2023</v>
      </c>
      <c r="F3252">
        <v>7</v>
      </c>
      <c r="G3252">
        <v>21</v>
      </c>
      <c r="H3252">
        <v>5</v>
      </c>
      <c r="I3252">
        <v>44</v>
      </c>
      <c r="J3252">
        <v>40</v>
      </c>
      <c r="K3252" s="2">
        <v>45128</v>
      </c>
      <c r="L3252" s="3">
        <v>0.2388888888888889</v>
      </c>
      <c r="M3252">
        <v>5</v>
      </c>
      <c r="N3252">
        <v>0.22799673469444401</v>
      </c>
      <c r="O3252">
        <v>0.29376518648148098</v>
      </c>
      <c r="P3252">
        <v>0.30326912555833302</v>
      </c>
      <c r="Q3252">
        <v>0.28752383775992002</v>
      </c>
      <c r="R3252">
        <v>0.29944111961805497</v>
      </c>
      <c r="S3252">
        <v>0</v>
      </c>
      <c r="T3252">
        <v>0</v>
      </c>
      <c r="U3252">
        <v>0</v>
      </c>
      <c r="V3252">
        <v>0</v>
      </c>
      <c r="W3252">
        <f t="shared" si="50"/>
        <v>0</v>
      </c>
    </row>
    <row r="3253" spans="1:23" x14ac:dyDescent="0.25">
      <c r="A3253" s="1">
        <v>45128.25277777778</v>
      </c>
      <c r="B3253">
        <v>0</v>
      </c>
      <c r="C3253" t="s">
        <v>3273</v>
      </c>
      <c r="D3253">
        <v>4.3357194000000002E-2</v>
      </c>
      <c r="E3253">
        <v>2023</v>
      </c>
      <c r="F3253">
        <v>7</v>
      </c>
      <c r="G3253">
        <v>21</v>
      </c>
      <c r="H3253">
        <v>6</v>
      </c>
      <c r="I3253">
        <v>4</v>
      </c>
      <c r="J3253">
        <v>33</v>
      </c>
      <c r="K3253" s="2">
        <v>45128</v>
      </c>
      <c r="L3253" s="3">
        <v>0.25277777777777777</v>
      </c>
      <c r="M3253">
        <v>5</v>
      </c>
      <c r="N3253">
        <v>0.225838174958333</v>
      </c>
      <c r="O3253">
        <v>0.29250077591203699</v>
      </c>
      <c r="P3253">
        <v>0.30298318014444398</v>
      </c>
      <c r="Q3253">
        <v>0.28739167460912601</v>
      </c>
      <c r="R3253">
        <v>0.29891050779365003</v>
      </c>
      <c r="S3253">
        <v>0</v>
      </c>
      <c r="T3253">
        <v>0</v>
      </c>
      <c r="U3253">
        <v>0</v>
      </c>
      <c r="V3253">
        <v>0</v>
      </c>
      <c r="W3253">
        <f t="shared" si="50"/>
        <v>0</v>
      </c>
    </row>
    <row r="3254" spans="1:23" x14ac:dyDescent="0.25">
      <c r="A3254" s="1">
        <v>45128.26666666667</v>
      </c>
      <c r="B3254">
        <v>0</v>
      </c>
      <c r="C3254" t="s">
        <v>3274</v>
      </c>
      <c r="D3254">
        <v>0.10561496300000001</v>
      </c>
      <c r="E3254">
        <v>2023</v>
      </c>
      <c r="F3254">
        <v>7</v>
      </c>
      <c r="G3254">
        <v>21</v>
      </c>
      <c r="H3254">
        <v>6</v>
      </c>
      <c r="I3254">
        <v>24</v>
      </c>
      <c r="J3254">
        <v>28</v>
      </c>
      <c r="K3254" s="2">
        <v>45128</v>
      </c>
      <c r="L3254" s="3">
        <v>0.26666666666666666</v>
      </c>
      <c r="M3254">
        <v>5</v>
      </c>
      <c r="N3254">
        <v>0.223324605930555</v>
      </c>
      <c r="O3254">
        <v>0.28871371110185101</v>
      </c>
      <c r="P3254">
        <v>0.30291199075555503</v>
      </c>
      <c r="Q3254">
        <v>0.28698389975595201</v>
      </c>
      <c r="R3254">
        <v>0.29828787134027701</v>
      </c>
      <c r="S3254">
        <v>0</v>
      </c>
      <c r="T3254">
        <v>0</v>
      </c>
      <c r="U3254">
        <v>0</v>
      </c>
      <c r="V3254">
        <v>0</v>
      </c>
      <c r="W3254">
        <f t="shared" si="50"/>
        <v>0</v>
      </c>
    </row>
    <row r="3255" spans="1:23" x14ac:dyDescent="0.25">
      <c r="A3255" s="1">
        <v>45128.280555555553</v>
      </c>
      <c r="B3255">
        <v>0</v>
      </c>
      <c r="C3255" t="s">
        <v>3275</v>
      </c>
      <c r="D3255">
        <v>0.67273801499999997</v>
      </c>
      <c r="E3255">
        <v>2023</v>
      </c>
      <c r="F3255">
        <v>7</v>
      </c>
      <c r="G3255">
        <v>21</v>
      </c>
      <c r="H3255">
        <v>6</v>
      </c>
      <c r="I3255">
        <v>44</v>
      </c>
      <c r="J3255">
        <v>19</v>
      </c>
      <c r="K3255" s="2">
        <v>45128</v>
      </c>
      <c r="L3255" s="3">
        <v>0.28055555555555556</v>
      </c>
      <c r="M3255">
        <v>5</v>
      </c>
      <c r="N3255">
        <v>0.21421114395833299</v>
      </c>
      <c r="O3255">
        <v>0.29028119623611098</v>
      </c>
      <c r="P3255">
        <v>0.302467620041666</v>
      </c>
      <c r="Q3255">
        <v>0.286302881615079</v>
      </c>
      <c r="R3255">
        <v>0.29805021560019801</v>
      </c>
      <c r="S3255">
        <v>0</v>
      </c>
      <c r="T3255">
        <v>0</v>
      </c>
      <c r="U3255">
        <v>0</v>
      </c>
      <c r="V3255">
        <v>0</v>
      </c>
      <c r="W3255">
        <f t="shared" si="50"/>
        <v>0</v>
      </c>
    </row>
    <row r="3256" spans="1:23" x14ac:dyDescent="0.25">
      <c r="A3256" s="1">
        <v>45128.294444444444</v>
      </c>
      <c r="B3256">
        <v>0</v>
      </c>
      <c r="C3256" t="s">
        <v>3276</v>
      </c>
      <c r="D3256">
        <v>0.74402381900000003</v>
      </c>
      <c r="E3256">
        <v>2023</v>
      </c>
      <c r="F3256">
        <v>7</v>
      </c>
      <c r="G3256">
        <v>21</v>
      </c>
      <c r="H3256">
        <v>7</v>
      </c>
      <c r="I3256">
        <v>4</v>
      </c>
      <c r="J3256">
        <v>21</v>
      </c>
      <c r="K3256" s="2">
        <v>45128</v>
      </c>
      <c r="L3256" s="3">
        <v>0.29444444444444445</v>
      </c>
      <c r="M3256">
        <v>5</v>
      </c>
      <c r="N3256">
        <v>0.20848087091666601</v>
      </c>
      <c r="O3256">
        <v>0.28893251247222201</v>
      </c>
      <c r="P3256">
        <v>0.30334346400000001</v>
      </c>
      <c r="Q3256">
        <v>0.28549299881944401</v>
      </c>
      <c r="R3256">
        <v>0.29764828694245998</v>
      </c>
      <c r="S3256">
        <v>0</v>
      </c>
      <c r="T3256">
        <v>0</v>
      </c>
      <c r="U3256">
        <v>0</v>
      </c>
      <c r="V3256">
        <v>0</v>
      </c>
      <c r="W3256">
        <f t="shared" si="50"/>
        <v>0</v>
      </c>
    </row>
    <row r="3257" spans="1:23" x14ac:dyDescent="0.25">
      <c r="A3257" s="1">
        <v>45128.308333333334</v>
      </c>
      <c r="B3257">
        <v>0</v>
      </c>
      <c r="C3257" t="s">
        <v>3277</v>
      </c>
      <c r="D3257">
        <v>0.30738363800000001</v>
      </c>
      <c r="E3257">
        <v>2023</v>
      </c>
      <c r="F3257">
        <v>7</v>
      </c>
      <c r="G3257">
        <v>21</v>
      </c>
      <c r="H3257">
        <v>7</v>
      </c>
      <c r="I3257">
        <v>24</v>
      </c>
      <c r="J3257">
        <v>19</v>
      </c>
      <c r="K3257" s="2">
        <v>45128</v>
      </c>
      <c r="L3257" s="3">
        <v>0.30833333333333335</v>
      </c>
      <c r="M3257">
        <v>5</v>
      </c>
      <c r="N3257">
        <v>0.20627826999999899</v>
      </c>
      <c r="O3257">
        <v>0.29116315956018501</v>
      </c>
      <c r="P3257">
        <v>0.30274906371944399</v>
      </c>
      <c r="Q3257">
        <v>0.28479605119642798</v>
      </c>
      <c r="R3257">
        <v>0.29799966522718202</v>
      </c>
      <c r="S3257">
        <v>0</v>
      </c>
      <c r="T3257">
        <v>0</v>
      </c>
      <c r="U3257">
        <v>0</v>
      </c>
      <c r="V3257">
        <v>0</v>
      </c>
      <c r="W3257">
        <f t="shared" si="50"/>
        <v>0</v>
      </c>
    </row>
    <row r="3258" spans="1:23" x14ac:dyDescent="0.25">
      <c r="A3258" s="1">
        <v>45128.322222222225</v>
      </c>
      <c r="B3258">
        <v>0</v>
      </c>
      <c r="C3258" t="s">
        <v>3278</v>
      </c>
      <c r="D3258">
        <v>0.34279849499999998</v>
      </c>
      <c r="E3258">
        <v>2023</v>
      </c>
      <c r="F3258">
        <v>7</v>
      </c>
      <c r="G3258">
        <v>21</v>
      </c>
      <c r="H3258">
        <v>7</v>
      </c>
      <c r="I3258">
        <v>44</v>
      </c>
      <c r="J3258">
        <v>31</v>
      </c>
      <c r="K3258" s="2">
        <v>45128</v>
      </c>
      <c r="L3258" s="3">
        <v>0.32222222222222224</v>
      </c>
      <c r="M3258">
        <v>5</v>
      </c>
      <c r="N3258">
        <v>0.20599464002777701</v>
      </c>
      <c r="O3258">
        <v>0.29403765438888801</v>
      </c>
      <c r="P3258">
        <v>0.30197071107222201</v>
      </c>
      <c r="Q3258">
        <v>0.28459308462499999</v>
      </c>
      <c r="R3258">
        <v>0.297406793963293</v>
      </c>
      <c r="S3258">
        <v>0</v>
      </c>
      <c r="T3258">
        <v>0</v>
      </c>
      <c r="U3258">
        <v>0</v>
      </c>
      <c r="V3258">
        <v>0</v>
      </c>
      <c r="W3258">
        <f t="shared" si="50"/>
        <v>0</v>
      </c>
    </row>
    <row r="3259" spans="1:23" x14ac:dyDescent="0.25">
      <c r="A3259" s="1">
        <v>45128.336111111108</v>
      </c>
      <c r="B3259">
        <v>0</v>
      </c>
      <c r="C3259" t="s">
        <v>3279</v>
      </c>
      <c r="D3259">
        <v>0.30790045100000002</v>
      </c>
      <c r="E3259">
        <v>2023</v>
      </c>
      <c r="F3259">
        <v>7</v>
      </c>
      <c r="G3259">
        <v>21</v>
      </c>
      <c r="H3259">
        <v>8</v>
      </c>
      <c r="I3259">
        <v>4</v>
      </c>
      <c r="J3259">
        <v>27</v>
      </c>
      <c r="K3259" s="2">
        <v>45128</v>
      </c>
      <c r="L3259" s="3">
        <v>0.33611111111111108</v>
      </c>
      <c r="M3259">
        <v>5</v>
      </c>
      <c r="N3259">
        <v>0.20698171338888799</v>
      </c>
      <c r="O3259">
        <v>0.29513102407870301</v>
      </c>
      <c r="P3259">
        <v>0.30157982450277698</v>
      </c>
      <c r="Q3259">
        <v>0.283850851426587</v>
      </c>
      <c r="R3259">
        <v>0.29833690272916602</v>
      </c>
      <c r="S3259">
        <v>0</v>
      </c>
      <c r="T3259">
        <v>0</v>
      </c>
      <c r="U3259">
        <v>0</v>
      </c>
      <c r="V3259">
        <v>0</v>
      </c>
      <c r="W3259">
        <f t="shared" si="50"/>
        <v>0</v>
      </c>
    </row>
    <row r="3260" spans="1:23" x14ac:dyDescent="0.25">
      <c r="A3260" s="1">
        <v>45128.35</v>
      </c>
      <c r="B3260">
        <v>0</v>
      </c>
      <c r="C3260" t="s">
        <v>3280</v>
      </c>
      <c r="D3260">
        <v>0.73372059700000003</v>
      </c>
      <c r="E3260">
        <v>2023</v>
      </c>
      <c r="F3260">
        <v>7</v>
      </c>
      <c r="G3260">
        <v>21</v>
      </c>
      <c r="H3260">
        <v>8</v>
      </c>
      <c r="I3260">
        <v>24</v>
      </c>
      <c r="J3260">
        <v>33</v>
      </c>
      <c r="K3260" s="2">
        <v>45128</v>
      </c>
      <c r="L3260" s="3">
        <v>0.35000000000000003</v>
      </c>
      <c r="M3260">
        <v>5</v>
      </c>
      <c r="N3260">
        <v>0.20789595681944401</v>
      </c>
      <c r="O3260">
        <v>0.29426694835185102</v>
      </c>
      <c r="P3260">
        <v>0.301153758769444</v>
      </c>
      <c r="Q3260">
        <v>0.28356470004960299</v>
      </c>
      <c r="R3260">
        <v>0.299037467321428</v>
      </c>
      <c r="S3260">
        <v>0</v>
      </c>
      <c r="T3260">
        <v>0</v>
      </c>
      <c r="U3260">
        <v>0</v>
      </c>
      <c r="V3260">
        <v>0</v>
      </c>
      <c r="W3260">
        <f t="shared" si="50"/>
        <v>0</v>
      </c>
    </row>
    <row r="3261" spans="1:23" x14ac:dyDescent="0.25">
      <c r="A3261" s="1">
        <v>45128.363888888889</v>
      </c>
      <c r="B3261">
        <v>0</v>
      </c>
      <c r="C3261" t="s">
        <v>3281</v>
      </c>
      <c r="D3261">
        <v>0.22271864</v>
      </c>
      <c r="E3261">
        <v>2023</v>
      </c>
      <c r="F3261">
        <v>7</v>
      </c>
      <c r="G3261">
        <v>21</v>
      </c>
      <c r="H3261">
        <v>8</v>
      </c>
      <c r="I3261">
        <v>44</v>
      </c>
      <c r="J3261">
        <v>25</v>
      </c>
      <c r="K3261" s="2">
        <v>45128</v>
      </c>
      <c r="L3261" s="3">
        <v>0.36388888888888887</v>
      </c>
      <c r="M3261">
        <v>5</v>
      </c>
      <c r="N3261">
        <v>0.209162305055555</v>
      </c>
      <c r="O3261">
        <v>0.29267984091666599</v>
      </c>
      <c r="P3261">
        <v>0.30092798612222199</v>
      </c>
      <c r="Q3261">
        <v>0.283291125061507</v>
      </c>
      <c r="R3261">
        <v>0.29936988891666599</v>
      </c>
      <c r="S3261">
        <v>0</v>
      </c>
      <c r="T3261">
        <v>0</v>
      </c>
      <c r="U3261">
        <v>0</v>
      </c>
      <c r="V3261">
        <v>0</v>
      </c>
      <c r="W3261">
        <f t="shared" si="50"/>
        <v>0</v>
      </c>
    </row>
    <row r="3262" spans="1:23" x14ac:dyDescent="0.25">
      <c r="A3262" s="1">
        <v>45128.37777777778</v>
      </c>
      <c r="B3262">
        <v>0</v>
      </c>
      <c r="C3262" t="s">
        <v>3282</v>
      </c>
      <c r="D3262">
        <v>0.201883698</v>
      </c>
      <c r="E3262">
        <v>2023</v>
      </c>
      <c r="F3262">
        <v>7</v>
      </c>
      <c r="G3262">
        <v>21</v>
      </c>
      <c r="H3262">
        <v>9</v>
      </c>
      <c r="I3262">
        <v>4</v>
      </c>
      <c r="J3262">
        <v>16</v>
      </c>
      <c r="K3262" s="2">
        <v>45128</v>
      </c>
      <c r="L3262" s="3">
        <v>0.37777777777777777</v>
      </c>
      <c r="M3262">
        <v>5</v>
      </c>
      <c r="N3262">
        <v>0.20932724831944399</v>
      </c>
      <c r="O3262">
        <v>0.29297286186574001</v>
      </c>
      <c r="P3262">
        <v>0.30017923302777699</v>
      </c>
      <c r="Q3262">
        <v>0.28334790340873001</v>
      </c>
      <c r="R3262">
        <v>0.29989752524702301</v>
      </c>
      <c r="S3262">
        <v>0</v>
      </c>
      <c r="T3262">
        <v>0</v>
      </c>
      <c r="U3262">
        <v>0</v>
      </c>
      <c r="V3262">
        <v>0</v>
      </c>
      <c r="W3262">
        <f t="shared" si="50"/>
        <v>0</v>
      </c>
    </row>
    <row r="3263" spans="1:23" x14ac:dyDescent="0.25">
      <c r="A3263" s="1">
        <v>45128.39166666667</v>
      </c>
      <c r="B3263">
        <v>0</v>
      </c>
      <c r="C3263" t="s">
        <v>3283</v>
      </c>
      <c r="D3263">
        <v>0.51229690100000003</v>
      </c>
      <c r="E3263">
        <v>2023</v>
      </c>
      <c r="F3263">
        <v>7</v>
      </c>
      <c r="G3263">
        <v>21</v>
      </c>
      <c r="H3263">
        <v>9</v>
      </c>
      <c r="I3263">
        <v>24</v>
      </c>
      <c r="J3263">
        <v>15</v>
      </c>
      <c r="K3263" s="2">
        <v>45128</v>
      </c>
      <c r="L3263" s="3">
        <v>0.39166666666666666</v>
      </c>
      <c r="M3263">
        <v>5</v>
      </c>
      <c r="N3263">
        <v>0.20993447966666601</v>
      </c>
      <c r="O3263">
        <v>0.29157565411111103</v>
      </c>
      <c r="P3263">
        <v>0.29941640583888801</v>
      </c>
      <c r="Q3263">
        <v>0.28306692630753899</v>
      </c>
      <c r="R3263">
        <v>0.30072785529364998</v>
      </c>
      <c r="S3263">
        <v>0</v>
      </c>
      <c r="T3263">
        <v>0</v>
      </c>
      <c r="U3263">
        <v>0</v>
      </c>
      <c r="V3263">
        <v>0</v>
      </c>
      <c r="W3263">
        <f t="shared" si="50"/>
        <v>0</v>
      </c>
    </row>
    <row r="3264" spans="1:23" x14ac:dyDescent="0.25">
      <c r="A3264" s="1">
        <v>45128.405555555553</v>
      </c>
      <c r="B3264">
        <v>0</v>
      </c>
      <c r="C3264" t="s">
        <v>3284</v>
      </c>
      <c r="D3264">
        <v>0.63105700399999998</v>
      </c>
      <c r="E3264">
        <v>2023</v>
      </c>
      <c r="F3264">
        <v>7</v>
      </c>
      <c r="G3264">
        <v>21</v>
      </c>
      <c r="H3264">
        <v>9</v>
      </c>
      <c r="I3264">
        <v>44</v>
      </c>
      <c r="J3264">
        <v>15</v>
      </c>
      <c r="K3264" s="2">
        <v>45128</v>
      </c>
      <c r="L3264" s="3">
        <v>0.4055555555555555</v>
      </c>
      <c r="M3264">
        <v>5</v>
      </c>
      <c r="N3264">
        <v>0.21083196040277699</v>
      </c>
      <c r="O3264">
        <v>0.29096500288888799</v>
      </c>
      <c r="P3264">
        <v>0.29679692821944398</v>
      </c>
      <c r="Q3264">
        <v>0.2823019075</v>
      </c>
      <c r="R3264">
        <v>0.30084959210019802</v>
      </c>
      <c r="S3264">
        <v>0</v>
      </c>
      <c r="T3264">
        <v>0</v>
      </c>
      <c r="U3264">
        <v>0</v>
      </c>
      <c r="V3264">
        <v>0</v>
      </c>
      <c r="W3264">
        <f t="shared" si="50"/>
        <v>0</v>
      </c>
    </row>
    <row r="3265" spans="1:23" x14ac:dyDescent="0.25">
      <c r="A3265" s="1">
        <v>45128.419444444444</v>
      </c>
      <c r="B3265">
        <v>0</v>
      </c>
      <c r="C3265" t="s">
        <v>3285</v>
      </c>
      <c r="D3265">
        <v>0.65864830399999996</v>
      </c>
      <c r="E3265">
        <v>2023</v>
      </c>
      <c r="F3265">
        <v>7</v>
      </c>
      <c r="G3265">
        <v>21</v>
      </c>
      <c r="H3265">
        <v>10</v>
      </c>
      <c r="I3265">
        <v>4</v>
      </c>
      <c r="J3265">
        <v>11</v>
      </c>
      <c r="K3265" s="2">
        <v>45128</v>
      </c>
      <c r="L3265" s="3">
        <v>0.41944444444444445</v>
      </c>
      <c r="M3265">
        <v>5</v>
      </c>
      <c r="N3265">
        <v>0.213457827430555</v>
      </c>
      <c r="O3265">
        <v>0.28710025804629602</v>
      </c>
      <c r="P3265">
        <v>0.29565519433055498</v>
      </c>
      <c r="Q3265">
        <v>0.28218562601388802</v>
      </c>
      <c r="R3265">
        <v>0.30076582879166602</v>
      </c>
      <c r="S3265">
        <v>0</v>
      </c>
      <c r="T3265">
        <v>0</v>
      </c>
      <c r="U3265">
        <v>0</v>
      </c>
      <c r="V3265">
        <v>0</v>
      </c>
      <c r="W3265">
        <f t="shared" si="50"/>
        <v>0</v>
      </c>
    </row>
    <row r="3266" spans="1:23" x14ac:dyDescent="0.25">
      <c r="A3266" s="1">
        <v>45128.433333333334</v>
      </c>
      <c r="B3266">
        <v>0</v>
      </c>
      <c r="C3266" t="s">
        <v>3286</v>
      </c>
      <c r="D3266">
        <v>0.24168976</v>
      </c>
      <c r="E3266">
        <v>2023</v>
      </c>
      <c r="F3266">
        <v>7</v>
      </c>
      <c r="G3266">
        <v>21</v>
      </c>
      <c r="H3266">
        <v>10</v>
      </c>
      <c r="I3266">
        <v>24</v>
      </c>
      <c r="J3266">
        <v>10</v>
      </c>
      <c r="K3266" s="2">
        <v>45128</v>
      </c>
      <c r="L3266" s="3">
        <v>0.43333333333333335</v>
      </c>
      <c r="M3266">
        <v>5</v>
      </c>
      <c r="N3266">
        <v>0.21449822673611099</v>
      </c>
      <c r="O3266">
        <v>0.283409584967592</v>
      </c>
      <c r="P3266">
        <v>0.29501717445555498</v>
      </c>
      <c r="Q3266">
        <v>0.282121500825396</v>
      </c>
      <c r="R3266">
        <v>0.30119797187400699</v>
      </c>
      <c r="S3266">
        <v>0</v>
      </c>
      <c r="T3266">
        <v>0</v>
      </c>
      <c r="U3266">
        <v>0</v>
      </c>
      <c r="V3266">
        <v>0</v>
      </c>
      <c r="W3266">
        <f t="shared" si="50"/>
        <v>0</v>
      </c>
    </row>
    <row r="3267" spans="1:23" x14ac:dyDescent="0.25">
      <c r="A3267" s="1">
        <v>45128.447222222225</v>
      </c>
      <c r="B3267">
        <v>0</v>
      </c>
      <c r="C3267" t="s">
        <v>3287</v>
      </c>
      <c r="D3267">
        <v>0.32022776200000003</v>
      </c>
      <c r="E3267">
        <v>2023</v>
      </c>
      <c r="F3267">
        <v>7</v>
      </c>
      <c r="G3267">
        <v>21</v>
      </c>
      <c r="H3267">
        <v>10</v>
      </c>
      <c r="I3267">
        <v>44</v>
      </c>
      <c r="J3267">
        <v>2</v>
      </c>
      <c r="K3267" s="2">
        <v>45128</v>
      </c>
      <c r="L3267" s="3">
        <v>0.44722222222222219</v>
      </c>
      <c r="M3267">
        <v>5</v>
      </c>
      <c r="N3267">
        <v>0.215975477333333</v>
      </c>
      <c r="O3267">
        <v>0.27882119658333299</v>
      </c>
      <c r="P3267">
        <v>0.29462751734444398</v>
      </c>
      <c r="Q3267">
        <v>0.281300499728174</v>
      </c>
      <c r="R3267">
        <v>0.30117223230357099</v>
      </c>
      <c r="S3267">
        <v>0</v>
      </c>
      <c r="T3267">
        <v>0</v>
      </c>
      <c r="U3267">
        <v>0</v>
      </c>
      <c r="V3267">
        <v>0</v>
      </c>
      <c r="W3267">
        <f t="shared" ref="W3267:W3330" si="51">SUM(S3267:V3267)</f>
        <v>0</v>
      </c>
    </row>
    <row r="3268" spans="1:23" x14ac:dyDescent="0.25">
      <c r="A3268" s="1">
        <v>45128.461111111108</v>
      </c>
      <c r="B3268">
        <v>0</v>
      </c>
      <c r="C3268" t="s">
        <v>3288</v>
      </c>
      <c r="D3268">
        <v>0.28408496300000002</v>
      </c>
      <c r="E3268">
        <v>2023</v>
      </c>
      <c r="F3268">
        <v>7</v>
      </c>
      <c r="G3268">
        <v>21</v>
      </c>
      <c r="H3268">
        <v>11</v>
      </c>
      <c r="I3268">
        <v>4</v>
      </c>
      <c r="J3268">
        <v>2</v>
      </c>
      <c r="K3268" s="2">
        <v>45128</v>
      </c>
      <c r="L3268" s="3">
        <v>0.46111111111111108</v>
      </c>
      <c r="M3268">
        <v>5</v>
      </c>
      <c r="N3268">
        <v>0.21595464416666599</v>
      </c>
      <c r="O3268">
        <v>0.27771250073611098</v>
      </c>
      <c r="P3268">
        <v>0.294104430966666</v>
      </c>
      <c r="Q3268">
        <v>0.281781204988095</v>
      </c>
      <c r="R3268">
        <v>0.30217052929563398</v>
      </c>
      <c r="S3268">
        <v>0</v>
      </c>
      <c r="T3268">
        <v>0</v>
      </c>
      <c r="U3268">
        <v>0</v>
      </c>
      <c r="V3268">
        <v>0</v>
      </c>
      <c r="W3268">
        <f t="shared" si="51"/>
        <v>0</v>
      </c>
    </row>
    <row r="3269" spans="1:23" x14ac:dyDescent="0.25">
      <c r="A3269" s="1">
        <v>45128.474305555559</v>
      </c>
      <c r="B3269">
        <v>0</v>
      </c>
      <c r="C3269" t="s">
        <v>3289</v>
      </c>
      <c r="D3269">
        <v>0.22473091100000001</v>
      </c>
      <c r="E3269">
        <v>2023</v>
      </c>
      <c r="F3269">
        <v>7</v>
      </c>
      <c r="G3269">
        <v>21</v>
      </c>
      <c r="H3269">
        <v>11</v>
      </c>
      <c r="I3269">
        <v>23</v>
      </c>
      <c r="J3269">
        <v>58</v>
      </c>
      <c r="K3269" s="2">
        <v>45128</v>
      </c>
      <c r="L3269" s="3">
        <v>0.47430555555555554</v>
      </c>
      <c r="M3269">
        <v>5</v>
      </c>
      <c r="N3269">
        <v>0.21586200084722201</v>
      </c>
      <c r="O3269">
        <v>0.27676492990740698</v>
      </c>
      <c r="P3269">
        <v>0.293750583566666</v>
      </c>
      <c r="Q3269">
        <v>0.28131766173412698</v>
      </c>
      <c r="R3269">
        <v>0.30254698328174601</v>
      </c>
      <c r="S3269">
        <v>0</v>
      </c>
      <c r="T3269">
        <v>0</v>
      </c>
      <c r="U3269">
        <v>0</v>
      </c>
      <c r="V3269">
        <v>0</v>
      </c>
      <c r="W3269">
        <f t="shared" si="51"/>
        <v>0</v>
      </c>
    </row>
    <row r="3270" spans="1:23" x14ac:dyDescent="0.25">
      <c r="A3270" s="1">
        <v>45128.488194444442</v>
      </c>
      <c r="B3270">
        <v>0</v>
      </c>
      <c r="C3270" t="s">
        <v>3290</v>
      </c>
      <c r="D3270">
        <v>0.249123386</v>
      </c>
      <c r="E3270">
        <v>2023</v>
      </c>
      <c r="F3270">
        <v>7</v>
      </c>
      <c r="G3270">
        <v>21</v>
      </c>
      <c r="H3270">
        <v>11</v>
      </c>
      <c r="I3270">
        <v>43</v>
      </c>
      <c r="J3270">
        <v>49</v>
      </c>
      <c r="K3270" s="2">
        <v>45128</v>
      </c>
      <c r="L3270" s="3">
        <v>0.48819444444444443</v>
      </c>
      <c r="M3270">
        <v>5</v>
      </c>
      <c r="N3270">
        <v>0.21414605315277699</v>
      </c>
      <c r="O3270">
        <v>0.275510824875</v>
      </c>
      <c r="P3270">
        <v>0.29308348156944403</v>
      </c>
      <c r="Q3270">
        <v>0.28167474734126902</v>
      </c>
      <c r="R3270">
        <v>0.30245815390575398</v>
      </c>
      <c r="S3270">
        <v>0</v>
      </c>
      <c r="T3270">
        <v>0</v>
      </c>
      <c r="U3270">
        <v>0</v>
      </c>
      <c r="V3270">
        <v>0</v>
      </c>
      <c r="W3270">
        <f t="shared" si="51"/>
        <v>0</v>
      </c>
    </row>
    <row r="3271" spans="1:23" x14ac:dyDescent="0.25">
      <c r="A3271" s="1">
        <v>45128.502083333333</v>
      </c>
      <c r="B3271">
        <v>0</v>
      </c>
      <c r="C3271" t="s">
        <v>3291</v>
      </c>
      <c r="D3271">
        <v>0.36785072200000002</v>
      </c>
      <c r="E3271">
        <v>2023</v>
      </c>
      <c r="F3271">
        <v>7</v>
      </c>
      <c r="G3271">
        <v>21</v>
      </c>
      <c r="H3271">
        <v>12</v>
      </c>
      <c r="I3271">
        <v>3</v>
      </c>
      <c r="J3271">
        <v>39</v>
      </c>
      <c r="K3271" s="2">
        <v>45128</v>
      </c>
      <c r="L3271" s="3">
        <v>0.50208333333333333</v>
      </c>
      <c r="M3271">
        <v>5</v>
      </c>
      <c r="N3271">
        <v>0.20653206227777701</v>
      </c>
      <c r="O3271">
        <v>0.27401734962037</v>
      </c>
      <c r="P3271">
        <v>0.29293862169444401</v>
      </c>
      <c r="Q3271">
        <v>0.28152776439682498</v>
      </c>
      <c r="R3271">
        <v>0.30238714191468202</v>
      </c>
      <c r="S3271">
        <v>0</v>
      </c>
      <c r="T3271">
        <v>0</v>
      </c>
      <c r="U3271">
        <v>0</v>
      </c>
      <c r="V3271">
        <v>0</v>
      </c>
      <c r="W3271">
        <f t="shared" si="51"/>
        <v>0</v>
      </c>
    </row>
    <row r="3272" spans="1:23" x14ac:dyDescent="0.25">
      <c r="A3272" s="1">
        <v>45128.515972222223</v>
      </c>
      <c r="B3272">
        <v>0</v>
      </c>
      <c r="C3272" t="s">
        <v>3292</v>
      </c>
      <c r="D3272">
        <v>0.32305207600000002</v>
      </c>
      <c r="E3272">
        <v>2023</v>
      </c>
      <c r="F3272">
        <v>7</v>
      </c>
      <c r="G3272">
        <v>21</v>
      </c>
      <c r="H3272">
        <v>12</v>
      </c>
      <c r="I3272">
        <v>23</v>
      </c>
      <c r="J3272">
        <v>43</v>
      </c>
      <c r="K3272" s="2">
        <v>45128</v>
      </c>
      <c r="L3272" s="3">
        <v>0.51597222222222217</v>
      </c>
      <c r="M3272">
        <v>5</v>
      </c>
      <c r="N3272">
        <v>0.210890281458333</v>
      </c>
      <c r="O3272">
        <v>0.27331614521296299</v>
      </c>
      <c r="P3272">
        <v>0.29345623345833299</v>
      </c>
      <c r="Q3272">
        <v>0.28032955724999897</v>
      </c>
      <c r="R3272">
        <v>0.302113274260912</v>
      </c>
      <c r="S3272">
        <v>0</v>
      </c>
      <c r="T3272">
        <v>0</v>
      </c>
      <c r="U3272">
        <v>0</v>
      </c>
      <c r="V3272">
        <v>0</v>
      </c>
      <c r="W3272">
        <f t="shared" si="51"/>
        <v>0</v>
      </c>
    </row>
    <row r="3273" spans="1:23" x14ac:dyDescent="0.25">
      <c r="A3273" s="1">
        <v>45128.529861111114</v>
      </c>
      <c r="B3273">
        <v>0</v>
      </c>
      <c r="C3273" t="s">
        <v>3293</v>
      </c>
      <c r="D3273">
        <v>0.21318728000000001</v>
      </c>
      <c r="E3273">
        <v>2023</v>
      </c>
      <c r="F3273">
        <v>7</v>
      </c>
      <c r="G3273">
        <v>21</v>
      </c>
      <c r="H3273">
        <v>12</v>
      </c>
      <c r="I3273">
        <v>43</v>
      </c>
      <c r="J3273">
        <v>34</v>
      </c>
      <c r="K3273" s="2">
        <v>45128</v>
      </c>
      <c r="L3273" s="3">
        <v>0.52986111111111112</v>
      </c>
      <c r="M3273">
        <v>5</v>
      </c>
      <c r="N3273">
        <v>0.215656655958333</v>
      </c>
      <c r="O3273">
        <v>0.27183075273611101</v>
      </c>
      <c r="P3273">
        <v>0.29204610727777702</v>
      </c>
      <c r="Q3273">
        <v>0.28018435784722201</v>
      </c>
      <c r="R3273">
        <v>0.30213092915079298</v>
      </c>
      <c r="S3273">
        <v>0</v>
      </c>
      <c r="T3273">
        <v>0</v>
      </c>
      <c r="U3273">
        <v>0</v>
      </c>
      <c r="V3273">
        <v>0</v>
      </c>
      <c r="W3273">
        <f t="shared" si="51"/>
        <v>0</v>
      </c>
    </row>
    <row r="3274" spans="1:23" x14ac:dyDescent="0.25">
      <c r="A3274" s="1">
        <v>45128.543749999997</v>
      </c>
      <c r="B3274">
        <v>0</v>
      </c>
      <c r="C3274" t="s">
        <v>3294</v>
      </c>
      <c r="D3274">
        <v>0.44412341500000002</v>
      </c>
      <c r="E3274">
        <v>2023</v>
      </c>
      <c r="F3274">
        <v>7</v>
      </c>
      <c r="G3274">
        <v>21</v>
      </c>
      <c r="H3274">
        <v>13</v>
      </c>
      <c r="I3274">
        <v>3</v>
      </c>
      <c r="J3274">
        <v>31</v>
      </c>
      <c r="K3274" s="2">
        <v>45128</v>
      </c>
      <c r="L3274" s="3">
        <v>0.54375000000000007</v>
      </c>
      <c r="M3274">
        <v>5</v>
      </c>
      <c r="N3274">
        <v>0.22440859573611099</v>
      </c>
      <c r="O3274">
        <v>0.27068804876851799</v>
      </c>
      <c r="P3274">
        <v>0.29174631684444402</v>
      </c>
      <c r="Q3274">
        <v>0.27891779777380898</v>
      </c>
      <c r="R3274">
        <v>0.302015231076388</v>
      </c>
      <c r="S3274">
        <v>0</v>
      </c>
      <c r="T3274">
        <v>0</v>
      </c>
      <c r="U3274">
        <v>0</v>
      </c>
      <c r="V3274">
        <v>0</v>
      </c>
      <c r="W3274">
        <f t="shared" si="51"/>
        <v>0</v>
      </c>
    </row>
    <row r="3275" spans="1:23" x14ac:dyDescent="0.25">
      <c r="A3275" s="1">
        <v>45128.557638888888</v>
      </c>
      <c r="B3275">
        <v>0</v>
      </c>
      <c r="C3275" t="s">
        <v>3295</v>
      </c>
      <c r="D3275">
        <v>0.27082844900000003</v>
      </c>
      <c r="E3275">
        <v>2023</v>
      </c>
      <c r="F3275">
        <v>7</v>
      </c>
      <c r="G3275">
        <v>21</v>
      </c>
      <c r="H3275">
        <v>13</v>
      </c>
      <c r="I3275">
        <v>23</v>
      </c>
      <c r="J3275">
        <v>27</v>
      </c>
      <c r="K3275" s="2">
        <v>45128</v>
      </c>
      <c r="L3275" s="3">
        <v>0.55763888888888891</v>
      </c>
      <c r="M3275">
        <v>5</v>
      </c>
      <c r="N3275">
        <v>0.22969496977777701</v>
      </c>
      <c r="O3275">
        <v>0.26771964468981402</v>
      </c>
      <c r="P3275">
        <v>0.29213224252777698</v>
      </c>
      <c r="Q3275">
        <v>0.27864164903968203</v>
      </c>
      <c r="R3275">
        <v>0.30216819041269799</v>
      </c>
      <c r="S3275">
        <v>0</v>
      </c>
      <c r="T3275">
        <v>0</v>
      </c>
      <c r="U3275">
        <v>0</v>
      </c>
      <c r="V3275">
        <v>0</v>
      </c>
      <c r="W3275">
        <f t="shared" si="51"/>
        <v>0</v>
      </c>
    </row>
    <row r="3276" spans="1:23" x14ac:dyDescent="0.25">
      <c r="A3276" s="1">
        <v>45128.571527777778</v>
      </c>
      <c r="B3276">
        <v>0</v>
      </c>
      <c r="C3276" t="s">
        <v>3296</v>
      </c>
      <c r="D3276">
        <v>5.4792791E-2</v>
      </c>
      <c r="E3276">
        <v>2023</v>
      </c>
      <c r="F3276">
        <v>7</v>
      </c>
      <c r="G3276">
        <v>21</v>
      </c>
      <c r="H3276">
        <v>13</v>
      </c>
      <c r="I3276">
        <v>43</v>
      </c>
      <c r="J3276">
        <v>20</v>
      </c>
      <c r="K3276" s="2">
        <v>45128</v>
      </c>
      <c r="L3276" s="3">
        <v>0.57152777777777775</v>
      </c>
      <c r="M3276">
        <v>5</v>
      </c>
      <c r="N3276">
        <v>0.227322808152777</v>
      </c>
      <c r="O3276">
        <v>0.26516263438888799</v>
      </c>
      <c r="P3276">
        <v>0.292343407702777</v>
      </c>
      <c r="Q3276">
        <v>0.27850344825595202</v>
      </c>
      <c r="R3276">
        <v>0.30233888362103101</v>
      </c>
      <c r="S3276">
        <v>0</v>
      </c>
      <c r="T3276">
        <v>0</v>
      </c>
      <c r="U3276">
        <v>0</v>
      </c>
      <c r="V3276">
        <v>0</v>
      </c>
      <c r="W3276">
        <f t="shared" si="51"/>
        <v>0</v>
      </c>
    </row>
    <row r="3277" spans="1:23" x14ac:dyDescent="0.25">
      <c r="A3277" s="1">
        <v>45128.585416666669</v>
      </c>
      <c r="B3277">
        <v>0</v>
      </c>
      <c r="C3277" t="s">
        <v>3297</v>
      </c>
      <c r="D3277">
        <v>7.2632050000000004E-2</v>
      </c>
      <c r="E3277">
        <v>2023</v>
      </c>
      <c r="F3277">
        <v>7</v>
      </c>
      <c r="G3277">
        <v>21</v>
      </c>
      <c r="H3277">
        <v>14</v>
      </c>
      <c r="I3277">
        <v>3</v>
      </c>
      <c r="J3277">
        <v>38</v>
      </c>
      <c r="K3277" s="2">
        <v>45128</v>
      </c>
      <c r="L3277" s="3">
        <v>0.5854166666666667</v>
      </c>
      <c r="M3277">
        <v>5</v>
      </c>
      <c r="N3277">
        <v>0.22420533409722199</v>
      </c>
      <c r="O3277">
        <v>0.26276329094444401</v>
      </c>
      <c r="P3277">
        <v>0.293098203658333</v>
      </c>
      <c r="Q3277">
        <v>0.27873091566864999</v>
      </c>
      <c r="R3277">
        <v>0.30238606260119</v>
      </c>
      <c r="S3277">
        <v>0</v>
      </c>
      <c r="T3277">
        <v>0</v>
      </c>
      <c r="U3277">
        <v>0</v>
      </c>
      <c r="V3277">
        <v>0</v>
      </c>
      <c r="W3277">
        <f t="shared" si="51"/>
        <v>0</v>
      </c>
    </row>
    <row r="3278" spans="1:23" x14ac:dyDescent="0.25">
      <c r="A3278" s="1">
        <v>45128.599305555559</v>
      </c>
      <c r="B3278">
        <v>0</v>
      </c>
      <c r="C3278" t="s">
        <v>3298</v>
      </c>
      <c r="D3278">
        <v>5.4585667999999997E-2</v>
      </c>
      <c r="E3278">
        <v>2023</v>
      </c>
      <c r="F3278">
        <v>7</v>
      </c>
      <c r="G3278">
        <v>21</v>
      </c>
      <c r="H3278">
        <v>14</v>
      </c>
      <c r="I3278">
        <v>23</v>
      </c>
      <c r="J3278">
        <v>49</v>
      </c>
      <c r="K3278" s="2">
        <v>45128</v>
      </c>
      <c r="L3278" s="3">
        <v>0.59930555555555554</v>
      </c>
      <c r="M3278">
        <v>5</v>
      </c>
      <c r="N3278">
        <v>0.22731463023611101</v>
      </c>
      <c r="O3278">
        <v>0.25963547839814799</v>
      </c>
      <c r="P3278">
        <v>0.29354290116111098</v>
      </c>
      <c r="Q3278">
        <v>0.278908197563492</v>
      </c>
      <c r="R3278">
        <v>0.30299683808531702</v>
      </c>
      <c r="S3278">
        <v>0</v>
      </c>
      <c r="T3278">
        <v>0</v>
      </c>
      <c r="U3278">
        <v>0</v>
      </c>
      <c r="V3278">
        <v>0</v>
      </c>
      <c r="W3278">
        <f t="shared" si="51"/>
        <v>0</v>
      </c>
    </row>
    <row r="3279" spans="1:23" x14ac:dyDescent="0.25">
      <c r="A3279" s="1">
        <v>45128.613194444442</v>
      </c>
      <c r="B3279">
        <v>0</v>
      </c>
      <c r="C3279" t="s">
        <v>3299</v>
      </c>
      <c r="D3279">
        <v>3.9925267E-2</v>
      </c>
      <c r="E3279">
        <v>2023</v>
      </c>
      <c r="F3279">
        <v>7</v>
      </c>
      <c r="G3279">
        <v>21</v>
      </c>
      <c r="H3279">
        <v>14</v>
      </c>
      <c r="I3279">
        <v>43</v>
      </c>
      <c r="J3279">
        <v>52</v>
      </c>
      <c r="K3279" s="2">
        <v>45128</v>
      </c>
      <c r="L3279" s="3">
        <v>0.61319444444444449</v>
      </c>
      <c r="M3279">
        <v>5</v>
      </c>
      <c r="N3279">
        <v>0.229636487625</v>
      </c>
      <c r="O3279">
        <v>0.259522355657407</v>
      </c>
      <c r="P3279">
        <v>0.29333658598611101</v>
      </c>
      <c r="Q3279">
        <v>0.27896682721428501</v>
      </c>
      <c r="R3279">
        <v>0.303330307821428</v>
      </c>
      <c r="S3279">
        <v>0</v>
      </c>
      <c r="T3279">
        <v>0</v>
      </c>
      <c r="U3279">
        <v>0</v>
      </c>
      <c r="V3279">
        <v>0</v>
      </c>
      <c r="W3279">
        <f t="shared" si="51"/>
        <v>0</v>
      </c>
    </row>
    <row r="3280" spans="1:23" x14ac:dyDescent="0.25">
      <c r="A3280" s="1">
        <v>45128.627083333333</v>
      </c>
      <c r="B3280">
        <v>0</v>
      </c>
      <c r="C3280" t="s">
        <v>3300</v>
      </c>
      <c r="D3280">
        <v>8.5787944000000005E-2</v>
      </c>
      <c r="E3280">
        <v>2023</v>
      </c>
      <c r="F3280">
        <v>7</v>
      </c>
      <c r="G3280">
        <v>21</v>
      </c>
      <c r="H3280">
        <v>15</v>
      </c>
      <c r="I3280">
        <v>3</v>
      </c>
      <c r="J3280">
        <v>47</v>
      </c>
      <c r="K3280" s="2">
        <v>45128</v>
      </c>
      <c r="L3280" s="3">
        <v>0.62708333333333333</v>
      </c>
      <c r="M3280">
        <v>5</v>
      </c>
      <c r="N3280">
        <v>0.22801758420833301</v>
      </c>
      <c r="O3280">
        <v>0.25914606608333302</v>
      </c>
      <c r="P3280">
        <v>0.29284368392777699</v>
      </c>
      <c r="Q3280">
        <v>0.27901825528174601</v>
      </c>
      <c r="R3280">
        <v>0.30423803377083303</v>
      </c>
      <c r="S3280">
        <v>0</v>
      </c>
      <c r="T3280">
        <v>0</v>
      </c>
      <c r="U3280">
        <v>0</v>
      </c>
      <c r="V3280">
        <v>0</v>
      </c>
      <c r="W3280">
        <f t="shared" si="51"/>
        <v>0</v>
      </c>
    </row>
    <row r="3281" spans="1:23" x14ac:dyDescent="0.25">
      <c r="A3281" s="1">
        <v>45128.640972222223</v>
      </c>
      <c r="B3281">
        <v>0</v>
      </c>
      <c r="C3281" t="s">
        <v>3301</v>
      </c>
      <c r="D3281">
        <v>0.11097821400000001</v>
      </c>
      <c r="E3281">
        <v>2023</v>
      </c>
      <c r="F3281">
        <v>7</v>
      </c>
      <c r="G3281">
        <v>21</v>
      </c>
      <c r="H3281">
        <v>15</v>
      </c>
      <c r="I3281">
        <v>23</v>
      </c>
      <c r="J3281">
        <v>44</v>
      </c>
      <c r="K3281" s="2">
        <v>45128</v>
      </c>
      <c r="L3281" s="3">
        <v>0.64097222222222217</v>
      </c>
      <c r="M3281">
        <v>5</v>
      </c>
      <c r="N3281">
        <v>0.228102413638888</v>
      </c>
      <c r="O3281">
        <v>0.257429986898148</v>
      </c>
      <c r="P3281">
        <v>0.29277468442222199</v>
      </c>
      <c r="Q3281">
        <v>0.27905745883134903</v>
      </c>
      <c r="R3281">
        <v>0.30519168291170601</v>
      </c>
      <c r="S3281">
        <v>0</v>
      </c>
      <c r="T3281">
        <v>0</v>
      </c>
      <c r="U3281">
        <v>0</v>
      </c>
      <c r="V3281">
        <v>0</v>
      </c>
      <c r="W3281">
        <f t="shared" si="51"/>
        <v>0</v>
      </c>
    </row>
    <row r="3282" spans="1:23" x14ac:dyDescent="0.25">
      <c r="A3282" s="1">
        <v>45128.654861111114</v>
      </c>
      <c r="B3282">
        <v>0</v>
      </c>
      <c r="C3282" t="s">
        <v>3302</v>
      </c>
      <c r="D3282">
        <v>0.100817821</v>
      </c>
      <c r="E3282">
        <v>2023</v>
      </c>
      <c r="F3282">
        <v>7</v>
      </c>
      <c r="G3282">
        <v>21</v>
      </c>
      <c r="H3282">
        <v>15</v>
      </c>
      <c r="I3282">
        <v>43</v>
      </c>
      <c r="J3282">
        <v>36</v>
      </c>
      <c r="K3282" s="2">
        <v>45128</v>
      </c>
      <c r="L3282" s="3">
        <v>0.65486111111111112</v>
      </c>
      <c r="M3282">
        <v>5</v>
      </c>
      <c r="N3282">
        <v>0.22807501624999901</v>
      </c>
      <c r="O3282">
        <v>0.25581466132407399</v>
      </c>
      <c r="P3282">
        <v>0.291189280777777</v>
      </c>
      <c r="Q3282">
        <v>0.27908827324206298</v>
      </c>
      <c r="R3282">
        <v>0.30549504552380902</v>
      </c>
      <c r="S3282">
        <v>0</v>
      </c>
      <c r="T3282">
        <v>0</v>
      </c>
      <c r="U3282">
        <v>0</v>
      </c>
      <c r="V3282">
        <v>0</v>
      </c>
      <c r="W3282">
        <f t="shared" si="51"/>
        <v>0</v>
      </c>
    </row>
    <row r="3283" spans="1:23" x14ac:dyDescent="0.25">
      <c r="A3283" s="1">
        <v>45128.668749999997</v>
      </c>
      <c r="B3283">
        <v>0</v>
      </c>
      <c r="C3283" t="s">
        <v>3303</v>
      </c>
      <c r="D3283">
        <v>0.22072963300000001</v>
      </c>
      <c r="E3283">
        <v>2023</v>
      </c>
      <c r="F3283">
        <v>7</v>
      </c>
      <c r="G3283">
        <v>21</v>
      </c>
      <c r="H3283">
        <v>16</v>
      </c>
      <c r="I3283">
        <v>3</v>
      </c>
      <c r="J3283">
        <v>38</v>
      </c>
      <c r="K3283" s="2">
        <v>45128</v>
      </c>
      <c r="L3283" s="3">
        <v>0.66875000000000007</v>
      </c>
      <c r="M3283">
        <v>5</v>
      </c>
      <c r="N3283">
        <v>0.22803973362499999</v>
      </c>
      <c r="O3283">
        <v>0.25379731022685098</v>
      </c>
      <c r="P3283">
        <v>0.28904485091111098</v>
      </c>
      <c r="Q3283">
        <v>0.27910015839087299</v>
      </c>
      <c r="R3283">
        <v>0.306506107277777</v>
      </c>
      <c r="S3283">
        <v>0</v>
      </c>
      <c r="T3283">
        <v>0</v>
      </c>
      <c r="U3283">
        <v>0</v>
      </c>
      <c r="V3283">
        <v>0</v>
      </c>
      <c r="W3283">
        <f t="shared" si="51"/>
        <v>0</v>
      </c>
    </row>
    <row r="3284" spans="1:23" x14ac:dyDescent="0.25">
      <c r="A3284" s="1">
        <v>45128.682638888888</v>
      </c>
      <c r="B3284">
        <v>0</v>
      </c>
      <c r="C3284" t="s">
        <v>3304</v>
      </c>
      <c r="D3284">
        <v>6.8045365999999996E-2</v>
      </c>
      <c r="E3284">
        <v>2023</v>
      </c>
      <c r="F3284">
        <v>7</v>
      </c>
      <c r="G3284">
        <v>21</v>
      </c>
      <c r="H3284">
        <v>16</v>
      </c>
      <c r="I3284">
        <v>23</v>
      </c>
      <c r="J3284">
        <v>33</v>
      </c>
      <c r="K3284" s="2">
        <v>45128</v>
      </c>
      <c r="L3284" s="3">
        <v>0.68263888888888891</v>
      </c>
      <c r="M3284">
        <v>5</v>
      </c>
      <c r="N3284">
        <v>0.22803456352777701</v>
      </c>
      <c r="O3284">
        <v>0.252577792143518</v>
      </c>
      <c r="P3284">
        <v>0.28839976755000002</v>
      </c>
      <c r="Q3284">
        <v>0.279100593049603</v>
      </c>
      <c r="R3284">
        <v>0.30733295984523801</v>
      </c>
      <c r="S3284">
        <v>0</v>
      </c>
      <c r="T3284">
        <v>0</v>
      </c>
      <c r="U3284">
        <v>0</v>
      </c>
      <c r="V3284">
        <v>0</v>
      </c>
      <c r="W3284">
        <f t="shared" si="51"/>
        <v>0</v>
      </c>
    </row>
    <row r="3285" spans="1:23" x14ac:dyDescent="0.25">
      <c r="A3285" s="1">
        <v>45128.696527777778</v>
      </c>
      <c r="B3285">
        <v>0</v>
      </c>
      <c r="C3285" t="s">
        <v>3305</v>
      </c>
      <c r="D3285">
        <v>0.167003134</v>
      </c>
      <c r="E3285">
        <v>2023</v>
      </c>
      <c r="F3285">
        <v>7</v>
      </c>
      <c r="G3285">
        <v>21</v>
      </c>
      <c r="H3285">
        <v>16</v>
      </c>
      <c r="I3285">
        <v>43</v>
      </c>
      <c r="J3285">
        <v>25</v>
      </c>
      <c r="K3285" s="2">
        <v>45128</v>
      </c>
      <c r="L3285" s="3">
        <v>0.69652777777777775</v>
      </c>
      <c r="M3285">
        <v>5</v>
      </c>
      <c r="N3285">
        <v>0.22802457743055499</v>
      </c>
      <c r="O3285">
        <v>0.25174028805555498</v>
      </c>
      <c r="P3285">
        <v>0.28866831746944399</v>
      </c>
      <c r="Q3285">
        <v>0.27902918472420601</v>
      </c>
      <c r="R3285">
        <v>0.30749355025892799</v>
      </c>
      <c r="S3285">
        <v>0</v>
      </c>
      <c r="T3285">
        <v>0</v>
      </c>
      <c r="U3285">
        <v>0</v>
      </c>
      <c r="V3285">
        <v>0</v>
      </c>
      <c r="W3285">
        <f t="shared" si="51"/>
        <v>0</v>
      </c>
    </row>
    <row r="3286" spans="1:23" x14ac:dyDescent="0.25">
      <c r="A3286" s="1">
        <v>45128.710416666669</v>
      </c>
      <c r="B3286">
        <v>0</v>
      </c>
      <c r="C3286" t="s">
        <v>3306</v>
      </c>
      <c r="D3286">
        <v>0.37522082099999998</v>
      </c>
      <c r="E3286">
        <v>2023</v>
      </c>
      <c r="F3286">
        <v>7</v>
      </c>
      <c r="G3286">
        <v>21</v>
      </c>
      <c r="H3286">
        <v>17</v>
      </c>
      <c r="I3286">
        <v>3</v>
      </c>
      <c r="J3286">
        <v>16</v>
      </c>
      <c r="K3286" s="2">
        <v>45128</v>
      </c>
      <c r="L3286" s="3">
        <v>0.7104166666666667</v>
      </c>
      <c r="M3286">
        <v>5</v>
      </c>
      <c r="N3286">
        <v>0.22832560466666599</v>
      </c>
      <c r="O3286">
        <v>0.250240967861111</v>
      </c>
      <c r="P3286">
        <v>0.28807163343888798</v>
      </c>
      <c r="Q3286">
        <v>0.279022736142857</v>
      </c>
      <c r="R3286">
        <v>0.30733925814285701</v>
      </c>
      <c r="S3286">
        <v>0</v>
      </c>
      <c r="T3286">
        <v>0</v>
      </c>
      <c r="U3286">
        <v>0</v>
      </c>
      <c r="V3286">
        <v>0</v>
      </c>
      <c r="W3286">
        <f t="shared" si="51"/>
        <v>0</v>
      </c>
    </row>
    <row r="3287" spans="1:23" x14ac:dyDescent="0.25">
      <c r="A3287" s="1">
        <v>45128.724305555559</v>
      </c>
      <c r="B3287">
        <v>0</v>
      </c>
      <c r="C3287" t="s">
        <v>3307</v>
      </c>
      <c r="D3287">
        <v>4.2013493999999998E-2</v>
      </c>
      <c r="E3287">
        <v>2023</v>
      </c>
      <c r="F3287">
        <v>7</v>
      </c>
      <c r="G3287">
        <v>21</v>
      </c>
      <c r="H3287">
        <v>17</v>
      </c>
      <c r="I3287">
        <v>23</v>
      </c>
      <c r="J3287">
        <v>22</v>
      </c>
      <c r="K3287" s="2">
        <v>45128</v>
      </c>
      <c r="L3287" s="3">
        <v>0.72430555555555554</v>
      </c>
      <c r="M3287">
        <v>5</v>
      </c>
      <c r="N3287">
        <v>0.22911932130555501</v>
      </c>
      <c r="O3287">
        <v>0.247147752953703</v>
      </c>
      <c r="P3287">
        <v>0.28813220434999998</v>
      </c>
      <c r="Q3287">
        <v>0.27885321603769803</v>
      </c>
      <c r="R3287">
        <v>0.30750149747321398</v>
      </c>
      <c r="S3287">
        <v>0</v>
      </c>
      <c r="T3287">
        <v>0</v>
      </c>
      <c r="U3287">
        <v>0</v>
      </c>
      <c r="V3287">
        <v>0</v>
      </c>
      <c r="W3287">
        <f t="shared" si="51"/>
        <v>0</v>
      </c>
    </row>
    <row r="3288" spans="1:23" x14ac:dyDescent="0.25">
      <c r="A3288" s="1">
        <v>45128.738194444442</v>
      </c>
      <c r="B3288">
        <v>0</v>
      </c>
      <c r="C3288" t="s">
        <v>3308</v>
      </c>
      <c r="D3288">
        <v>6.6680116999999997E-2</v>
      </c>
      <c r="E3288">
        <v>2023</v>
      </c>
      <c r="F3288">
        <v>7</v>
      </c>
      <c r="G3288">
        <v>21</v>
      </c>
      <c r="H3288">
        <v>17</v>
      </c>
      <c r="I3288">
        <v>43</v>
      </c>
      <c r="J3288">
        <v>30</v>
      </c>
      <c r="K3288" s="2">
        <v>45128</v>
      </c>
      <c r="L3288" s="3">
        <v>0.73819444444444438</v>
      </c>
      <c r="M3288">
        <v>5</v>
      </c>
      <c r="N3288">
        <v>0.232262094277777</v>
      </c>
      <c r="O3288">
        <v>0.246053543847222</v>
      </c>
      <c r="P3288">
        <v>0.288336232361111</v>
      </c>
      <c r="Q3288">
        <v>0.278908224962301</v>
      </c>
      <c r="R3288">
        <v>0.30854466142757903</v>
      </c>
      <c r="S3288">
        <v>0</v>
      </c>
      <c r="T3288">
        <v>0</v>
      </c>
      <c r="U3288">
        <v>0</v>
      </c>
      <c r="V3288">
        <v>0</v>
      </c>
      <c r="W3288">
        <f t="shared" si="51"/>
        <v>0</v>
      </c>
    </row>
    <row r="3289" spans="1:23" x14ac:dyDescent="0.25">
      <c r="A3289" s="1">
        <v>45128.752083333333</v>
      </c>
      <c r="B3289">
        <v>0</v>
      </c>
      <c r="C3289" t="s">
        <v>3309</v>
      </c>
      <c r="D3289">
        <v>4.3068266000000001E-2</v>
      </c>
      <c r="E3289">
        <v>2023</v>
      </c>
      <c r="F3289">
        <v>7</v>
      </c>
      <c r="G3289">
        <v>21</v>
      </c>
      <c r="H3289">
        <v>18</v>
      </c>
      <c r="I3289">
        <v>3</v>
      </c>
      <c r="J3289">
        <v>25</v>
      </c>
      <c r="K3289" s="2">
        <v>45128</v>
      </c>
      <c r="L3289" s="3">
        <v>0.75208333333333333</v>
      </c>
      <c r="M3289">
        <v>5</v>
      </c>
      <c r="N3289">
        <v>0.232774157930555</v>
      </c>
      <c r="O3289">
        <v>0.24539598164814799</v>
      </c>
      <c r="P3289">
        <v>0.288227419194444</v>
      </c>
      <c r="Q3289">
        <v>0.278541779152777</v>
      </c>
      <c r="R3289">
        <v>0.308807845636904</v>
      </c>
      <c r="S3289">
        <v>0</v>
      </c>
      <c r="T3289">
        <v>0</v>
      </c>
      <c r="U3289">
        <v>0</v>
      </c>
      <c r="V3289">
        <v>0</v>
      </c>
      <c r="W3289">
        <f t="shared" si="51"/>
        <v>0</v>
      </c>
    </row>
    <row r="3290" spans="1:23" x14ac:dyDescent="0.25">
      <c r="A3290" s="1">
        <v>45128.765972222223</v>
      </c>
      <c r="B3290">
        <v>0</v>
      </c>
      <c r="C3290" t="s">
        <v>3310</v>
      </c>
      <c r="D3290">
        <v>5.0949250000000001E-2</v>
      </c>
      <c r="E3290">
        <v>2023</v>
      </c>
      <c r="F3290">
        <v>7</v>
      </c>
      <c r="G3290">
        <v>21</v>
      </c>
      <c r="H3290">
        <v>18</v>
      </c>
      <c r="I3290">
        <v>23</v>
      </c>
      <c r="J3290">
        <v>24</v>
      </c>
      <c r="K3290" s="2">
        <v>45128</v>
      </c>
      <c r="L3290" s="3">
        <v>0.76597222222222217</v>
      </c>
      <c r="M3290">
        <v>5</v>
      </c>
      <c r="N3290">
        <v>0.233400864833333</v>
      </c>
      <c r="O3290">
        <v>0.24179735433796201</v>
      </c>
      <c r="P3290">
        <v>0.28807081219166603</v>
      </c>
      <c r="Q3290">
        <v>0.27823864024603101</v>
      </c>
      <c r="R3290">
        <v>0.30963457680158701</v>
      </c>
      <c r="S3290">
        <v>0</v>
      </c>
      <c r="T3290">
        <v>0</v>
      </c>
      <c r="U3290">
        <v>0</v>
      </c>
      <c r="V3290">
        <v>0</v>
      </c>
      <c r="W3290">
        <f t="shared" si="51"/>
        <v>0</v>
      </c>
    </row>
    <row r="3291" spans="1:23" x14ac:dyDescent="0.25">
      <c r="A3291" s="1">
        <v>45128.779861111114</v>
      </c>
      <c r="B3291">
        <v>0</v>
      </c>
      <c r="C3291" t="s">
        <v>3311</v>
      </c>
      <c r="D3291">
        <v>0.28178545399999999</v>
      </c>
      <c r="E3291">
        <v>2023</v>
      </c>
      <c r="F3291">
        <v>7</v>
      </c>
      <c r="G3291">
        <v>21</v>
      </c>
      <c r="H3291">
        <v>18</v>
      </c>
      <c r="I3291">
        <v>43</v>
      </c>
      <c r="J3291">
        <v>24</v>
      </c>
      <c r="K3291" s="2">
        <v>45128</v>
      </c>
      <c r="L3291" s="3">
        <v>0.77986111111111101</v>
      </c>
      <c r="M3291">
        <v>5</v>
      </c>
      <c r="N3291">
        <v>0.23307191586111101</v>
      </c>
      <c r="O3291">
        <v>0.23784371361574</v>
      </c>
      <c r="P3291">
        <v>0.288097896469444</v>
      </c>
      <c r="Q3291">
        <v>0.277932024478174</v>
      </c>
      <c r="R3291">
        <v>0.310255816775793</v>
      </c>
      <c r="S3291">
        <v>0</v>
      </c>
      <c r="T3291">
        <v>0</v>
      </c>
      <c r="U3291">
        <v>0</v>
      </c>
      <c r="V3291">
        <v>0</v>
      </c>
      <c r="W3291">
        <f t="shared" si="51"/>
        <v>0</v>
      </c>
    </row>
    <row r="3292" spans="1:23" x14ac:dyDescent="0.25">
      <c r="A3292" s="1">
        <v>45128.793749999997</v>
      </c>
      <c r="B3292">
        <v>0</v>
      </c>
      <c r="C3292" t="s">
        <v>3312</v>
      </c>
      <c r="D3292">
        <v>0.39879457200000001</v>
      </c>
      <c r="E3292">
        <v>2023</v>
      </c>
      <c r="F3292">
        <v>7</v>
      </c>
      <c r="G3292">
        <v>21</v>
      </c>
      <c r="H3292">
        <v>19</v>
      </c>
      <c r="I3292">
        <v>3</v>
      </c>
      <c r="J3292">
        <v>26</v>
      </c>
      <c r="K3292" s="2">
        <v>45128</v>
      </c>
      <c r="L3292" s="3">
        <v>0.79375000000000007</v>
      </c>
      <c r="M3292">
        <v>5</v>
      </c>
      <c r="N3292">
        <v>0.224438562902777</v>
      </c>
      <c r="O3292">
        <v>0.237455848361111</v>
      </c>
      <c r="P3292">
        <v>0.28815081239444401</v>
      </c>
      <c r="Q3292">
        <v>0.27775060909722199</v>
      </c>
      <c r="R3292">
        <v>0.31122977863293599</v>
      </c>
      <c r="S3292">
        <v>0</v>
      </c>
      <c r="T3292">
        <v>0</v>
      </c>
      <c r="U3292">
        <v>0</v>
      </c>
      <c r="V3292">
        <v>0</v>
      </c>
      <c r="W3292">
        <f t="shared" si="51"/>
        <v>0</v>
      </c>
    </row>
    <row r="3293" spans="1:23" x14ac:dyDescent="0.25">
      <c r="A3293" s="1">
        <v>45128.807638888888</v>
      </c>
      <c r="B3293">
        <v>0</v>
      </c>
      <c r="C3293" t="s">
        <v>3313</v>
      </c>
      <c r="D3293">
        <v>5.3214557000000003E-2</v>
      </c>
      <c r="E3293">
        <v>2023</v>
      </c>
      <c r="F3293">
        <v>7</v>
      </c>
      <c r="G3293">
        <v>21</v>
      </c>
      <c r="H3293">
        <v>19</v>
      </c>
      <c r="I3293">
        <v>23</v>
      </c>
      <c r="J3293">
        <v>25</v>
      </c>
      <c r="K3293" s="2">
        <v>45128</v>
      </c>
      <c r="L3293" s="3">
        <v>0.80763888888888891</v>
      </c>
      <c r="M3293">
        <v>5</v>
      </c>
      <c r="N3293">
        <v>0.22619456897222201</v>
      </c>
      <c r="O3293">
        <v>0.237915433268518</v>
      </c>
      <c r="P3293">
        <v>0.28807297099722201</v>
      </c>
      <c r="Q3293">
        <v>0.277650549232142</v>
      </c>
      <c r="R3293">
        <v>0.31188365934920598</v>
      </c>
      <c r="S3293">
        <v>0</v>
      </c>
      <c r="T3293">
        <v>0</v>
      </c>
      <c r="U3293">
        <v>0</v>
      </c>
      <c r="V3293">
        <v>0</v>
      </c>
      <c r="W3293">
        <f t="shared" si="51"/>
        <v>0</v>
      </c>
    </row>
    <row r="3294" spans="1:23" x14ac:dyDescent="0.25">
      <c r="A3294" s="1">
        <v>45128.821527777778</v>
      </c>
      <c r="B3294">
        <v>0</v>
      </c>
      <c r="C3294" t="s">
        <v>3314</v>
      </c>
      <c r="D3294">
        <v>9.7365258999999996E-2</v>
      </c>
      <c r="E3294">
        <v>2023</v>
      </c>
      <c r="F3294">
        <v>7</v>
      </c>
      <c r="G3294">
        <v>21</v>
      </c>
      <c r="H3294">
        <v>19</v>
      </c>
      <c r="I3294">
        <v>43</v>
      </c>
      <c r="J3294">
        <v>27</v>
      </c>
      <c r="K3294" s="2">
        <v>45128</v>
      </c>
      <c r="L3294" s="3">
        <v>0.82152777777777775</v>
      </c>
      <c r="M3294">
        <v>5</v>
      </c>
      <c r="N3294">
        <v>0.22728306413888799</v>
      </c>
      <c r="O3294">
        <v>0.23653336451388801</v>
      </c>
      <c r="P3294">
        <v>0.28690179858611098</v>
      </c>
      <c r="Q3294">
        <v>0.277595894426587</v>
      </c>
      <c r="R3294">
        <v>0.312713356586309</v>
      </c>
      <c r="S3294">
        <v>0</v>
      </c>
      <c r="T3294">
        <v>0</v>
      </c>
      <c r="U3294">
        <v>0</v>
      </c>
      <c r="V3294">
        <v>0</v>
      </c>
      <c r="W3294">
        <f t="shared" si="51"/>
        <v>0</v>
      </c>
    </row>
    <row r="3295" spans="1:23" x14ac:dyDescent="0.25">
      <c r="A3295" s="1">
        <v>45128.835416666669</v>
      </c>
      <c r="B3295">
        <v>0</v>
      </c>
      <c r="C3295" t="s">
        <v>3315</v>
      </c>
      <c r="D3295">
        <v>9.6216282E-2</v>
      </c>
      <c r="E3295">
        <v>2023</v>
      </c>
      <c r="F3295">
        <v>7</v>
      </c>
      <c r="G3295">
        <v>21</v>
      </c>
      <c r="H3295">
        <v>20</v>
      </c>
      <c r="I3295">
        <v>3</v>
      </c>
      <c r="J3295">
        <v>20</v>
      </c>
      <c r="K3295" s="2">
        <v>45128</v>
      </c>
      <c r="L3295" s="3">
        <v>0.8354166666666667</v>
      </c>
      <c r="M3295">
        <v>5</v>
      </c>
      <c r="N3295">
        <v>0.227927829736111</v>
      </c>
      <c r="O3295">
        <v>0.23375470457870301</v>
      </c>
      <c r="P3295">
        <v>0.2850494194</v>
      </c>
      <c r="Q3295">
        <v>0.27745077274206298</v>
      </c>
      <c r="R3295">
        <v>0.31328503782440398</v>
      </c>
      <c r="S3295">
        <v>0</v>
      </c>
      <c r="T3295">
        <v>0</v>
      </c>
      <c r="U3295">
        <v>0</v>
      </c>
      <c r="V3295">
        <v>0</v>
      </c>
      <c r="W3295">
        <f t="shared" si="51"/>
        <v>0</v>
      </c>
    </row>
    <row r="3296" spans="1:23" x14ac:dyDescent="0.25">
      <c r="A3296" s="1">
        <v>45128.849305555559</v>
      </c>
      <c r="B3296">
        <v>0</v>
      </c>
      <c r="C3296" t="s">
        <v>3316</v>
      </c>
      <c r="D3296">
        <v>0.122218863</v>
      </c>
      <c r="E3296">
        <v>2023</v>
      </c>
      <c r="F3296">
        <v>7</v>
      </c>
      <c r="G3296">
        <v>21</v>
      </c>
      <c r="H3296">
        <v>20</v>
      </c>
      <c r="I3296">
        <v>23</v>
      </c>
      <c r="J3296">
        <v>14</v>
      </c>
      <c r="K3296" s="2">
        <v>45128</v>
      </c>
      <c r="L3296" s="3">
        <v>0.84930555555555554</v>
      </c>
      <c r="M3296">
        <v>5</v>
      </c>
      <c r="N3296">
        <v>0.224363307569444</v>
      </c>
      <c r="O3296">
        <v>0.23253997136111099</v>
      </c>
      <c r="P3296">
        <v>0.28389045999444401</v>
      </c>
      <c r="Q3296">
        <v>0.27742854379365001</v>
      </c>
      <c r="R3296">
        <v>0.313623593881944</v>
      </c>
      <c r="S3296">
        <v>0</v>
      </c>
      <c r="T3296">
        <v>0</v>
      </c>
      <c r="U3296">
        <v>0</v>
      </c>
      <c r="V3296">
        <v>0</v>
      </c>
      <c r="W3296">
        <f t="shared" si="51"/>
        <v>0</v>
      </c>
    </row>
    <row r="3297" spans="1:23" x14ac:dyDescent="0.25">
      <c r="A3297" s="1">
        <v>45128.863194444442</v>
      </c>
      <c r="B3297">
        <v>0</v>
      </c>
      <c r="C3297" t="s">
        <v>3317</v>
      </c>
      <c r="D3297">
        <v>4.2151033999999997E-2</v>
      </c>
      <c r="E3297">
        <v>2023</v>
      </c>
      <c r="F3297">
        <v>7</v>
      </c>
      <c r="G3297">
        <v>21</v>
      </c>
      <c r="H3297">
        <v>20</v>
      </c>
      <c r="I3297">
        <v>43</v>
      </c>
      <c r="J3297">
        <v>6</v>
      </c>
      <c r="K3297" s="2">
        <v>45128</v>
      </c>
      <c r="L3297" s="3">
        <v>0.86319444444444438</v>
      </c>
      <c r="M3297">
        <v>5</v>
      </c>
      <c r="N3297">
        <v>0.215237975027777</v>
      </c>
      <c r="O3297">
        <v>0.233138305851851</v>
      </c>
      <c r="P3297">
        <v>0.28422554093055502</v>
      </c>
      <c r="Q3297">
        <v>0.27845479337698398</v>
      </c>
      <c r="R3297">
        <v>0.31418499020138801</v>
      </c>
      <c r="S3297">
        <v>0</v>
      </c>
      <c r="T3297">
        <v>0</v>
      </c>
      <c r="U3297">
        <v>0</v>
      </c>
      <c r="V3297">
        <v>0</v>
      </c>
      <c r="W3297">
        <f t="shared" si="51"/>
        <v>0</v>
      </c>
    </row>
    <row r="3298" spans="1:23" x14ac:dyDescent="0.25">
      <c r="A3298" s="1">
        <v>45128.87777777778</v>
      </c>
      <c r="B3298">
        <v>0</v>
      </c>
      <c r="C3298" t="s">
        <v>3318</v>
      </c>
      <c r="D3298">
        <v>7.4393028E-2</v>
      </c>
      <c r="E3298">
        <v>2023</v>
      </c>
      <c r="F3298">
        <v>7</v>
      </c>
      <c r="G3298">
        <v>21</v>
      </c>
      <c r="H3298">
        <v>21</v>
      </c>
      <c r="I3298">
        <v>4</v>
      </c>
      <c r="J3298">
        <v>28</v>
      </c>
      <c r="K3298" s="2">
        <v>45128</v>
      </c>
      <c r="L3298" s="3">
        <v>0.87777777777777777</v>
      </c>
      <c r="M3298">
        <v>5</v>
      </c>
      <c r="N3298">
        <v>0.21273518123611099</v>
      </c>
      <c r="O3298">
        <v>0.23432871946759201</v>
      </c>
      <c r="P3298">
        <v>0.286111975466666</v>
      </c>
      <c r="Q3298">
        <v>0.27943695093849202</v>
      </c>
      <c r="R3298">
        <v>0.31457847041269799</v>
      </c>
      <c r="S3298">
        <v>0</v>
      </c>
      <c r="T3298">
        <v>0</v>
      </c>
      <c r="U3298">
        <v>0</v>
      </c>
      <c r="V3298">
        <v>0</v>
      </c>
      <c r="W3298">
        <f t="shared" si="51"/>
        <v>0</v>
      </c>
    </row>
    <row r="3299" spans="1:23" x14ac:dyDescent="0.25">
      <c r="A3299" s="1">
        <v>45128.89166666667</v>
      </c>
      <c r="B3299">
        <v>0</v>
      </c>
      <c r="C3299" t="s">
        <v>3319</v>
      </c>
      <c r="D3299">
        <v>0.10018597899999999</v>
      </c>
      <c r="E3299">
        <v>2023</v>
      </c>
      <c r="F3299">
        <v>7</v>
      </c>
      <c r="G3299">
        <v>21</v>
      </c>
      <c r="H3299">
        <v>21</v>
      </c>
      <c r="I3299">
        <v>24</v>
      </c>
      <c r="J3299">
        <v>36</v>
      </c>
      <c r="K3299" s="2">
        <v>45128</v>
      </c>
      <c r="L3299" s="3">
        <v>0.89166666666666661</v>
      </c>
      <c r="M3299">
        <v>5</v>
      </c>
      <c r="N3299">
        <v>0.211186013277777</v>
      </c>
      <c r="O3299">
        <v>0.23161405631944401</v>
      </c>
      <c r="P3299">
        <v>0.28653413893055502</v>
      </c>
      <c r="Q3299">
        <v>0.28028969738491999</v>
      </c>
      <c r="R3299">
        <v>0.31507262709325301</v>
      </c>
      <c r="S3299">
        <v>0</v>
      </c>
      <c r="T3299">
        <v>0</v>
      </c>
      <c r="U3299">
        <v>0</v>
      </c>
      <c r="V3299">
        <v>0</v>
      </c>
      <c r="W3299">
        <f t="shared" si="51"/>
        <v>0</v>
      </c>
    </row>
    <row r="3300" spans="1:23" x14ac:dyDescent="0.25">
      <c r="A3300" s="1">
        <v>45128.905555555553</v>
      </c>
      <c r="B3300">
        <v>0</v>
      </c>
      <c r="C3300" t="s">
        <v>3320</v>
      </c>
      <c r="D3300">
        <v>0.23227066099999999</v>
      </c>
      <c r="E3300">
        <v>2023</v>
      </c>
      <c r="F3300">
        <v>7</v>
      </c>
      <c r="G3300">
        <v>21</v>
      </c>
      <c r="H3300">
        <v>21</v>
      </c>
      <c r="I3300">
        <v>44</v>
      </c>
      <c r="J3300">
        <v>27</v>
      </c>
      <c r="K3300" s="2">
        <v>45128</v>
      </c>
      <c r="L3300" s="3">
        <v>0.90555555555555556</v>
      </c>
      <c r="M3300">
        <v>5</v>
      </c>
      <c r="N3300">
        <v>0.20475655077777699</v>
      </c>
      <c r="O3300">
        <v>0.23057750178240699</v>
      </c>
      <c r="P3300">
        <v>0.28755478504722198</v>
      </c>
      <c r="Q3300">
        <v>0.28098980061309498</v>
      </c>
      <c r="R3300">
        <v>0.315723320588293</v>
      </c>
      <c r="S3300">
        <v>0</v>
      </c>
      <c r="T3300">
        <v>0</v>
      </c>
      <c r="U3300">
        <v>0</v>
      </c>
      <c r="V3300">
        <v>0</v>
      </c>
      <c r="W3300">
        <f t="shared" si="51"/>
        <v>0</v>
      </c>
    </row>
    <row r="3301" spans="1:23" x14ac:dyDescent="0.25">
      <c r="A3301" s="1">
        <v>45128.919444444444</v>
      </c>
      <c r="B3301">
        <v>0</v>
      </c>
      <c r="C3301" t="s">
        <v>3321</v>
      </c>
      <c r="D3301">
        <v>0.107324054</v>
      </c>
      <c r="E3301">
        <v>2023</v>
      </c>
      <c r="F3301">
        <v>7</v>
      </c>
      <c r="G3301">
        <v>21</v>
      </c>
      <c r="H3301">
        <v>22</v>
      </c>
      <c r="I3301">
        <v>4</v>
      </c>
      <c r="J3301">
        <v>24</v>
      </c>
      <c r="K3301" s="2">
        <v>45128</v>
      </c>
      <c r="L3301" s="3">
        <v>0.9194444444444444</v>
      </c>
      <c r="M3301">
        <v>5</v>
      </c>
      <c r="N3301">
        <v>0.19757855491666601</v>
      </c>
      <c r="O3301">
        <v>0.22894808633796199</v>
      </c>
      <c r="P3301">
        <v>0.28882155841111101</v>
      </c>
      <c r="Q3301">
        <v>0.28153667068849197</v>
      </c>
      <c r="R3301">
        <v>0.316679681872023</v>
      </c>
      <c r="S3301">
        <v>0</v>
      </c>
      <c r="T3301">
        <v>0</v>
      </c>
      <c r="U3301">
        <v>0</v>
      </c>
      <c r="V3301">
        <v>0</v>
      </c>
      <c r="W3301">
        <f t="shared" si="51"/>
        <v>0</v>
      </c>
    </row>
    <row r="3302" spans="1:23" x14ac:dyDescent="0.25">
      <c r="A3302" s="1">
        <v>45128.933333333334</v>
      </c>
      <c r="B3302">
        <v>0</v>
      </c>
      <c r="C3302" t="s">
        <v>3322</v>
      </c>
      <c r="D3302">
        <v>0.169615138</v>
      </c>
      <c r="E3302">
        <v>2023</v>
      </c>
      <c r="F3302">
        <v>7</v>
      </c>
      <c r="G3302">
        <v>21</v>
      </c>
      <c r="H3302">
        <v>22</v>
      </c>
      <c r="I3302">
        <v>24</v>
      </c>
      <c r="J3302">
        <v>24</v>
      </c>
      <c r="K3302" s="2">
        <v>45128</v>
      </c>
      <c r="L3302" s="3">
        <v>0.93333333333333324</v>
      </c>
      <c r="M3302">
        <v>5</v>
      </c>
      <c r="N3302">
        <v>0.19330504226388801</v>
      </c>
      <c r="O3302">
        <v>0.22930914520370299</v>
      </c>
      <c r="P3302">
        <v>0.28951452327499999</v>
      </c>
      <c r="Q3302">
        <v>0.28147319680555499</v>
      </c>
      <c r="R3302">
        <v>0.31739008856845202</v>
      </c>
      <c r="S3302">
        <v>0</v>
      </c>
      <c r="T3302">
        <v>0</v>
      </c>
      <c r="U3302">
        <v>0</v>
      </c>
      <c r="V3302">
        <v>0</v>
      </c>
      <c r="W3302">
        <f t="shared" si="51"/>
        <v>0</v>
      </c>
    </row>
    <row r="3303" spans="1:23" x14ac:dyDescent="0.25">
      <c r="A3303" s="1">
        <v>45128.947222222225</v>
      </c>
      <c r="B3303">
        <v>0</v>
      </c>
      <c r="C3303" t="s">
        <v>3323</v>
      </c>
      <c r="D3303">
        <v>3.4989733000000002E-2</v>
      </c>
      <c r="E3303">
        <v>2023</v>
      </c>
      <c r="F3303">
        <v>7</v>
      </c>
      <c r="G3303">
        <v>21</v>
      </c>
      <c r="H3303">
        <v>22</v>
      </c>
      <c r="I3303">
        <v>44</v>
      </c>
      <c r="J3303">
        <v>26</v>
      </c>
      <c r="K3303" s="2">
        <v>45128</v>
      </c>
      <c r="L3303" s="3">
        <v>0.9472222222222223</v>
      </c>
      <c r="M3303">
        <v>5</v>
      </c>
      <c r="N3303">
        <v>0.19224288612499901</v>
      </c>
      <c r="O3303">
        <v>0.22810601956944401</v>
      </c>
      <c r="P3303">
        <v>0.28934290241944399</v>
      </c>
      <c r="Q3303">
        <v>0.28248600014484099</v>
      </c>
      <c r="R3303">
        <v>0.31822993317857101</v>
      </c>
      <c r="S3303">
        <v>0</v>
      </c>
      <c r="T3303">
        <v>0</v>
      </c>
      <c r="U3303">
        <v>0</v>
      </c>
      <c r="V3303">
        <v>0</v>
      </c>
      <c r="W3303">
        <f t="shared" si="51"/>
        <v>0</v>
      </c>
    </row>
    <row r="3304" spans="1:23" x14ac:dyDescent="0.25">
      <c r="A3304" s="1">
        <v>45128.961111111108</v>
      </c>
      <c r="B3304">
        <v>0</v>
      </c>
      <c r="C3304" t="s">
        <v>3324</v>
      </c>
      <c r="D3304">
        <v>3.7842016999999999E-2</v>
      </c>
      <c r="E3304">
        <v>2023</v>
      </c>
      <c r="F3304">
        <v>7</v>
      </c>
      <c r="G3304">
        <v>21</v>
      </c>
      <c r="H3304">
        <v>23</v>
      </c>
      <c r="I3304">
        <v>4</v>
      </c>
      <c r="J3304">
        <v>29</v>
      </c>
      <c r="K3304" s="2">
        <v>45128</v>
      </c>
      <c r="L3304" s="3">
        <v>0.96111111111111114</v>
      </c>
      <c r="M3304">
        <v>5</v>
      </c>
      <c r="N3304">
        <v>0.193618991805555</v>
      </c>
      <c r="O3304">
        <v>0.22659081735648101</v>
      </c>
      <c r="P3304">
        <v>0.28720671842777701</v>
      </c>
      <c r="Q3304">
        <v>0.28320030372023802</v>
      </c>
      <c r="R3304">
        <v>0.31824942225198399</v>
      </c>
      <c r="S3304">
        <v>0</v>
      </c>
      <c r="T3304">
        <v>0</v>
      </c>
      <c r="U3304">
        <v>0</v>
      </c>
      <c r="V3304">
        <v>0</v>
      </c>
      <c r="W3304">
        <f t="shared" si="51"/>
        <v>0</v>
      </c>
    </row>
    <row r="3305" spans="1:23" x14ac:dyDescent="0.25">
      <c r="A3305" s="1">
        <v>45128.974999999999</v>
      </c>
      <c r="B3305">
        <v>0</v>
      </c>
      <c r="C3305" t="s">
        <v>3325</v>
      </c>
      <c r="D3305">
        <v>3.6905121999999999E-2</v>
      </c>
      <c r="E3305">
        <v>2023</v>
      </c>
      <c r="F3305">
        <v>7</v>
      </c>
      <c r="G3305">
        <v>21</v>
      </c>
      <c r="H3305">
        <v>23</v>
      </c>
      <c r="I3305">
        <v>24</v>
      </c>
      <c r="J3305">
        <v>21</v>
      </c>
      <c r="K3305" s="2">
        <v>45128</v>
      </c>
      <c r="L3305" s="3">
        <v>0.97499999999999998</v>
      </c>
      <c r="M3305">
        <v>5</v>
      </c>
      <c r="N3305">
        <v>0.19257160619444399</v>
      </c>
      <c r="O3305">
        <v>0.225334416282407</v>
      </c>
      <c r="P3305">
        <v>0.28567670655277699</v>
      </c>
      <c r="Q3305">
        <v>0.285785148948412</v>
      </c>
      <c r="R3305">
        <v>0.31854941604662601</v>
      </c>
      <c r="S3305">
        <v>0</v>
      </c>
      <c r="T3305">
        <v>0</v>
      </c>
      <c r="U3305">
        <v>0</v>
      </c>
      <c r="V3305">
        <v>0</v>
      </c>
      <c r="W3305">
        <f t="shared" si="51"/>
        <v>0</v>
      </c>
    </row>
    <row r="3306" spans="1:23" x14ac:dyDescent="0.25">
      <c r="A3306" s="1">
        <v>45128.988888888889</v>
      </c>
      <c r="B3306">
        <v>0</v>
      </c>
      <c r="C3306" t="s">
        <v>3326</v>
      </c>
      <c r="D3306">
        <v>4.2620534000000002E-2</v>
      </c>
      <c r="E3306">
        <v>2023</v>
      </c>
      <c r="F3306">
        <v>7</v>
      </c>
      <c r="G3306">
        <v>21</v>
      </c>
      <c r="H3306">
        <v>23</v>
      </c>
      <c r="I3306">
        <v>44</v>
      </c>
      <c r="J3306">
        <v>16</v>
      </c>
      <c r="K3306" s="2">
        <v>45128</v>
      </c>
      <c r="L3306" s="3">
        <v>0.98888888888888893</v>
      </c>
      <c r="M3306">
        <v>5</v>
      </c>
      <c r="N3306">
        <v>0.19980776513888801</v>
      </c>
      <c r="O3306">
        <v>0.22544691900925901</v>
      </c>
      <c r="P3306">
        <v>0.28568328854444403</v>
      </c>
      <c r="Q3306">
        <v>0.28649647890277702</v>
      </c>
      <c r="R3306">
        <v>0.31873346679861098</v>
      </c>
      <c r="S3306">
        <v>0</v>
      </c>
      <c r="T3306">
        <v>0</v>
      </c>
      <c r="U3306">
        <v>0</v>
      </c>
      <c r="V3306">
        <v>0</v>
      </c>
      <c r="W3306">
        <f t="shared" si="51"/>
        <v>0</v>
      </c>
    </row>
    <row r="3307" spans="1:23" x14ac:dyDescent="0.25">
      <c r="A3307" s="1">
        <v>45129.00277777778</v>
      </c>
      <c r="B3307">
        <v>0</v>
      </c>
      <c r="C3307" t="s">
        <v>3327</v>
      </c>
      <c r="D3307">
        <v>0.61904026300000004</v>
      </c>
      <c r="E3307">
        <v>2023</v>
      </c>
      <c r="F3307">
        <v>7</v>
      </c>
      <c r="G3307">
        <v>22</v>
      </c>
      <c r="H3307">
        <v>0</v>
      </c>
      <c r="I3307">
        <v>4</v>
      </c>
      <c r="J3307">
        <v>12</v>
      </c>
      <c r="K3307" s="2">
        <v>45129</v>
      </c>
      <c r="L3307" s="3">
        <v>2.7777777777777779E-3</v>
      </c>
      <c r="M3307">
        <v>5</v>
      </c>
      <c r="N3307">
        <v>0.19927545123611101</v>
      </c>
      <c r="O3307">
        <v>0.22638777873611099</v>
      </c>
      <c r="P3307">
        <v>0.28779561266111098</v>
      </c>
      <c r="Q3307">
        <v>0.28676659383928499</v>
      </c>
      <c r="R3307">
        <v>0.318581796717261</v>
      </c>
      <c r="S3307">
        <v>0</v>
      </c>
      <c r="T3307">
        <v>0</v>
      </c>
      <c r="U3307">
        <v>0</v>
      </c>
      <c r="V3307">
        <v>0</v>
      </c>
      <c r="W3307">
        <f t="shared" si="51"/>
        <v>0</v>
      </c>
    </row>
    <row r="3308" spans="1:23" x14ac:dyDescent="0.25">
      <c r="A3308" s="1">
        <v>45129.01666666667</v>
      </c>
      <c r="B3308">
        <v>0</v>
      </c>
      <c r="C3308" t="s">
        <v>3328</v>
      </c>
      <c r="D3308">
        <v>0.52399173899999996</v>
      </c>
      <c r="E3308">
        <v>2023</v>
      </c>
      <c r="F3308">
        <v>7</v>
      </c>
      <c r="G3308">
        <v>22</v>
      </c>
      <c r="H3308">
        <v>0</v>
      </c>
      <c r="I3308">
        <v>24</v>
      </c>
      <c r="J3308">
        <v>16</v>
      </c>
      <c r="K3308" s="2">
        <v>45129</v>
      </c>
      <c r="L3308" s="3">
        <v>1.6666666666666666E-2</v>
      </c>
      <c r="M3308">
        <v>5</v>
      </c>
      <c r="N3308">
        <v>0.19515316734722199</v>
      </c>
      <c r="O3308">
        <v>0.22846607881018499</v>
      </c>
      <c r="P3308">
        <v>0.28845829692500002</v>
      </c>
      <c r="Q3308">
        <v>0.28732059904761897</v>
      </c>
      <c r="R3308">
        <v>0.31876080142956298</v>
      </c>
      <c r="S3308">
        <v>0</v>
      </c>
      <c r="T3308">
        <v>0</v>
      </c>
      <c r="U3308">
        <v>0</v>
      </c>
      <c r="V3308">
        <v>0</v>
      </c>
      <c r="W3308">
        <f t="shared" si="51"/>
        <v>0</v>
      </c>
    </row>
    <row r="3309" spans="1:23" x14ac:dyDescent="0.25">
      <c r="A3309" s="1">
        <v>45129.030555555553</v>
      </c>
      <c r="B3309">
        <v>0</v>
      </c>
      <c r="C3309" t="s">
        <v>3329</v>
      </c>
      <c r="D3309">
        <v>0.81431645600000002</v>
      </c>
      <c r="E3309">
        <v>2023</v>
      </c>
      <c r="F3309">
        <v>7</v>
      </c>
      <c r="G3309">
        <v>22</v>
      </c>
      <c r="H3309">
        <v>0</v>
      </c>
      <c r="I3309">
        <v>44</v>
      </c>
      <c r="J3309">
        <v>8</v>
      </c>
      <c r="K3309" s="2">
        <v>45129</v>
      </c>
      <c r="L3309" s="3">
        <v>3.0555555555555555E-2</v>
      </c>
      <c r="M3309">
        <v>5</v>
      </c>
      <c r="N3309">
        <v>0.199241916083333</v>
      </c>
      <c r="O3309">
        <v>0.22946421575925899</v>
      </c>
      <c r="P3309">
        <v>0.28921624429999998</v>
      </c>
      <c r="Q3309">
        <v>0.28770364352976102</v>
      </c>
      <c r="R3309">
        <v>0.319125827675595</v>
      </c>
      <c r="S3309">
        <v>0</v>
      </c>
      <c r="T3309">
        <v>0</v>
      </c>
      <c r="U3309">
        <v>0</v>
      </c>
      <c r="V3309">
        <v>0</v>
      </c>
      <c r="W3309">
        <f t="shared" si="51"/>
        <v>0</v>
      </c>
    </row>
    <row r="3310" spans="1:23" x14ac:dyDescent="0.25">
      <c r="A3310" s="1">
        <v>45129.044444444444</v>
      </c>
      <c r="B3310">
        <v>0</v>
      </c>
      <c r="C3310" t="s">
        <v>3330</v>
      </c>
      <c r="D3310">
        <v>0.59941385899999999</v>
      </c>
      <c r="E3310">
        <v>2023</v>
      </c>
      <c r="F3310">
        <v>7</v>
      </c>
      <c r="G3310">
        <v>22</v>
      </c>
      <c r="H3310">
        <v>1</v>
      </c>
      <c r="I3310">
        <v>4</v>
      </c>
      <c r="J3310">
        <v>2</v>
      </c>
      <c r="K3310" s="2">
        <v>45129</v>
      </c>
      <c r="L3310" s="3">
        <v>4.4444444444444446E-2</v>
      </c>
      <c r="M3310">
        <v>5</v>
      </c>
      <c r="N3310">
        <v>0.19727081994444401</v>
      </c>
      <c r="O3310">
        <v>0.231465271129629</v>
      </c>
      <c r="P3310">
        <v>0.28950382999722202</v>
      </c>
      <c r="Q3310">
        <v>0.28761924606349198</v>
      </c>
      <c r="R3310">
        <v>0.31943981442559499</v>
      </c>
      <c r="S3310">
        <v>0</v>
      </c>
      <c r="T3310">
        <v>0</v>
      </c>
      <c r="U3310">
        <v>0</v>
      </c>
      <c r="V3310">
        <v>0</v>
      </c>
      <c r="W3310">
        <f t="shared" si="51"/>
        <v>0</v>
      </c>
    </row>
    <row r="3311" spans="1:23" x14ac:dyDescent="0.25">
      <c r="A3311" s="1">
        <v>45129.058333333334</v>
      </c>
      <c r="B3311">
        <v>0</v>
      </c>
      <c r="C3311" t="s">
        <v>3331</v>
      </c>
      <c r="D3311">
        <v>5.4113492999999999E-2</v>
      </c>
      <c r="E3311">
        <v>2023</v>
      </c>
      <c r="F3311">
        <v>7</v>
      </c>
      <c r="G3311">
        <v>22</v>
      </c>
      <c r="H3311">
        <v>1</v>
      </c>
      <c r="I3311">
        <v>24</v>
      </c>
      <c r="J3311">
        <v>6</v>
      </c>
      <c r="K3311" s="2">
        <v>45129</v>
      </c>
      <c r="L3311" s="3">
        <v>5.8333333333333327E-2</v>
      </c>
      <c r="M3311">
        <v>5</v>
      </c>
      <c r="N3311">
        <v>0.19232844001388799</v>
      </c>
      <c r="O3311">
        <v>0.23313065620833301</v>
      </c>
      <c r="P3311">
        <v>0.28976133298611101</v>
      </c>
      <c r="Q3311">
        <v>0.287521707095238</v>
      </c>
      <c r="R3311">
        <v>0.31971608916468203</v>
      </c>
      <c r="S3311">
        <v>0</v>
      </c>
      <c r="T3311">
        <v>0</v>
      </c>
      <c r="U3311">
        <v>0</v>
      </c>
      <c r="V3311">
        <v>0</v>
      </c>
      <c r="W3311">
        <f t="shared" si="51"/>
        <v>0</v>
      </c>
    </row>
    <row r="3312" spans="1:23" x14ac:dyDescent="0.25">
      <c r="A3312" s="1">
        <v>45129.072222222225</v>
      </c>
      <c r="B3312">
        <v>0</v>
      </c>
      <c r="C3312" t="s">
        <v>3332</v>
      </c>
      <c r="D3312">
        <v>5.1333968000000001E-2</v>
      </c>
      <c r="E3312">
        <v>2023</v>
      </c>
      <c r="F3312">
        <v>7</v>
      </c>
      <c r="G3312">
        <v>22</v>
      </c>
      <c r="H3312">
        <v>1</v>
      </c>
      <c r="I3312">
        <v>44</v>
      </c>
      <c r="J3312">
        <v>9</v>
      </c>
      <c r="K3312" s="2">
        <v>45129</v>
      </c>
      <c r="L3312" s="3">
        <v>7.2222222222222229E-2</v>
      </c>
      <c r="M3312">
        <v>5</v>
      </c>
      <c r="N3312">
        <v>0.189426491013888</v>
      </c>
      <c r="O3312">
        <v>0.23416320038888799</v>
      </c>
      <c r="P3312">
        <v>0.289876844372222</v>
      </c>
      <c r="Q3312">
        <v>0.287188744736111</v>
      </c>
      <c r="R3312">
        <v>0.319801276046627</v>
      </c>
      <c r="S3312">
        <v>0</v>
      </c>
      <c r="T3312">
        <v>0</v>
      </c>
      <c r="U3312">
        <v>0</v>
      </c>
      <c r="V3312">
        <v>0</v>
      </c>
      <c r="W3312">
        <f t="shared" si="51"/>
        <v>0</v>
      </c>
    </row>
    <row r="3313" spans="1:23" x14ac:dyDescent="0.25">
      <c r="A3313" s="1">
        <v>45129.086111111108</v>
      </c>
      <c r="B3313">
        <v>0</v>
      </c>
      <c r="C3313" t="s">
        <v>3333</v>
      </c>
      <c r="D3313">
        <v>0.643617891</v>
      </c>
      <c r="E3313">
        <v>2023</v>
      </c>
      <c r="F3313">
        <v>7</v>
      </c>
      <c r="G3313">
        <v>22</v>
      </c>
      <c r="H3313">
        <v>2</v>
      </c>
      <c r="I3313">
        <v>4</v>
      </c>
      <c r="J3313">
        <v>17</v>
      </c>
      <c r="K3313" s="2">
        <v>45129</v>
      </c>
      <c r="L3313" s="3">
        <v>8.6111111111111124E-2</v>
      </c>
      <c r="M3313">
        <v>5</v>
      </c>
      <c r="N3313">
        <v>0.19209594766666599</v>
      </c>
      <c r="O3313">
        <v>0.235558178523148</v>
      </c>
      <c r="P3313">
        <v>0.29057549333055499</v>
      </c>
      <c r="Q3313">
        <v>0.28871548195238</v>
      </c>
      <c r="R3313">
        <v>0.31995866324702299</v>
      </c>
      <c r="S3313">
        <v>0</v>
      </c>
      <c r="T3313">
        <v>0</v>
      </c>
      <c r="U3313">
        <v>0</v>
      </c>
      <c r="V3313">
        <v>0</v>
      </c>
      <c r="W3313">
        <f t="shared" si="51"/>
        <v>0</v>
      </c>
    </row>
    <row r="3314" spans="1:23" x14ac:dyDescent="0.25">
      <c r="A3314" s="1">
        <v>45129.1</v>
      </c>
      <c r="B3314">
        <v>0</v>
      </c>
      <c r="C3314" t="s">
        <v>3334</v>
      </c>
      <c r="D3314">
        <v>0.35324589099999998</v>
      </c>
      <c r="E3314">
        <v>2023</v>
      </c>
      <c r="F3314">
        <v>7</v>
      </c>
      <c r="G3314">
        <v>22</v>
      </c>
      <c r="H3314">
        <v>2</v>
      </c>
      <c r="I3314">
        <v>24</v>
      </c>
      <c r="J3314">
        <v>11</v>
      </c>
      <c r="K3314" s="2">
        <v>45129</v>
      </c>
      <c r="L3314" s="3">
        <v>9.9999999999999992E-2</v>
      </c>
      <c r="M3314">
        <v>5</v>
      </c>
      <c r="N3314">
        <v>0.19180500277777701</v>
      </c>
      <c r="O3314">
        <v>0.23771839498148101</v>
      </c>
      <c r="P3314">
        <v>0.29140358929999999</v>
      </c>
      <c r="Q3314">
        <v>0.28920770226388798</v>
      </c>
      <c r="R3314">
        <v>0.31970414727777702</v>
      </c>
      <c r="S3314">
        <v>0</v>
      </c>
      <c r="T3314">
        <v>0</v>
      </c>
      <c r="U3314">
        <v>0</v>
      </c>
      <c r="V3314">
        <v>0</v>
      </c>
      <c r="W3314">
        <f t="shared" si="51"/>
        <v>0</v>
      </c>
    </row>
    <row r="3315" spans="1:23" x14ac:dyDescent="0.25">
      <c r="A3315" s="1">
        <v>45129.113888888889</v>
      </c>
      <c r="B3315">
        <v>0</v>
      </c>
      <c r="C3315" t="s">
        <v>3335</v>
      </c>
      <c r="D3315">
        <v>0.255199546</v>
      </c>
      <c r="E3315">
        <v>2023</v>
      </c>
      <c r="F3315">
        <v>7</v>
      </c>
      <c r="G3315">
        <v>22</v>
      </c>
      <c r="H3315">
        <v>2</v>
      </c>
      <c r="I3315">
        <v>44</v>
      </c>
      <c r="J3315">
        <v>16</v>
      </c>
      <c r="K3315" s="2">
        <v>45129</v>
      </c>
      <c r="L3315" s="3">
        <v>0.11388888888888889</v>
      </c>
      <c r="M3315">
        <v>5</v>
      </c>
      <c r="N3315">
        <v>0.19388521513888801</v>
      </c>
      <c r="O3315">
        <v>0.239343839800925</v>
      </c>
      <c r="P3315">
        <v>0.29230662735555502</v>
      </c>
      <c r="Q3315">
        <v>0.28955359981745998</v>
      </c>
      <c r="R3315">
        <v>0.31910491244047601</v>
      </c>
      <c r="S3315">
        <v>0</v>
      </c>
      <c r="T3315">
        <v>0</v>
      </c>
      <c r="U3315">
        <v>0</v>
      </c>
      <c r="V3315">
        <v>0</v>
      </c>
      <c r="W3315">
        <f t="shared" si="51"/>
        <v>0</v>
      </c>
    </row>
    <row r="3316" spans="1:23" x14ac:dyDescent="0.25">
      <c r="A3316" s="1">
        <v>45129.12777777778</v>
      </c>
      <c r="B3316">
        <v>0</v>
      </c>
      <c r="C3316" t="s">
        <v>3336</v>
      </c>
      <c r="D3316">
        <v>5.5663446999999998E-2</v>
      </c>
      <c r="E3316">
        <v>2023</v>
      </c>
      <c r="F3316">
        <v>7</v>
      </c>
      <c r="G3316">
        <v>22</v>
      </c>
      <c r="H3316">
        <v>3</v>
      </c>
      <c r="I3316">
        <v>4</v>
      </c>
      <c r="J3316">
        <v>14</v>
      </c>
      <c r="K3316" s="2">
        <v>45129</v>
      </c>
      <c r="L3316" s="3">
        <v>0.1277777777777778</v>
      </c>
      <c r="M3316">
        <v>5</v>
      </c>
      <c r="N3316">
        <v>0.196151690152777</v>
      </c>
      <c r="O3316">
        <v>0.23778474875462899</v>
      </c>
      <c r="P3316">
        <v>0.29388375320555499</v>
      </c>
      <c r="Q3316">
        <v>0.29012082656349197</v>
      </c>
      <c r="R3316">
        <v>0.31896161126587302</v>
      </c>
      <c r="S3316">
        <v>0</v>
      </c>
      <c r="T3316">
        <v>0</v>
      </c>
      <c r="U3316">
        <v>0</v>
      </c>
      <c r="V3316">
        <v>0</v>
      </c>
      <c r="W3316">
        <f t="shared" si="51"/>
        <v>0</v>
      </c>
    </row>
    <row r="3317" spans="1:23" x14ac:dyDescent="0.25">
      <c r="A3317" s="1">
        <v>45129.14166666667</v>
      </c>
      <c r="B3317">
        <v>0</v>
      </c>
      <c r="C3317" t="s">
        <v>3337</v>
      </c>
      <c r="D3317">
        <v>4.4353719999999999E-2</v>
      </c>
      <c r="E3317">
        <v>2023</v>
      </c>
      <c r="F3317">
        <v>7</v>
      </c>
      <c r="G3317">
        <v>22</v>
      </c>
      <c r="H3317">
        <v>3</v>
      </c>
      <c r="I3317">
        <v>24</v>
      </c>
      <c r="J3317">
        <v>6</v>
      </c>
      <c r="K3317" s="2">
        <v>45129</v>
      </c>
      <c r="L3317" s="3">
        <v>0.14166666666666666</v>
      </c>
      <c r="M3317">
        <v>5</v>
      </c>
      <c r="N3317">
        <v>0.19564274912499999</v>
      </c>
      <c r="O3317">
        <v>0.23588085233796199</v>
      </c>
      <c r="P3317">
        <v>0.294791655883333</v>
      </c>
      <c r="Q3317">
        <v>0.29028401629960299</v>
      </c>
      <c r="R3317">
        <v>0.31887447844245997</v>
      </c>
      <c r="S3317">
        <v>0</v>
      </c>
      <c r="T3317">
        <v>0</v>
      </c>
      <c r="U3317">
        <v>0</v>
      </c>
      <c r="V3317">
        <v>0</v>
      </c>
      <c r="W3317">
        <f t="shared" si="51"/>
        <v>0</v>
      </c>
    </row>
    <row r="3318" spans="1:23" x14ac:dyDescent="0.25">
      <c r="A3318" s="1">
        <v>45129.155555555553</v>
      </c>
      <c r="B3318">
        <v>0</v>
      </c>
      <c r="C3318" t="s">
        <v>3338</v>
      </c>
      <c r="D3318">
        <v>4.3819723999999997E-2</v>
      </c>
      <c r="E3318">
        <v>2023</v>
      </c>
      <c r="F3318">
        <v>7</v>
      </c>
      <c r="G3318">
        <v>22</v>
      </c>
      <c r="H3318">
        <v>3</v>
      </c>
      <c r="I3318">
        <v>44</v>
      </c>
      <c r="J3318">
        <v>0</v>
      </c>
      <c r="K3318" s="2">
        <v>45129</v>
      </c>
      <c r="L3318" s="3">
        <v>0.15555555555555556</v>
      </c>
      <c r="M3318">
        <v>5</v>
      </c>
      <c r="N3318">
        <v>0.19525247549999999</v>
      </c>
      <c r="O3318">
        <v>0.23633938743055499</v>
      </c>
      <c r="P3318">
        <v>0.29557177690277697</v>
      </c>
      <c r="Q3318">
        <v>0.291230169626984</v>
      </c>
      <c r="R3318">
        <v>0.31861350698908703</v>
      </c>
      <c r="S3318">
        <v>0</v>
      </c>
      <c r="T3318">
        <v>0</v>
      </c>
      <c r="U3318">
        <v>0</v>
      </c>
      <c r="V3318">
        <v>0</v>
      </c>
      <c r="W3318">
        <f t="shared" si="51"/>
        <v>0</v>
      </c>
    </row>
    <row r="3319" spans="1:23" x14ac:dyDescent="0.25">
      <c r="A3319" s="1">
        <v>45129.169444444444</v>
      </c>
      <c r="B3319">
        <v>0</v>
      </c>
      <c r="C3319" t="s">
        <v>3339</v>
      </c>
      <c r="D3319">
        <v>4.4739766E-2</v>
      </c>
      <c r="E3319">
        <v>2023</v>
      </c>
      <c r="F3319">
        <v>7</v>
      </c>
      <c r="G3319">
        <v>22</v>
      </c>
      <c r="H3319">
        <v>4</v>
      </c>
      <c r="I3319">
        <v>4</v>
      </c>
      <c r="J3319">
        <v>10</v>
      </c>
      <c r="K3319" s="2">
        <v>45129</v>
      </c>
      <c r="L3319" s="3">
        <v>0.16944444444444443</v>
      </c>
      <c r="M3319">
        <v>5</v>
      </c>
      <c r="N3319">
        <v>0.1945093175</v>
      </c>
      <c r="O3319">
        <v>0.23487885729166599</v>
      </c>
      <c r="P3319">
        <v>0.29597579255555501</v>
      </c>
      <c r="Q3319">
        <v>0.291665227623015</v>
      </c>
      <c r="R3319">
        <v>0.31854669221230097</v>
      </c>
      <c r="S3319">
        <v>0</v>
      </c>
      <c r="T3319">
        <v>0</v>
      </c>
      <c r="U3319">
        <v>0</v>
      </c>
      <c r="V3319">
        <v>0</v>
      </c>
      <c r="W3319">
        <f t="shared" si="51"/>
        <v>0</v>
      </c>
    </row>
    <row r="3320" spans="1:23" x14ac:dyDescent="0.25">
      <c r="A3320" s="1">
        <v>45129.183333333334</v>
      </c>
      <c r="B3320">
        <v>0</v>
      </c>
      <c r="C3320" t="s">
        <v>3340</v>
      </c>
      <c r="D3320">
        <v>4.4208782000000002E-2</v>
      </c>
      <c r="E3320">
        <v>2023</v>
      </c>
      <c r="F3320">
        <v>7</v>
      </c>
      <c r="G3320">
        <v>22</v>
      </c>
      <c r="H3320">
        <v>4</v>
      </c>
      <c r="I3320">
        <v>24</v>
      </c>
      <c r="J3320">
        <v>12</v>
      </c>
      <c r="K3320" s="2">
        <v>45129</v>
      </c>
      <c r="L3320" s="3">
        <v>0.18333333333333335</v>
      </c>
      <c r="M3320">
        <v>5</v>
      </c>
      <c r="N3320">
        <v>0.19210121794444401</v>
      </c>
      <c r="O3320">
        <v>0.238035982699074</v>
      </c>
      <c r="P3320">
        <v>0.29550145925277699</v>
      </c>
      <c r="Q3320">
        <v>0.29209208019444399</v>
      </c>
      <c r="R3320">
        <v>0.31825186032738101</v>
      </c>
      <c r="S3320">
        <v>0</v>
      </c>
      <c r="T3320">
        <v>0</v>
      </c>
      <c r="U3320">
        <v>0</v>
      </c>
      <c r="V3320">
        <v>0</v>
      </c>
      <c r="W3320">
        <f t="shared" si="51"/>
        <v>0</v>
      </c>
    </row>
    <row r="3321" spans="1:23" x14ac:dyDescent="0.25">
      <c r="A3321" s="1">
        <v>45129.197222222225</v>
      </c>
      <c r="B3321">
        <v>0</v>
      </c>
      <c r="C3321" t="s">
        <v>3341</v>
      </c>
      <c r="D3321">
        <v>6.595645E-2</v>
      </c>
      <c r="E3321">
        <v>2023</v>
      </c>
      <c r="F3321">
        <v>7</v>
      </c>
      <c r="G3321">
        <v>22</v>
      </c>
      <c r="H3321">
        <v>4</v>
      </c>
      <c r="I3321">
        <v>44</v>
      </c>
      <c r="J3321">
        <v>7</v>
      </c>
      <c r="K3321" s="2">
        <v>45129</v>
      </c>
      <c r="L3321" s="3">
        <v>0.19722222222222222</v>
      </c>
      <c r="M3321">
        <v>5</v>
      </c>
      <c r="N3321">
        <v>0.19179983611111101</v>
      </c>
      <c r="O3321">
        <v>0.23765965579166601</v>
      </c>
      <c r="P3321">
        <v>0.294537129502777</v>
      </c>
      <c r="Q3321">
        <v>0.29311462299206298</v>
      </c>
      <c r="R3321">
        <v>0.318035546411706</v>
      </c>
      <c r="S3321">
        <v>0</v>
      </c>
      <c r="T3321">
        <v>0</v>
      </c>
      <c r="U3321">
        <v>0</v>
      </c>
      <c r="V3321">
        <v>0</v>
      </c>
      <c r="W3321">
        <f t="shared" si="51"/>
        <v>0</v>
      </c>
    </row>
    <row r="3322" spans="1:23" x14ac:dyDescent="0.25">
      <c r="A3322" s="1">
        <v>45129.211111111108</v>
      </c>
      <c r="B3322">
        <v>0</v>
      </c>
      <c r="C3322" t="s">
        <v>3342</v>
      </c>
      <c r="D3322">
        <v>0.10151434500000001</v>
      </c>
      <c r="E3322">
        <v>2023</v>
      </c>
      <c r="F3322">
        <v>7</v>
      </c>
      <c r="G3322">
        <v>22</v>
      </c>
      <c r="H3322">
        <v>5</v>
      </c>
      <c r="I3322">
        <v>4</v>
      </c>
      <c r="J3322">
        <v>0</v>
      </c>
      <c r="K3322" s="2">
        <v>45129</v>
      </c>
      <c r="L3322" s="3">
        <v>0.21111111111111111</v>
      </c>
      <c r="M3322">
        <v>5</v>
      </c>
      <c r="N3322">
        <v>0.19440096372222199</v>
      </c>
      <c r="O3322">
        <v>0.238004815726851</v>
      </c>
      <c r="P3322">
        <v>0.29379481678888802</v>
      </c>
      <c r="Q3322">
        <v>0.29444455165674599</v>
      </c>
      <c r="R3322">
        <v>0.31790096113194399</v>
      </c>
      <c r="S3322">
        <v>0</v>
      </c>
      <c r="T3322">
        <v>0</v>
      </c>
      <c r="U3322">
        <v>0</v>
      </c>
      <c r="V3322">
        <v>0</v>
      </c>
      <c r="W3322">
        <f t="shared" si="51"/>
        <v>0</v>
      </c>
    </row>
    <row r="3323" spans="1:23" x14ac:dyDescent="0.25">
      <c r="A3323" s="1">
        <v>45129.238888888889</v>
      </c>
      <c r="B3323">
        <v>0</v>
      </c>
      <c r="C3323" t="s">
        <v>3343</v>
      </c>
      <c r="D3323">
        <v>0.440900024</v>
      </c>
      <c r="E3323">
        <v>2023</v>
      </c>
      <c r="F3323">
        <v>7</v>
      </c>
      <c r="G3323">
        <v>22</v>
      </c>
      <c r="H3323">
        <v>5</v>
      </c>
      <c r="I3323">
        <v>44</v>
      </c>
      <c r="J3323">
        <v>4</v>
      </c>
      <c r="K3323" s="2">
        <v>45129</v>
      </c>
      <c r="L3323" s="3">
        <v>0.2388888888888889</v>
      </c>
      <c r="M3323">
        <v>5</v>
      </c>
      <c r="N3323">
        <v>0.19256455306944401</v>
      </c>
      <c r="O3323">
        <v>0.236259824074074</v>
      </c>
      <c r="P3323">
        <v>0.29285320054444403</v>
      </c>
      <c r="Q3323">
        <v>0.295268434968254</v>
      </c>
      <c r="R3323">
        <v>0.31772000191865002</v>
      </c>
      <c r="S3323">
        <v>0</v>
      </c>
      <c r="T3323">
        <v>0</v>
      </c>
      <c r="U3323">
        <v>0</v>
      </c>
      <c r="V3323">
        <v>0</v>
      </c>
      <c r="W3323">
        <f t="shared" si="51"/>
        <v>0</v>
      </c>
    </row>
    <row r="3324" spans="1:23" x14ac:dyDescent="0.25">
      <c r="A3324" s="1">
        <v>45129.25277777778</v>
      </c>
      <c r="B3324">
        <v>0</v>
      </c>
      <c r="C3324" t="s">
        <v>3344</v>
      </c>
      <c r="D3324">
        <v>0.100147441</v>
      </c>
      <c r="E3324">
        <v>2023</v>
      </c>
      <c r="F3324">
        <v>7</v>
      </c>
      <c r="G3324">
        <v>22</v>
      </c>
      <c r="H3324">
        <v>6</v>
      </c>
      <c r="I3324">
        <v>4</v>
      </c>
      <c r="J3324">
        <v>11</v>
      </c>
      <c r="K3324" s="2">
        <v>45129</v>
      </c>
      <c r="L3324" s="3">
        <v>0.25277777777777777</v>
      </c>
      <c r="M3324">
        <v>5</v>
      </c>
      <c r="N3324">
        <v>0.195661377722222</v>
      </c>
      <c r="O3324">
        <v>0.23518837437036999</v>
      </c>
      <c r="P3324">
        <v>0.28920110538888799</v>
      </c>
      <c r="Q3324">
        <v>0.29586914251984098</v>
      </c>
      <c r="R3324">
        <v>0.31753067012698399</v>
      </c>
      <c r="S3324">
        <v>0</v>
      </c>
      <c r="T3324">
        <v>0</v>
      </c>
      <c r="U3324">
        <v>0</v>
      </c>
      <c r="V3324">
        <v>0</v>
      </c>
      <c r="W3324">
        <f t="shared" si="51"/>
        <v>0</v>
      </c>
    </row>
    <row r="3325" spans="1:23" x14ac:dyDescent="0.25">
      <c r="A3325" s="1">
        <v>45129.26666666667</v>
      </c>
      <c r="B3325">
        <v>0</v>
      </c>
      <c r="C3325" t="s">
        <v>3345</v>
      </c>
      <c r="D3325">
        <v>8.8480090999999997E-2</v>
      </c>
      <c r="E3325">
        <v>2023</v>
      </c>
      <c r="F3325">
        <v>7</v>
      </c>
      <c r="G3325">
        <v>22</v>
      </c>
      <c r="H3325">
        <v>6</v>
      </c>
      <c r="I3325">
        <v>24</v>
      </c>
      <c r="J3325">
        <v>14</v>
      </c>
      <c r="K3325" s="2">
        <v>45129</v>
      </c>
      <c r="L3325" s="3">
        <v>0.26666666666666666</v>
      </c>
      <c r="M3325">
        <v>5</v>
      </c>
      <c r="N3325">
        <v>0.20574104136111099</v>
      </c>
      <c r="O3325">
        <v>0.23539431125462901</v>
      </c>
      <c r="P3325">
        <v>0.28638116250555501</v>
      </c>
      <c r="Q3325">
        <v>0.29702207107936501</v>
      </c>
      <c r="R3325">
        <v>0.31709656170238099</v>
      </c>
      <c r="S3325">
        <v>0</v>
      </c>
      <c r="T3325">
        <v>0</v>
      </c>
      <c r="U3325">
        <v>0</v>
      </c>
      <c r="V3325">
        <v>0</v>
      </c>
      <c r="W3325">
        <f t="shared" si="51"/>
        <v>0</v>
      </c>
    </row>
    <row r="3326" spans="1:23" x14ac:dyDescent="0.25">
      <c r="A3326" s="1">
        <v>45129.280555555553</v>
      </c>
      <c r="B3326">
        <v>0</v>
      </c>
      <c r="C3326" t="s">
        <v>3346</v>
      </c>
      <c r="D3326">
        <v>8.1930637000000001E-2</v>
      </c>
      <c r="E3326">
        <v>2023</v>
      </c>
      <c r="F3326">
        <v>7</v>
      </c>
      <c r="G3326">
        <v>22</v>
      </c>
      <c r="H3326">
        <v>6</v>
      </c>
      <c r="I3326">
        <v>44</v>
      </c>
      <c r="J3326">
        <v>8</v>
      </c>
      <c r="K3326" s="2">
        <v>45129</v>
      </c>
      <c r="L3326" s="3">
        <v>0.28055555555555556</v>
      </c>
      <c r="M3326">
        <v>5</v>
      </c>
      <c r="N3326">
        <v>0.21378494308333301</v>
      </c>
      <c r="O3326">
        <v>0.23471469935648101</v>
      </c>
      <c r="P3326">
        <v>0.28262733613055502</v>
      </c>
      <c r="Q3326">
        <v>0.29861305814087302</v>
      </c>
      <c r="R3326">
        <v>0.31701857387599203</v>
      </c>
      <c r="S3326">
        <v>0</v>
      </c>
      <c r="T3326">
        <v>0</v>
      </c>
      <c r="U3326">
        <v>0</v>
      </c>
      <c r="V3326">
        <v>0</v>
      </c>
      <c r="W3326">
        <f t="shared" si="51"/>
        <v>0</v>
      </c>
    </row>
    <row r="3327" spans="1:23" x14ac:dyDescent="0.25">
      <c r="A3327" s="1">
        <v>45129.294444444444</v>
      </c>
      <c r="B3327">
        <v>0</v>
      </c>
      <c r="C3327" t="s">
        <v>3347</v>
      </c>
      <c r="D3327">
        <v>5.1136602000000003E-2</v>
      </c>
      <c r="E3327">
        <v>2023</v>
      </c>
      <c r="F3327">
        <v>7</v>
      </c>
      <c r="G3327">
        <v>22</v>
      </c>
      <c r="H3327">
        <v>7</v>
      </c>
      <c r="I3327">
        <v>4</v>
      </c>
      <c r="J3327">
        <v>1</v>
      </c>
      <c r="K3327" s="2">
        <v>45129</v>
      </c>
      <c r="L3327" s="3">
        <v>0.29444444444444445</v>
      </c>
      <c r="M3327">
        <v>5</v>
      </c>
      <c r="N3327">
        <v>0.23290365729166601</v>
      </c>
      <c r="O3327">
        <v>0.23179368593518501</v>
      </c>
      <c r="P3327">
        <v>0.27993329078611101</v>
      </c>
      <c r="Q3327">
        <v>0.29985265530753902</v>
      </c>
      <c r="R3327">
        <v>0.31687613510019802</v>
      </c>
      <c r="S3327">
        <v>0</v>
      </c>
      <c r="T3327">
        <v>0</v>
      </c>
      <c r="U3327">
        <v>0</v>
      </c>
      <c r="V3327">
        <v>0</v>
      </c>
      <c r="W3327">
        <f t="shared" si="51"/>
        <v>0</v>
      </c>
    </row>
    <row r="3328" spans="1:23" x14ac:dyDescent="0.25">
      <c r="A3328" s="1">
        <v>45129.307638888888</v>
      </c>
      <c r="B3328">
        <v>0</v>
      </c>
      <c r="C3328" t="s">
        <v>3348</v>
      </c>
      <c r="D3328">
        <v>0.87045625599999998</v>
      </c>
      <c r="E3328">
        <v>2023</v>
      </c>
      <c r="F3328">
        <v>7</v>
      </c>
      <c r="G3328">
        <v>22</v>
      </c>
      <c r="H3328">
        <v>7</v>
      </c>
      <c r="I3328">
        <v>23</v>
      </c>
      <c r="J3328">
        <v>57</v>
      </c>
      <c r="K3328" s="2">
        <v>45129</v>
      </c>
      <c r="L3328" s="3">
        <v>0.30763888888888891</v>
      </c>
      <c r="M3328">
        <v>5</v>
      </c>
      <c r="N3328">
        <v>0.24038024690277701</v>
      </c>
      <c r="O3328">
        <v>0.23095694726851801</v>
      </c>
      <c r="P3328">
        <v>0.277010501391666</v>
      </c>
      <c r="Q3328">
        <v>0.30179811391071398</v>
      </c>
      <c r="R3328">
        <v>0.31635147623115001</v>
      </c>
      <c r="S3328">
        <v>0</v>
      </c>
      <c r="T3328">
        <v>0</v>
      </c>
      <c r="U3328">
        <v>0</v>
      </c>
      <c r="V3328">
        <v>0</v>
      </c>
      <c r="W3328">
        <f t="shared" si="51"/>
        <v>0</v>
      </c>
    </row>
    <row r="3329" spans="1:23" x14ac:dyDescent="0.25">
      <c r="A3329" s="1">
        <v>45129.322222222225</v>
      </c>
      <c r="B3329">
        <v>0</v>
      </c>
      <c r="C3329" t="s">
        <v>3349</v>
      </c>
      <c r="D3329">
        <v>0.38575528999999997</v>
      </c>
      <c r="E3329">
        <v>2023</v>
      </c>
      <c r="F3329">
        <v>7</v>
      </c>
      <c r="G3329">
        <v>22</v>
      </c>
      <c r="H3329">
        <v>7</v>
      </c>
      <c r="I3329">
        <v>44</v>
      </c>
      <c r="J3329">
        <v>21</v>
      </c>
      <c r="K3329" s="2">
        <v>45129</v>
      </c>
      <c r="L3329" s="3">
        <v>0.32222222222222224</v>
      </c>
      <c r="M3329">
        <v>5</v>
      </c>
      <c r="N3329">
        <v>0.25079715158333299</v>
      </c>
      <c r="O3329">
        <v>0.22857264430555499</v>
      </c>
      <c r="P3329">
        <v>0.2752877286</v>
      </c>
      <c r="Q3329">
        <v>0.303145779234127</v>
      </c>
      <c r="R3329">
        <v>0.31594539922916598</v>
      </c>
      <c r="S3329">
        <v>0</v>
      </c>
      <c r="T3329">
        <v>0</v>
      </c>
      <c r="U3329">
        <v>0</v>
      </c>
      <c r="V3329">
        <v>0</v>
      </c>
      <c r="W3329">
        <f t="shared" si="51"/>
        <v>0</v>
      </c>
    </row>
    <row r="3330" spans="1:23" x14ac:dyDescent="0.25">
      <c r="A3330" s="1">
        <v>45129.336111111108</v>
      </c>
      <c r="B3330">
        <v>0</v>
      </c>
      <c r="C3330" t="s">
        <v>3350</v>
      </c>
      <c r="D3330">
        <v>0.38922161799999999</v>
      </c>
      <c r="E3330">
        <v>2023</v>
      </c>
      <c r="F3330">
        <v>7</v>
      </c>
      <c r="G3330">
        <v>22</v>
      </c>
      <c r="H3330">
        <v>8</v>
      </c>
      <c r="I3330">
        <v>4</v>
      </c>
      <c r="J3330">
        <v>24</v>
      </c>
      <c r="K3330" s="2">
        <v>45129</v>
      </c>
      <c r="L3330" s="3">
        <v>0.33611111111111108</v>
      </c>
      <c r="M3330">
        <v>5</v>
      </c>
      <c r="N3330">
        <v>0.26550057670833299</v>
      </c>
      <c r="O3330">
        <v>0.22857270965277701</v>
      </c>
      <c r="P3330">
        <v>0.27405664405000002</v>
      </c>
      <c r="Q3330">
        <v>0.30371704618055501</v>
      </c>
      <c r="R3330">
        <v>0.31537936574900699</v>
      </c>
      <c r="S3330">
        <v>0</v>
      </c>
      <c r="T3330">
        <v>0</v>
      </c>
      <c r="U3330">
        <v>0</v>
      </c>
      <c r="V3330">
        <v>0</v>
      </c>
      <c r="W3330">
        <f t="shared" si="51"/>
        <v>0</v>
      </c>
    </row>
    <row r="3331" spans="1:23" x14ac:dyDescent="0.25">
      <c r="A3331" s="1">
        <v>45129.35</v>
      </c>
      <c r="B3331">
        <v>0</v>
      </c>
      <c r="C3331" t="s">
        <v>3351</v>
      </c>
      <c r="D3331">
        <v>5.1254855000000002E-2</v>
      </c>
      <c r="E3331">
        <v>2023</v>
      </c>
      <c r="F3331">
        <v>7</v>
      </c>
      <c r="G3331">
        <v>22</v>
      </c>
      <c r="H3331">
        <v>8</v>
      </c>
      <c r="I3331">
        <v>24</v>
      </c>
      <c r="J3331">
        <v>20</v>
      </c>
      <c r="K3331" s="2">
        <v>45129</v>
      </c>
      <c r="L3331" s="3">
        <v>0.35000000000000003</v>
      </c>
      <c r="M3331">
        <v>5</v>
      </c>
      <c r="N3331">
        <v>0.27411683940277698</v>
      </c>
      <c r="O3331">
        <v>0.228765386879629</v>
      </c>
      <c r="P3331">
        <v>0.27299290968611101</v>
      </c>
      <c r="Q3331">
        <v>0.304584050097222</v>
      </c>
      <c r="R3331">
        <v>0.31571783488194399</v>
      </c>
      <c r="S3331">
        <v>0</v>
      </c>
      <c r="T3331">
        <v>0</v>
      </c>
      <c r="U3331">
        <v>0</v>
      </c>
      <c r="V3331">
        <v>0</v>
      </c>
      <c r="W3331">
        <f t="shared" ref="W3331:W3394" si="52">SUM(S3331:V3331)</f>
        <v>0</v>
      </c>
    </row>
    <row r="3332" spans="1:23" x14ac:dyDescent="0.25">
      <c r="A3332" s="1">
        <v>45129.363888888889</v>
      </c>
      <c r="B3332">
        <v>0</v>
      </c>
      <c r="C3332" t="s">
        <v>3352</v>
      </c>
      <c r="D3332">
        <v>7.6696654000000003E-2</v>
      </c>
      <c r="E3332">
        <v>2023</v>
      </c>
      <c r="F3332">
        <v>7</v>
      </c>
      <c r="G3332">
        <v>22</v>
      </c>
      <c r="H3332">
        <v>8</v>
      </c>
      <c r="I3332">
        <v>44</v>
      </c>
      <c r="J3332">
        <v>16</v>
      </c>
      <c r="K3332" s="2">
        <v>45129</v>
      </c>
      <c r="L3332" s="3">
        <v>0.36388888888888887</v>
      </c>
      <c r="M3332">
        <v>5</v>
      </c>
      <c r="N3332">
        <v>0.277616483333333</v>
      </c>
      <c r="O3332">
        <v>0.22896681806018501</v>
      </c>
      <c r="P3332">
        <v>0.27174486220277699</v>
      </c>
      <c r="Q3332">
        <v>0.30443455125992003</v>
      </c>
      <c r="R3332">
        <v>0.31549334896130898</v>
      </c>
      <c r="S3332">
        <v>0</v>
      </c>
      <c r="T3332">
        <v>0</v>
      </c>
      <c r="U3332">
        <v>0</v>
      </c>
      <c r="V3332">
        <v>0</v>
      </c>
      <c r="W3332">
        <f t="shared" si="52"/>
        <v>0</v>
      </c>
    </row>
    <row r="3333" spans="1:23" x14ac:dyDescent="0.25">
      <c r="A3333" s="1">
        <v>45129.37777777778</v>
      </c>
      <c r="B3333">
        <v>0</v>
      </c>
      <c r="C3333" t="s">
        <v>3353</v>
      </c>
      <c r="D3333">
        <v>4.2517487E-2</v>
      </c>
      <c r="E3333">
        <v>2023</v>
      </c>
      <c r="F3333">
        <v>7</v>
      </c>
      <c r="G3333">
        <v>22</v>
      </c>
      <c r="H3333">
        <v>9</v>
      </c>
      <c r="I3333">
        <v>4</v>
      </c>
      <c r="J3333">
        <v>11</v>
      </c>
      <c r="K3333" s="2">
        <v>45129</v>
      </c>
      <c r="L3333" s="3">
        <v>0.37777777777777777</v>
      </c>
      <c r="M3333">
        <v>5</v>
      </c>
      <c r="N3333">
        <v>0.276416289888888</v>
      </c>
      <c r="O3333">
        <v>0.22961476129629599</v>
      </c>
      <c r="P3333">
        <v>0.27147420770555503</v>
      </c>
      <c r="Q3333">
        <v>0.30413905709325301</v>
      </c>
      <c r="R3333">
        <v>0.31633422695238</v>
      </c>
      <c r="S3333">
        <v>0</v>
      </c>
      <c r="T3333">
        <v>0</v>
      </c>
      <c r="U3333">
        <v>0</v>
      </c>
      <c r="V3333">
        <v>0</v>
      </c>
      <c r="W3333">
        <f t="shared" si="52"/>
        <v>0</v>
      </c>
    </row>
    <row r="3334" spans="1:23" x14ac:dyDescent="0.25">
      <c r="A3334" s="1">
        <v>45129.39166666667</v>
      </c>
      <c r="B3334">
        <v>0</v>
      </c>
      <c r="C3334" t="s">
        <v>3354</v>
      </c>
      <c r="D3334">
        <v>9.0343604999999993E-2</v>
      </c>
      <c r="E3334">
        <v>2023</v>
      </c>
      <c r="F3334">
        <v>7</v>
      </c>
      <c r="G3334">
        <v>22</v>
      </c>
      <c r="H3334">
        <v>9</v>
      </c>
      <c r="I3334">
        <v>24</v>
      </c>
      <c r="J3334">
        <v>3</v>
      </c>
      <c r="K3334" s="2">
        <v>45129</v>
      </c>
      <c r="L3334" s="3">
        <v>0.39166666666666666</v>
      </c>
      <c r="M3334">
        <v>5</v>
      </c>
      <c r="N3334">
        <v>0.28047244061111098</v>
      </c>
      <c r="O3334">
        <v>0.229595062412037</v>
      </c>
      <c r="P3334">
        <v>0.271537024463888</v>
      </c>
      <c r="Q3334">
        <v>0.30371835157341198</v>
      </c>
      <c r="R3334">
        <v>0.316546908405753</v>
      </c>
      <c r="S3334">
        <v>0</v>
      </c>
      <c r="T3334">
        <v>0</v>
      </c>
      <c r="U3334">
        <v>0</v>
      </c>
      <c r="V3334">
        <v>0</v>
      </c>
      <c r="W3334">
        <f t="shared" si="52"/>
        <v>0</v>
      </c>
    </row>
    <row r="3335" spans="1:23" x14ac:dyDescent="0.25">
      <c r="A3335" s="1">
        <v>45129.405555555553</v>
      </c>
      <c r="B3335">
        <v>0</v>
      </c>
      <c r="C3335" t="s">
        <v>3355</v>
      </c>
      <c r="D3335">
        <v>4.9375600999999998E-2</v>
      </c>
      <c r="E3335">
        <v>2023</v>
      </c>
      <c r="F3335">
        <v>7</v>
      </c>
      <c r="G3335">
        <v>22</v>
      </c>
      <c r="H3335">
        <v>9</v>
      </c>
      <c r="I3335">
        <v>44</v>
      </c>
      <c r="J3335">
        <v>11</v>
      </c>
      <c r="K3335" s="2">
        <v>45129</v>
      </c>
      <c r="L3335" s="3">
        <v>0.4055555555555555</v>
      </c>
      <c r="M3335">
        <v>5</v>
      </c>
      <c r="N3335">
        <v>0.28142701262499997</v>
      </c>
      <c r="O3335">
        <v>0.22956446397222199</v>
      </c>
      <c r="P3335">
        <v>0.27077175778888801</v>
      </c>
      <c r="Q3335">
        <v>0.30314966780753899</v>
      </c>
      <c r="R3335">
        <v>0.31650851518650702</v>
      </c>
      <c r="S3335">
        <v>0</v>
      </c>
      <c r="T3335">
        <v>0</v>
      </c>
      <c r="U3335">
        <v>0</v>
      </c>
      <c r="V3335">
        <v>0</v>
      </c>
      <c r="W3335">
        <f t="shared" si="52"/>
        <v>0</v>
      </c>
    </row>
    <row r="3336" spans="1:23" x14ac:dyDescent="0.25">
      <c r="A3336" s="1">
        <v>45129.419444444444</v>
      </c>
      <c r="B3336">
        <v>0</v>
      </c>
      <c r="C3336" t="s">
        <v>3356</v>
      </c>
      <c r="D3336">
        <v>0.114241302</v>
      </c>
      <c r="E3336">
        <v>2023</v>
      </c>
      <c r="F3336">
        <v>7</v>
      </c>
      <c r="G3336">
        <v>22</v>
      </c>
      <c r="H3336">
        <v>10</v>
      </c>
      <c r="I3336">
        <v>4</v>
      </c>
      <c r="J3336">
        <v>21</v>
      </c>
      <c r="K3336" s="2">
        <v>45129</v>
      </c>
      <c r="L3336" s="3">
        <v>0.41944444444444445</v>
      </c>
      <c r="M3336">
        <v>5</v>
      </c>
      <c r="N3336">
        <v>0.280516548902777</v>
      </c>
      <c r="O3336">
        <v>0.22953881431944401</v>
      </c>
      <c r="P3336">
        <v>0.27060889339999999</v>
      </c>
      <c r="Q3336">
        <v>0.30125403772023801</v>
      </c>
      <c r="R3336">
        <v>0.317034094076388</v>
      </c>
      <c r="S3336">
        <v>0</v>
      </c>
      <c r="T3336">
        <v>0</v>
      </c>
      <c r="U3336">
        <v>0</v>
      </c>
      <c r="V3336">
        <v>0</v>
      </c>
      <c r="W3336">
        <f t="shared" si="52"/>
        <v>0</v>
      </c>
    </row>
    <row r="3337" spans="1:23" x14ac:dyDescent="0.25">
      <c r="A3337" s="1">
        <v>45129.433333333334</v>
      </c>
      <c r="B3337">
        <v>0</v>
      </c>
      <c r="C3337" t="s">
        <v>3357</v>
      </c>
      <c r="D3337">
        <v>0.350955393</v>
      </c>
      <c r="E3337">
        <v>2023</v>
      </c>
      <c r="F3337">
        <v>7</v>
      </c>
      <c r="G3337">
        <v>22</v>
      </c>
      <c r="H3337">
        <v>10</v>
      </c>
      <c r="I3337">
        <v>24</v>
      </c>
      <c r="J3337">
        <v>46</v>
      </c>
      <c r="K3337" s="2">
        <v>45129</v>
      </c>
      <c r="L3337" s="3">
        <v>0.43333333333333335</v>
      </c>
      <c r="M3337">
        <v>5</v>
      </c>
      <c r="N3337">
        <v>0.27778261033333301</v>
      </c>
      <c r="O3337">
        <v>0.22979335763425901</v>
      </c>
      <c r="P3337">
        <v>0.26895242488055499</v>
      </c>
      <c r="Q3337">
        <v>0.300290133775793</v>
      </c>
      <c r="R3337">
        <v>0.31731674770634899</v>
      </c>
      <c r="S3337">
        <v>0</v>
      </c>
      <c r="T3337">
        <v>0</v>
      </c>
      <c r="U3337">
        <v>0</v>
      </c>
      <c r="V3337">
        <v>0</v>
      </c>
      <c r="W3337">
        <f t="shared" si="52"/>
        <v>0</v>
      </c>
    </row>
    <row r="3338" spans="1:23" x14ac:dyDescent="0.25">
      <c r="A3338" s="1">
        <v>45129.447916666664</v>
      </c>
      <c r="B3338">
        <v>0</v>
      </c>
      <c r="C3338" t="s">
        <v>3358</v>
      </c>
      <c r="D3338">
        <v>0.165214518</v>
      </c>
      <c r="E3338">
        <v>2023</v>
      </c>
      <c r="F3338">
        <v>7</v>
      </c>
      <c r="G3338">
        <v>22</v>
      </c>
      <c r="H3338">
        <v>10</v>
      </c>
      <c r="I3338">
        <v>45</v>
      </c>
      <c r="J3338">
        <v>5</v>
      </c>
      <c r="K3338" s="2">
        <v>45129</v>
      </c>
      <c r="L3338" s="3">
        <v>0.44791666666666669</v>
      </c>
      <c r="M3338">
        <v>5</v>
      </c>
      <c r="N3338">
        <v>0.276781006666666</v>
      </c>
      <c r="O3338">
        <v>0.22978346794907401</v>
      </c>
      <c r="P3338">
        <v>0.267777452311111</v>
      </c>
      <c r="Q3338">
        <v>0.29982509423412701</v>
      </c>
      <c r="R3338">
        <v>0.31732233826686501</v>
      </c>
      <c r="S3338">
        <v>0</v>
      </c>
      <c r="T3338">
        <v>0</v>
      </c>
      <c r="U3338">
        <v>0</v>
      </c>
      <c r="V3338">
        <v>0</v>
      </c>
      <c r="W3338">
        <f t="shared" si="52"/>
        <v>0</v>
      </c>
    </row>
    <row r="3339" spans="1:23" x14ac:dyDescent="0.25">
      <c r="A3339" s="1">
        <v>45129.461111111108</v>
      </c>
      <c r="B3339">
        <v>0</v>
      </c>
      <c r="C3339" t="s">
        <v>3359</v>
      </c>
      <c r="D3339">
        <v>0.41930737099999998</v>
      </c>
      <c r="E3339">
        <v>2023</v>
      </c>
      <c r="F3339">
        <v>7</v>
      </c>
      <c r="G3339">
        <v>22</v>
      </c>
      <c r="H3339">
        <v>11</v>
      </c>
      <c r="I3339">
        <v>4</v>
      </c>
      <c r="J3339">
        <v>59</v>
      </c>
      <c r="K3339" s="2">
        <v>45129</v>
      </c>
      <c r="L3339" s="3">
        <v>0.46111111111111108</v>
      </c>
      <c r="M3339">
        <v>5</v>
      </c>
      <c r="N3339">
        <v>0.27489575498611102</v>
      </c>
      <c r="O3339">
        <v>0.22985335741666599</v>
      </c>
      <c r="P3339">
        <v>0.265151150666666</v>
      </c>
      <c r="Q3339">
        <v>0.29945608778571398</v>
      </c>
      <c r="R3339">
        <v>0.31724193520238098</v>
      </c>
      <c r="S3339">
        <v>0</v>
      </c>
      <c r="T3339">
        <v>0</v>
      </c>
      <c r="U3339">
        <v>0</v>
      </c>
      <c r="V3339">
        <v>0</v>
      </c>
      <c r="W3339">
        <f t="shared" si="52"/>
        <v>0</v>
      </c>
    </row>
    <row r="3340" spans="1:23" x14ac:dyDescent="0.25">
      <c r="A3340" s="1">
        <v>45129.474999999999</v>
      </c>
      <c r="B3340">
        <v>0</v>
      </c>
      <c r="C3340" t="s">
        <v>3360</v>
      </c>
      <c r="D3340">
        <v>0.208673199</v>
      </c>
      <c r="E3340">
        <v>2023</v>
      </c>
      <c r="F3340">
        <v>7</v>
      </c>
      <c r="G3340">
        <v>22</v>
      </c>
      <c r="H3340">
        <v>11</v>
      </c>
      <c r="I3340">
        <v>24</v>
      </c>
      <c r="J3340">
        <v>54</v>
      </c>
      <c r="K3340" s="2">
        <v>45129</v>
      </c>
      <c r="L3340" s="3">
        <v>0.47500000000000003</v>
      </c>
      <c r="M3340">
        <v>5</v>
      </c>
      <c r="N3340">
        <v>0.27484042752777699</v>
      </c>
      <c r="O3340">
        <v>0.22983400712037</v>
      </c>
      <c r="P3340">
        <v>0.266049088833333</v>
      </c>
      <c r="Q3340">
        <v>0.29909518200198398</v>
      </c>
      <c r="R3340">
        <v>0.31683321982440399</v>
      </c>
      <c r="S3340">
        <v>0</v>
      </c>
      <c r="T3340">
        <v>0</v>
      </c>
      <c r="U3340">
        <v>0</v>
      </c>
      <c r="V3340">
        <v>0</v>
      </c>
      <c r="W3340">
        <f t="shared" si="52"/>
        <v>0</v>
      </c>
    </row>
    <row r="3341" spans="1:23" x14ac:dyDescent="0.25">
      <c r="A3341" s="1">
        <v>45129.488888888889</v>
      </c>
      <c r="B3341">
        <v>0</v>
      </c>
      <c r="C3341" t="s">
        <v>3361</v>
      </c>
      <c r="D3341">
        <v>0.74573435499999996</v>
      </c>
      <c r="E3341">
        <v>2023</v>
      </c>
      <c r="F3341">
        <v>7</v>
      </c>
      <c r="G3341">
        <v>22</v>
      </c>
      <c r="H3341">
        <v>11</v>
      </c>
      <c r="I3341">
        <v>44</v>
      </c>
      <c r="J3341">
        <v>54</v>
      </c>
      <c r="K3341" s="2">
        <v>45129</v>
      </c>
      <c r="L3341" s="3">
        <v>0.48888888888888887</v>
      </c>
      <c r="M3341">
        <v>5</v>
      </c>
      <c r="N3341">
        <v>0.27474978554166601</v>
      </c>
      <c r="O3341">
        <v>0.22978434022685101</v>
      </c>
      <c r="P3341">
        <v>0.26566054991944399</v>
      </c>
      <c r="Q3341">
        <v>0.29899782356349203</v>
      </c>
      <c r="R3341">
        <v>0.316517537608134</v>
      </c>
      <c r="S3341">
        <v>0</v>
      </c>
      <c r="T3341">
        <v>0</v>
      </c>
      <c r="U3341">
        <v>0</v>
      </c>
      <c r="V3341">
        <v>0</v>
      </c>
      <c r="W3341">
        <f t="shared" si="52"/>
        <v>0</v>
      </c>
    </row>
    <row r="3342" spans="1:23" x14ac:dyDescent="0.25">
      <c r="A3342" s="1">
        <v>45129.50277777778</v>
      </c>
      <c r="B3342">
        <v>0</v>
      </c>
      <c r="C3342" t="s">
        <v>3362</v>
      </c>
      <c r="D3342">
        <v>0.21079678499999999</v>
      </c>
      <c r="E3342">
        <v>2023</v>
      </c>
      <c r="F3342">
        <v>7</v>
      </c>
      <c r="G3342">
        <v>22</v>
      </c>
      <c r="H3342">
        <v>12</v>
      </c>
      <c r="I3342">
        <v>4</v>
      </c>
      <c r="J3342">
        <v>52</v>
      </c>
      <c r="K3342" s="2">
        <v>45129</v>
      </c>
      <c r="L3342" s="3">
        <v>0.50277777777777777</v>
      </c>
      <c r="M3342">
        <v>5</v>
      </c>
      <c r="N3342">
        <v>0.27468493931944399</v>
      </c>
      <c r="O3342">
        <v>0.230228935879629</v>
      </c>
      <c r="P3342">
        <v>0.26694353647777702</v>
      </c>
      <c r="Q3342">
        <v>0.298368824218253</v>
      </c>
      <c r="R3342">
        <v>0.31595038880158699</v>
      </c>
      <c r="S3342">
        <v>0</v>
      </c>
      <c r="T3342">
        <v>0</v>
      </c>
      <c r="U3342">
        <v>0</v>
      </c>
      <c r="V3342">
        <v>0</v>
      </c>
      <c r="W3342">
        <f t="shared" si="52"/>
        <v>0</v>
      </c>
    </row>
    <row r="3343" spans="1:23" x14ac:dyDescent="0.25">
      <c r="A3343" s="1">
        <v>45129.51666666667</v>
      </c>
      <c r="B3343">
        <v>0</v>
      </c>
      <c r="C3343" t="s">
        <v>3363</v>
      </c>
      <c r="D3343">
        <v>7.1046282000000002E-2</v>
      </c>
      <c r="E3343">
        <v>2023</v>
      </c>
      <c r="F3343">
        <v>7</v>
      </c>
      <c r="G3343">
        <v>22</v>
      </c>
      <c r="H3343">
        <v>12</v>
      </c>
      <c r="I3343">
        <v>24</v>
      </c>
      <c r="J3343">
        <v>43</v>
      </c>
      <c r="K3343" s="2">
        <v>45129</v>
      </c>
      <c r="L3343" s="3">
        <v>0.51666666666666672</v>
      </c>
      <c r="M3343">
        <v>5</v>
      </c>
      <c r="N3343">
        <v>0.27454919700000002</v>
      </c>
      <c r="O3343">
        <v>0.22835302444907399</v>
      </c>
      <c r="P3343">
        <v>0.266169606627777</v>
      </c>
      <c r="Q3343">
        <v>0.29871674849007901</v>
      </c>
      <c r="R3343">
        <v>0.31610588349999902</v>
      </c>
      <c r="S3343">
        <v>0</v>
      </c>
      <c r="T3343">
        <v>0</v>
      </c>
      <c r="U3343">
        <v>0</v>
      </c>
      <c r="V3343">
        <v>0</v>
      </c>
      <c r="W3343">
        <f t="shared" si="52"/>
        <v>0</v>
      </c>
    </row>
    <row r="3344" spans="1:23" x14ac:dyDescent="0.25">
      <c r="A3344" s="1">
        <v>45129.530555555553</v>
      </c>
      <c r="B3344">
        <v>0</v>
      </c>
      <c r="C3344" t="s">
        <v>3364</v>
      </c>
      <c r="D3344">
        <v>0.61744198500000003</v>
      </c>
      <c r="E3344">
        <v>2023</v>
      </c>
      <c r="F3344">
        <v>7</v>
      </c>
      <c r="G3344">
        <v>22</v>
      </c>
      <c r="H3344">
        <v>12</v>
      </c>
      <c r="I3344">
        <v>44</v>
      </c>
      <c r="J3344">
        <v>44</v>
      </c>
      <c r="K3344" s="2">
        <v>45129</v>
      </c>
      <c r="L3344" s="3">
        <v>0.53055555555555556</v>
      </c>
      <c r="M3344">
        <v>5</v>
      </c>
      <c r="N3344">
        <v>0.26643360687499901</v>
      </c>
      <c r="O3344">
        <v>0.22900325340740699</v>
      </c>
      <c r="P3344">
        <v>0.26646708682499998</v>
      </c>
      <c r="Q3344">
        <v>0.298275939833333</v>
      </c>
      <c r="R3344">
        <v>0.31584960578571403</v>
      </c>
      <c r="S3344">
        <v>0</v>
      </c>
      <c r="T3344">
        <v>0</v>
      </c>
      <c r="U3344">
        <v>0</v>
      </c>
      <c r="V3344">
        <v>0</v>
      </c>
      <c r="W3344">
        <f t="shared" si="52"/>
        <v>0</v>
      </c>
    </row>
    <row r="3345" spans="1:23" x14ac:dyDescent="0.25">
      <c r="A3345" s="1">
        <v>45129.544444444444</v>
      </c>
      <c r="B3345">
        <v>0</v>
      </c>
      <c r="C3345" t="s">
        <v>3365</v>
      </c>
      <c r="D3345">
        <v>7.1268358000000004E-2</v>
      </c>
      <c r="E3345">
        <v>2023</v>
      </c>
      <c r="F3345">
        <v>7</v>
      </c>
      <c r="G3345">
        <v>22</v>
      </c>
      <c r="H3345">
        <v>13</v>
      </c>
      <c r="I3345">
        <v>4</v>
      </c>
      <c r="J3345">
        <v>42</v>
      </c>
      <c r="K3345" s="2">
        <v>45129</v>
      </c>
      <c r="L3345" s="3">
        <v>0.5444444444444444</v>
      </c>
      <c r="M3345">
        <v>5</v>
      </c>
      <c r="N3345">
        <v>0.25967213977777698</v>
      </c>
      <c r="O3345">
        <v>0.22923908502314799</v>
      </c>
      <c r="P3345">
        <v>0.26596935709166603</v>
      </c>
      <c r="Q3345">
        <v>0.29697536214682502</v>
      </c>
      <c r="R3345">
        <v>0.31582725687896801</v>
      </c>
      <c r="S3345">
        <v>0</v>
      </c>
      <c r="T3345">
        <v>0</v>
      </c>
      <c r="U3345">
        <v>0</v>
      </c>
      <c r="V3345">
        <v>0</v>
      </c>
      <c r="W3345">
        <f t="shared" si="52"/>
        <v>0</v>
      </c>
    </row>
    <row r="3346" spans="1:23" x14ac:dyDescent="0.25">
      <c r="A3346" s="1">
        <v>45129.558333333334</v>
      </c>
      <c r="B3346">
        <v>0</v>
      </c>
      <c r="C3346" t="s">
        <v>3366</v>
      </c>
      <c r="D3346">
        <v>8.8272059999999999E-2</v>
      </c>
      <c r="E3346">
        <v>2023</v>
      </c>
      <c r="F3346">
        <v>7</v>
      </c>
      <c r="G3346">
        <v>22</v>
      </c>
      <c r="H3346">
        <v>13</v>
      </c>
      <c r="I3346">
        <v>24</v>
      </c>
      <c r="J3346">
        <v>54</v>
      </c>
      <c r="K3346" s="2">
        <v>45129</v>
      </c>
      <c r="L3346" s="3">
        <v>0.55833333333333335</v>
      </c>
      <c r="M3346">
        <v>5</v>
      </c>
      <c r="N3346">
        <v>0.24932774161111099</v>
      </c>
      <c r="O3346">
        <v>0.23077544333796199</v>
      </c>
      <c r="P3346">
        <v>0.26523155011944399</v>
      </c>
      <c r="Q3346">
        <v>0.29779004726984099</v>
      </c>
      <c r="R3346">
        <v>0.31608780480158699</v>
      </c>
      <c r="S3346">
        <v>0</v>
      </c>
      <c r="T3346">
        <v>0</v>
      </c>
      <c r="U3346">
        <v>0</v>
      </c>
      <c r="V3346">
        <v>0</v>
      </c>
      <c r="W3346">
        <f t="shared" si="52"/>
        <v>0</v>
      </c>
    </row>
    <row r="3347" spans="1:23" x14ac:dyDescent="0.25">
      <c r="A3347" s="1">
        <v>45129.572222222225</v>
      </c>
      <c r="B3347">
        <v>0</v>
      </c>
      <c r="C3347" t="s">
        <v>3367</v>
      </c>
      <c r="D3347">
        <v>6.1888120999999997E-2</v>
      </c>
      <c r="E3347">
        <v>2023</v>
      </c>
      <c r="F3347">
        <v>7</v>
      </c>
      <c r="G3347">
        <v>22</v>
      </c>
      <c r="H3347">
        <v>13</v>
      </c>
      <c r="I3347">
        <v>44</v>
      </c>
      <c r="J3347">
        <v>46</v>
      </c>
      <c r="K3347" s="2">
        <v>45129</v>
      </c>
      <c r="L3347" s="3">
        <v>0.57222222222222219</v>
      </c>
      <c r="M3347">
        <v>5</v>
      </c>
      <c r="N3347">
        <v>0.24276610191666601</v>
      </c>
      <c r="O3347">
        <v>0.23219521099074</v>
      </c>
      <c r="P3347">
        <v>0.26341899994444401</v>
      </c>
      <c r="Q3347">
        <v>0.29818534654960299</v>
      </c>
      <c r="R3347">
        <v>0.316366369857142</v>
      </c>
      <c r="S3347">
        <v>0</v>
      </c>
      <c r="T3347">
        <v>0</v>
      </c>
      <c r="U3347">
        <v>0</v>
      </c>
      <c r="V3347">
        <v>0</v>
      </c>
      <c r="W3347">
        <f t="shared" si="52"/>
        <v>0</v>
      </c>
    </row>
    <row r="3348" spans="1:23" x14ac:dyDescent="0.25">
      <c r="A3348" s="1">
        <v>45129.586111111108</v>
      </c>
      <c r="B3348">
        <v>0</v>
      </c>
      <c r="C3348" t="s">
        <v>3368</v>
      </c>
      <c r="D3348">
        <v>0.24699367</v>
      </c>
      <c r="E3348">
        <v>2023</v>
      </c>
      <c r="F3348">
        <v>7</v>
      </c>
      <c r="G3348">
        <v>22</v>
      </c>
      <c r="H3348">
        <v>14</v>
      </c>
      <c r="I3348">
        <v>4</v>
      </c>
      <c r="J3348">
        <v>46</v>
      </c>
      <c r="K3348" s="2">
        <v>45129</v>
      </c>
      <c r="L3348" s="3">
        <v>0.58611111111111114</v>
      </c>
      <c r="M3348">
        <v>5</v>
      </c>
      <c r="N3348">
        <v>0.24520951606944399</v>
      </c>
      <c r="O3348">
        <v>0.23409668872685099</v>
      </c>
      <c r="P3348">
        <v>0.26142568830833302</v>
      </c>
      <c r="Q3348">
        <v>0.29738117673015801</v>
      </c>
      <c r="R3348">
        <v>0.31672378845237997</v>
      </c>
      <c r="S3348">
        <v>0</v>
      </c>
      <c r="T3348">
        <v>0</v>
      </c>
      <c r="U3348">
        <v>0</v>
      </c>
      <c r="V3348">
        <v>0</v>
      </c>
      <c r="W3348">
        <f t="shared" si="52"/>
        <v>0</v>
      </c>
    </row>
    <row r="3349" spans="1:23" x14ac:dyDescent="0.25">
      <c r="A3349" s="1">
        <v>45129.599999999999</v>
      </c>
      <c r="B3349">
        <v>0</v>
      </c>
      <c r="C3349" t="s">
        <v>3369</v>
      </c>
      <c r="D3349">
        <v>5.1684017999999998E-2</v>
      </c>
      <c r="E3349">
        <v>2023</v>
      </c>
      <c r="F3349">
        <v>7</v>
      </c>
      <c r="G3349">
        <v>22</v>
      </c>
      <c r="H3349">
        <v>14</v>
      </c>
      <c r="I3349">
        <v>24</v>
      </c>
      <c r="J3349">
        <v>48</v>
      </c>
      <c r="K3349" s="2">
        <v>45129</v>
      </c>
      <c r="L3349" s="3">
        <v>0.6</v>
      </c>
      <c r="M3349">
        <v>5</v>
      </c>
      <c r="N3349">
        <v>0.25067506583333299</v>
      </c>
      <c r="O3349">
        <v>0.23525309412036999</v>
      </c>
      <c r="P3349">
        <v>0.25906486708611098</v>
      </c>
      <c r="Q3349">
        <v>0.29783490364087301</v>
      </c>
      <c r="R3349">
        <v>0.31650151228968199</v>
      </c>
      <c r="S3349">
        <v>0</v>
      </c>
      <c r="T3349">
        <v>0</v>
      </c>
      <c r="U3349">
        <v>0</v>
      </c>
      <c r="V3349">
        <v>0</v>
      </c>
      <c r="W3349">
        <f t="shared" si="52"/>
        <v>0</v>
      </c>
    </row>
    <row r="3350" spans="1:23" x14ac:dyDescent="0.25">
      <c r="A3350" s="1">
        <v>45129.613888888889</v>
      </c>
      <c r="B3350">
        <v>0</v>
      </c>
      <c r="C3350" t="s">
        <v>3370</v>
      </c>
      <c r="D3350">
        <v>0.20436095800000001</v>
      </c>
      <c r="E3350">
        <v>2023</v>
      </c>
      <c r="F3350">
        <v>7</v>
      </c>
      <c r="G3350">
        <v>22</v>
      </c>
      <c r="H3350">
        <v>14</v>
      </c>
      <c r="I3350">
        <v>44</v>
      </c>
      <c r="J3350">
        <v>53</v>
      </c>
      <c r="K3350" s="2">
        <v>45129</v>
      </c>
      <c r="L3350" s="3">
        <v>0.61388888888888882</v>
      </c>
      <c r="M3350">
        <v>5</v>
      </c>
      <c r="N3350">
        <v>0.243636586486111</v>
      </c>
      <c r="O3350">
        <v>0.234519864504629</v>
      </c>
      <c r="P3350">
        <v>0.257092629519444</v>
      </c>
      <c r="Q3350">
        <v>0.29835881305753897</v>
      </c>
      <c r="R3350">
        <v>0.31660574860714202</v>
      </c>
      <c r="S3350">
        <v>0</v>
      </c>
      <c r="T3350">
        <v>0</v>
      </c>
      <c r="U3350">
        <v>0</v>
      </c>
      <c r="V3350">
        <v>0</v>
      </c>
      <c r="W3350">
        <f t="shared" si="52"/>
        <v>0</v>
      </c>
    </row>
    <row r="3351" spans="1:23" x14ac:dyDescent="0.25">
      <c r="A3351" s="1">
        <v>45129.62777777778</v>
      </c>
      <c r="B3351">
        <v>0</v>
      </c>
      <c r="C3351" t="s">
        <v>3371</v>
      </c>
      <c r="D3351">
        <v>0.20311146799999999</v>
      </c>
      <c r="E3351">
        <v>2023</v>
      </c>
      <c r="F3351">
        <v>7</v>
      </c>
      <c r="G3351">
        <v>22</v>
      </c>
      <c r="H3351">
        <v>15</v>
      </c>
      <c r="I3351">
        <v>4</v>
      </c>
      <c r="J3351">
        <v>55</v>
      </c>
      <c r="K3351" s="2">
        <v>45129</v>
      </c>
      <c r="L3351" s="3">
        <v>0.62777777777777777</v>
      </c>
      <c r="M3351">
        <v>5</v>
      </c>
      <c r="N3351">
        <v>0.24224423920833299</v>
      </c>
      <c r="O3351">
        <v>0.233873548875</v>
      </c>
      <c r="P3351">
        <v>0.25646506681666598</v>
      </c>
      <c r="Q3351">
        <v>0.29825383493253899</v>
      </c>
      <c r="R3351">
        <v>0.31693584030952299</v>
      </c>
      <c r="S3351">
        <v>0</v>
      </c>
      <c r="T3351">
        <v>0</v>
      </c>
      <c r="U3351">
        <v>0</v>
      </c>
      <c r="V3351">
        <v>0</v>
      </c>
      <c r="W3351">
        <f t="shared" si="52"/>
        <v>0</v>
      </c>
    </row>
    <row r="3352" spans="1:23" x14ac:dyDescent="0.25">
      <c r="A3352" s="1">
        <v>45129.64166666667</v>
      </c>
      <c r="B3352">
        <v>0</v>
      </c>
      <c r="C3352" t="s">
        <v>3372</v>
      </c>
      <c r="D3352">
        <v>4.9144189999999997E-2</v>
      </c>
      <c r="E3352">
        <v>2023</v>
      </c>
      <c r="F3352">
        <v>7</v>
      </c>
      <c r="G3352">
        <v>22</v>
      </c>
      <c r="H3352">
        <v>15</v>
      </c>
      <c r="I3352">
        <v>24</v>
      </c>
      <c r="J3352">
        <v>52</v>
      </c>
      <c r="K3352" s="2">
        <v>45129</v>
      </c>
      <c r="L3352" s="3">
        <v>0.64166666666666672</v>
      </c>
      <c r="M3352">
        <v>5</v>
      </c>
      <c r="N3352">
        <v>0.244234283027777</v>
      </c>
      <c r="O3352">
        <v>0.233556981851851</v>
      </c>
      <c r="P3352">
        <v>0.25527115096666603</v>
      </c>
      <c r="Q3352">
        <v>0.297554302694444</v>
      </c>
      <c r="R3352">
        <v>0.31704570588988001</v>
      </c>
      <c r="S3352">
        <v>0</v>
      </c>
      <c r="T3352">
        <v>0</v>
      </c>
      <c r="U3352">
        <v>0</v>
      </c>
      <c r="V3352">
        <v>0</v>
      </c>
      <c r="W3352">
        <f t="shared" si="52"/>
        <v>0</v>
      </c>
    </row>
    <row r="3353" spans="1:23" x14ac:dyDescent="0.25">
      <c r="A3353" s="1">
        <v>45129.655555555553</v>
      </c>
      <c r="B3353">
        <v>0</v>
      </c>
      <c r="C3353" t="s">
        <v>3373</v>
      </c>
      <c r="D3353">
        <v>8.2878513000000001E-2</v>
      </c>
      <c r="E3353">
        <v>2023</v>
      </c>
      <c r="F3353">
        <v>7</v>
      </c>
      <c r="G3353">
        <v>22</v>
      </c>
      <c r="H3353">
        <v>15</v>
      </c>
      <c r="I3353">
        <v>44</v>
      </c>
      <c r="J3353">
        <v>53</v>
      </c>
      <c r="K3353" s="2">
        <v>45129</v>
      </c>
      <c r="L3353" s="3">
        <v>0.65555555555555556</v>
      </c>
      <c r="M3353">
        <v>5</v>
      </c>
      <c r="N3353">
        <v>0.24482761286111099</v>
      </c>
      <c r="O3353">
        <v>0.233587770217592</v>
      </c>
      <c r="P3353">
        <v>0.25409736027499902</v>
      </c>
      <c r="Q3353">
        <v>0.29749973236904698</v>
      </c>
      <c r="R3353">
        <v>0.31717285999702299</v>
      </c>
      <c r="S3353">
        <v>0</v>
      </c>
      <c r="T3353">
        <v>0</v>
      </c>
      <c r="U3353">
        <v>0</v>
      </c>
      <c r="V3353">
        <v>0</v>
      </c>
      <c r="W3353">
        <f t="shared" si="52"/>
        <v>0</v>
      </c>
    </row>
    <row r="3354" spans="1:23" x14ac:dyDescent="0.25">
      <c r="A3354" s="1">
        <v>45129.669444444444</v>
      </c>
      <c r="B3354">
        <v>0</v>
      </c>
      <c r="C3354" t="s">
        <v>3374</v>
      </c>
      <c r="D3354">
        <v>4.7310445E-2</v>
      </c>
      <c r="E3354">
        <v>2023</v>
      </c>
      <c r="F3354">
        <v>7</v>
      </c>
      <c r="G3354">
        <v>22</v>
      </c>
      <c r="H3354">
        <v>16</v>
      </c>
      <c r="I3354">
        <v>4</v>
      </c>
      <c r="J3354">
        <v>56</v>
      </c>
      <c r="K3354" s="2">
        <v>45129</v>
      </c>
      <c r="L3354" s="3">
        <v>0.6694444444444444</v>
      </c>
      <c r="M3354">
        <v>5</v>
      </c>
      <c r="N3354">
        <v>0.249421999902777</v>
      </c>
      <c r="O3354">
        <v>0.23360699336574001</v>
      </c>
      <c r="P3354">
        <v>0.25221185142500002</v>
      </c>
      <c r="Q3354">
        <v>0.29645806086309501</v>
      </c>
      <c r="R3354">
        <v>0.317638321223214</v>
      </c>
      <c r="S3354">
        <v>0</v>
      </c>
      <c r="T3354">
        <v>0</v>
      </c>
      <c r="U3354">
        <v>0</v>
      </c>
      <c r="V3354">
        <v>0</v>
      </c>
      <c r="W3354">
        <f t="shared" si="52"/>
        <v>0</v>
      </c>
    </row>
    <row r="3355" spans="1:23" x14ac:dyDescent="0.25">
      <c r="A3355" s="1">
        <v>45129.683333333334</v>
      </c>
      <c r="B3355">
        <v>0</v>
      </c>
      <c r="C3355" t="s">
        <v>3375</v>
      </c>
      <c r="D3355">
        <v>4.7346464999999997E-2</v>
      </c>
      <c r="E3355">
        <v>2023</v>
      </c>
      <c r="F3355">
        <v>7</v>
      </c>
      <c r="G3355">
        <v>22</v>
      </c>
      <c r="H3355">
        <v>16</v>
      </c>
      <c r="I3355">
        <v>24</v>
      </c>
      <c r="J3355">
        <v>47</v>
      </c>
      <c r="K3355" s="2">
        <v>45129</v>
      </c>
      <c r="L3355" s="3">
        <v>0.68333333333333324</v>
      </c>
      <c r="M3355">
        <v>5</v>
      </c>
      <c r="N3355">
        <v>0.25045254461111099</v>
      </c>
      <c r="O3355">
        <v>0.23384158603240701</v>
      </c>
      <c r="P3355">
        <v>0.25077957651944399</v>
      </c>
      <c r="Q3355">
        <v>0.29669004897817403</v>
      </c>
      <c r="R3355">
        <v>0.31769601331646802</v>
      </c>
      <c r="S3355">
        <v>0</v>
      </c>
      <c r="T3355">
        <v>0</v>
      </c>
      <c r="U3355">
        <v>0</v>
      </c>
      <c r="V3355">
        <v>0</v>
      </c>
      <c r="W3355">
        <f t="shared" si="52"/>
        <v>0</v>
      </c>
    </row>
    <row r="3356" spans="1:23" x14ac:dyDescent="0.25">
      <c r="A3356" s="1">
        <v>45129.697222222225</v>
      </c>
      <c r="B3356">
        <v>0</v>
      </c>
      <c r="C3356" t="s">
        <v>3376</v>
      </c>
      <c r="D3356">
        <v>4.6345874000000002E-2</v>
      </c>
      <c r="E3356">
        <v>2023</v>
      </c>
      <c r="F3356">
        <v>7</v>
      </c>
      <c r="G3356">
        <v>22</v>
      </c>
      <c r="H3356">
        <v>16</v>
      </c>
      <c r="I3356">
        <v>44</v>
      </c>
      <c r="J3356">
        <v>43</v>
      </c>
      <c r="K3356" s="2">
        <v>45129</v>
      </c>
      <c r="L3356" s="3">
        <v>0.6972222222222223</v>
      </c>
      <c r="M3356">
        <v>5</v>
      </c>
      <c r="N3356">
        <v>0.25186170962499999</v>
      </c>
      <c r="O3356">
        <v>0.23386623562037001</v>
      </c>
      <c r="P3356">
        <v>0.24973414217500001</v>
      </c>
      <c r="Q3356">
        <v>0.29627244203769798</v>
      </c>
      <c r="R3356">
        <v>0.31772418497420601</v>
      </c>
      <c r="S3356">
        <v>0</v>
      </c>
      <c r="T3356">
        <v>0</v>
      </c>
      <c r="U3356">
        <v>0</v>
      </c>
      <c r="V3356">
        <v>0</v>
      </c>
      <c r="W3356">
        <f t="shared" si="52"/>
        <v>0</v>
      </c>
    </row>
    <row r="3357" spans="1:23" x14ac:dyDescent="0.25">
      <c r="A3357" s="1">
        <v>45129.711111111108</v>
      </c>
      <c r="B3357">
        <v>0</v>
      </c>
      <c r="C3357" t="s">
        <v>3377</v>
      </c>
      <c r="D3357">
        <v>0.35428432199999998</v>
      </c>
      <c r="E3357">
        <v>2023</v>
      </c>
      <c r="F3357">
        <v>7</v>
      </c>
      <c r="G3357">
        <v>22</v>
      </c>
      <c r="H3357">
        <v>17</v>
      </c>
      <c r="I3357">
        <v>4</v>
      </c>
      <c r="J3357">
        <v>48</v>
      </c>
      <c r="K3357" s="2">
        <v>45129</v>
      </c>
      <c r="L3357" s="3">
        <v>0.71111111111111114</v>
      </c>
      <c r="M3357">
        <v>5</v>
      </c>
      <c r="N3357">
        <v>0.25237763949999997</v>
      </c>
      <c r="O3357">
        <v>0.23439458671296201</v>
      </c>
      <c r="P3357">
        <v>0.249095550680555</v>
      </c>
      <c r="Q3357">
        <v>0.29625183832738</v>
      </c>
      <c r="R3357">
        <v>0.31772807418154703</v>
      </c>
      <c r="S3357">
        <v>0</v>
      </c>
      <c r="T3357">
        <v>0</v>
      </c>
      <c r="U3357">
        <v>0</v>
      </c>
      <c r="V3357">
        <v>0</v>
      </c>
      <c r="W3357">
        <f t="shared" si="52"/>
        <v>0</v>
      </c>
    </row>
    <row r="3358" spans="1:23" x14ac:dyDescent="0.25">
      <c r="A3358" s="1">
        <v>45129.724999999999</v>
      </c>
      <c r="B3358">
        <v>0</v>
      </c>
      <c r="C3358" t="s">
        <v>3378</v>
      </c>
      <c r="D3358">
        <v>0.242999254</v>
      </c>
      <c r="E3358">
        <v>2023</v>
      </c>
      <c r="F3358">
        <v>7</v>
      </c>
      <c r="G3358">
        <v>22</v>
      </c>
      <c r="H3358">
        <v>17</v>
      </c>
      <c r="I3358">
        <v>24</v>
      </c>
      <c r="J3358">
        <v>44</v>
      </c>
      <c r="K3358" s="2">
        <v>45129</v>
      </c>
      <c r="L3358" s="3">
        <v>0.72499999999999998</v>
      </c>
      <c r="M3358">
        <v>5</v>
      </c>
      <c r="N3358">
        <v>0.25328223456944399</v>
      </c>
      <c r="O3358">
        <v>0.23441917248611099</v>
      </c>
      <c r="P3358">
        <v>0.24792706085555499</v>
      </c>
      <c r="Q3358">
        <v>0.295829557375</v>
      </c>
      <c r="R3358">
        <v>0.31756007366865002</v>
      </c>
      <c r="S3358">
        <v>0</v>
      </c>
      <c r="T3358">
        <v>0</v>
      </c>
      <c r="U3358">
        <v>0</v>
      </c>
      <c r="V3358">
        <v>0</v>
      </c>
      <c r="W3358">
        <f t="shared" si="52"/>
        <v>0</v>
      </c>
    </row>
    <row r="3359" spans="1:23" x14ac:dyDescent="0.25">
      <c r="A3359" s="1">
        <v>45129.738888888889</v>
      </c>
      <c r="B3359">
        <v>0</v>
      </c>
      <c r="C3359" t="s">
        <v>3379</v>
      </c>
      <c r="D3359">
        <v>0.26498486900000001</v>
      </c>
      <c r="E3359">
        <v>2023</v>
      </c>
      <c r="F3359">
        <v>7</v>
      </c>
      <c r="G3359">
        <v>22</v>
      </c>
      <c r="H3359">
        <v>17</v>
      </c>
      <c r="I3359">
        <v>44</v>
      </c>
      <c r="J3359">
        <v>42</v>
      </c>
      <c r="K3359" s="2">
        <v>45129</v>
      </c>
      <c r="L3359" s="3">
        <v>0.73888888888888893</v>
      </c>
      <c r="M3359">
        <v>5</v>
      </c>
      <c r="N3359">
        <v>0.25254293981944398</v>
      </c>
      <c r="O3359">
        <v>0.23446827138425899</v>
      </c>
      <c r="P3359">
        <v>0.24611920919444399</v>
      </c>
      <c r="Q3359">
        <v>0.295864069353174</v>
      </c>
      <c r="R3359">
        <v>0.31697149740476099</v>
      </c>
      <c r="S3359">
        <v>0</v>
      </c>
      <c r="T3359">
        <v>0</v>
      </c>
      <c r="U3359">
        <v>0</v>
      </c>
      <c r="V3359">
        <v>0</v>
      </c>
      <c r="W3359">
        <f t="shared" si="52"/>
        <v>0</v>
      </c>
    </row>
    <row r="3360" spans="1:23" x14ac:dyDescent="0.25">
      <c r="A3360" s="1">
        <v>45129.75277777778</v>
      </c>
      <c r="B3360">
        <v>0</v>
      </c>
      <c r="C3360" t="s">
        <v>3380</v>
      </c>
      <c r="D3360">
        <v>0.79241589899999998</v>
      </c>
      <c r="E3360">
        <v>2023</v>
      </c>
      <c r="F3360">
        <v>7</v>
      </c>
      <c r="G3360">
        <v>22</v>
      </c>
      <c r="H3360">
        <v>18</v>
      </c>
      <c r="I3360">
        <v>4</v>
      </c>
      <c r="J3360">
        <v>52</v>
      </c>
      <c r="K3360" s="2">
        <v>45129</v>
      </c>
      <c r="L3360" s="3">
        <v>0.75277777777777777</v>
      </c>
      <c r="M3360">
        <v>5</v>
      </c>
      <c r="N3360">
        <v>0.24707633380555499</v>
      </c>
      <c r="O3360">
        <v>0.233934029226851</v>
      </c>
      <c r="P3360">
        <v>0.24555778321111099</v>
      </c>
      <c r="Q3360">
        <v>0.295934955216269</v>
      </c>
      <c r="R3360">
        <v>0.317003897965277</v>
      </c>
      <c r="S3360">
        <v>0</v>
      </c>
      <c r="T3360">
        <v>0</v>
      </c>
      <c r="U3360">
        <v>0</v>
      </c>
      <c r="V3360">
        <v>0</v>
      </c>
      <c r="W3360">
        <f t="shared" si="52"/>
        <v>0</v>
      </c>
    </row>
    <row r="3361" spans="1:23" x14ac:dyDescent="0.25">
      <c r="A3361" s="1">
        <v>45129.76666666667</v>
      </c>
      <c r="B3361">
        <v>0</v>
      </c>
      <c r="C3361" t="s">
        <v>3381</v>
      </c>
      <c r="D3361">
        <v>0.62222918999999999</v>
      </c>
      <c r="E3361">
        <v>2023</v>
      </c>
      <c r="F3361">
        <v>7</v>
      </c>
      <c r="G3361">
        <v>22</v>
      </c>
      <c r="H3361">
        <v>18</v>
      </c>
      <c r="I3361">
        <v>24</v>
      </c>
      <c r="J3361">
        <v>59</v>
      </c>
      <c r="K3361" s="2">
        <v>45129</v>
      </c>
      <c r="L3361" s="3">
        <v>0.76666666666666661</v>
      </c>
      <c r="M3361">
        <v>5</v>
      </c>
      <c r="N3361">
        <v>0.24633181129166601</v>
      </c>
      <c r="O3361">
        <v>0.23385302810185099</v>
      </c>
      <c r="P3361">
        <v>0.24513225129999999</v>
      </c>
      <c r="Q3361">
        <v>0.29604500137301498</v>
      </c>
      <c r="R3361">
        <v>0.31713623828571402</v>
      </c>
      <c r="S3361">
        <v>0</v>
      </c>
      <c r="T3361">
        <v>0</v>
      </c>
      <c r="U3361">
        <v>0</v>
      </c>
      <c r="V3361">
        <v>0</v>
      </c>
      <c r="W3361">
        <f t="shared" si="52"/>
        <v>0</v>
      </c>
    </row>
    <row r="3362" spans="1:23" x14ac:dyDescent="0.25">
      <c r="A3362" s="1">
        <v>45129.780555555553</v>
      </c>
      <c r="B3362">
        <v>0</v>
      </c>
      <c r="C3362" t="s">
        <v>3382</v>
      </c>
      <c r="D3362">
        <v>1.427496673</v>
      </c>
      <c r="E3362">
        <v>2023</v>
      </c>
      <c r="F3362">
        <v>7</v>
      </c>
      <c r="G3362">
        <v>22</v>
      </c>
      <c r="H3362">
        <v>18</v>
      </c>
      <c r="I3362">
        <v>44</v>
      </c>
      <c r="J3362">
        <v>59</v>
      </c>
      <c r="K3362" s="2">
        <v>45129</v>
      </c>
      <c r="L3362" s="3">
        <v>0.78055555555555556</v>
      </c>
      <c r="M3362">
        <v>5</v>
      </c>
      <c r="N3362">
        <v>0.246235268527777</v>
      </c>
      <c r="O3362">
        <v>0.23386098269907399</v>
      </c>
      <c r="P3362">
        <v>0.24284897295555499</v>
      </c>
      <c r="Q3362">
        <v>0.29593666440476102</v>
      </c>
      <c r="R3362">
        <v>0.31646252543353098</v>
      </c>
      <c r="S3362" s="4">
        <v>1</v>
      </c>
      <c r="T3362">
        <v>0</v>
      </c>
      <c r="U3362">
        <v>0</v>
      </c>
      <c r="V3362">
        <v>0</v>
      </c>
      <c r="W3362">
        <f t="shared" si="52"/>
        <v>1</v>
      </c>
    </row>
    <row r="3363" spans="1:23" x14ac:dyDescent="0.25">
      <c r="A3363" s="1">
        <v>45129.794444444444</v>
      </c>
      <c r="B3363">
        <v>0</v>
      </c>
      <c r="C3363" t="s">
        <v>3383</v>
      </c>
      <c r="D3363">
        <v>0.82009990600000005</v>
      </c>
      <c r="E3363">
        <v>2023</v>
      </c>
      <c r="F3363">
        <v>7</v>
      </c>
      <c r="G3363">
        <v>22</v>
      </c>
      <c r="H3363">
        <v>19</v>
      </c>
      <c r="I3363">
        <v>4</v>
      </c>
      <c r="J3363">
        <v>56</v>
      </c>
      <c r="K3363" s="2">
        <v>45129</v>
      </c>
      <c r="L3363" s="3">
        <v>0.7944444444444444</v>
      </c>
      <c r="M3363">
        <v>5</v>
      </c>
      <c r="N3363">
        <v>0.246332583388888</v>
      </c>
      <c r="O3363">
        <v>0.23358388691666601</v>
      </c>
      <c r="P3363">
        <v>0.240342701783333</v>
      </c>
      <c r="Q3363">
        <v>0.29612582245238001</v>
      </c>
      <c r="R3363">
        <v>0.31672739010119</v>
      </c>
      <c r="S3363">
        <v>0</v>
      </c>
      <c r="T3363">
        <v>0</v>
      </c>
      <c r="U3363">
        <v>0</v>
      </c>
      <c r="V3363">
        <v>0</v>
      </c>
      <c r="W3363">
        <f t="shared" si="52"/>
        <v>0</v>
      </c>
    </row>
    <row r="3364" spans="1:23" x14ac:dyDescent="0.25">
      <c r="A3364" s="1">
        <v>45129.809027777781</v>
      </c>
      <c r="B3364">
        <v>0</v>
      </c>
      <c r="C3364" t="s">
        <v>3384</v>
      </c>
      <c r="D3364">
        <v>1.1488117090000001</v>
      </c>
      <c r="E3364">
        <v>2023</v>
      </c>
      <c r="F3364">
        <v>7</v>
      </c>
      <c r="G3364">
        <v>22</v>
      </c>
      <c r="H3364">
        <v>19</v>
      </c>
      <c r="I3364">
        <v>25</v>
      </c>
      <c r="J3364">
        <v>4</v>
      </c>
      <c r="K3364" s="2">
        <v>45129</v>
      </c>
      <c r="L3364" s="3">
        <v>0.80902777777777779</v>
      </c>
      <c r="M3364">
        <v>5</v>
      </c>
      <c r="N3364">
        <v>0.24625128761111101</v>
      </c>
      <c r="O3364">
        <v>0.23067705756481399</v>
      </c>
      <c r="P3364">
        <v>0.24009494751388799</v>
      </c>
      <c r="Q3364">
        <v>0.296226155966269</v>
      </c>
      <c r="R3364">
        <v>0.31716170932837301</v>
      </c>
      <c r="S3364" s="4">
        <v>1</v>
      </c>
      <c r="T3364">
        <v>0</v>
      </c>
      <c r="U3364">
        <v>0</v>
      </c>
      <c r="V3364">
        <v>0</v>
      </c>
      <c r="W3364">
        <f t="shared" si="52"/>
        <v>1</v>
      </c>
    </row>
    <row r="3365" spans="1:23" x14ac:dyDescent="0.25">
      <c r="A3365" s="1">
        <v>45129.822222222225</v>
      </c>
      <c r="B3365">
        <v>0</v>
      </c>
      <c r="C3365" t="s">
        <v>3385</v>
      </c>
      <c r="D3365">
        <v>1.111861166</v>
      </c>
      <c r="E3365">
        <v>2023</v>
      </c>
      <c r="F3365">
        <v>7</v>
      </c>
      <c r="G3365">
        <v>22</v>
      </c>
      <c r="H3365">
        <v>19</v>
      </c>
      <c r="I3365">
        <v>44</v>
      </c>
      <c r="J3365">
        <v>56</v>
      </c>
      <c r="K3365" s="2">
        <v>45129</v>
      </c>
      <c r="L3365" s="3">
        <v>0.8222222222222223</v>
      </c>
      <c r="M3365">
        <v>5</v>
      </c>
      <c r="N3365">
        <v>0.24145277568055501</v>
      </c>
      <c r="O3365">
        <v>0.227441815254629</v>
      </c>
      <c r="P3365">
        <v>0.23907909965277699</v>
      </c>
      <c r="Q3365">
        <v>0.29617347493055501</v>
      </c>
      <c r="R3365">
        <v>0.31749396760714199</v>
      </c>
      <c r="S3365" s="4">
        <v>1</v>
      </c>
      <c r="T3365">
        <v>0</v>
      </c>
      <c r="U3365">
        <v>0</v>
      </c>
      <c r="V3365">
        <v>0</v>
      </c>
      <c r="W3365">
        <f t="shared" si="52"/>
        <v>1</v>
      </c>
    </row>
    <row r="3366" spans="1:23" x14ac:dyDescent="0.25">
      <c r="A3366" s="1">
        <v>45129.85</v>
      </c>
      <c r="B3366">
        <v>0</v>
      </c>
      <c r="C3366" t="s">
        <v>3386</v>
      </c>
      <c r="D3366">
        <v>0.71773617300000003</v>
      </c>
      <c r="E3366">
        <v>2023</v>
      </c>
      <c r="F3366">
        <v>7</v>
      </c>
      <c r="G3366">
        <v>22</v>
      </c>
      <c r="H3366">
        <v>20</v>
      </c>
      <c r="I3366">
        <v>24</v>
      </c>
      <c r="J3366">
        <v>56</v>
      </c>
      <c r="K3366" s="2">
        <v>45129</v>
      </c>
      <c r="L3366" s="3">
        <v>0.85</v>
      </c>
      <c r="M3366">
        <v>5</v>
      </c>
      <c r="N3366">
        <v>0.23670399609722201</v>
      </c>
      <c r="O3366">
        <v>0.226316830129629</v>
      </c>
      <c r="P3366">
        <v>0.23832956018333301</v>
      </c>
      <c r="Q3366">
        <v>0.29529689205952298</v>
      </c>
      <c r="R3366">
        <v>0.31773889426190399</v>
      </c>
      <c r="S3366">
        <v>0</v>
      </c>
      <c r="T3366">
        <v>0</v>
      </c>
      <c r="U3366">
        <v>0</v>
      </c>
      <c r="V3366">
        <v>0</v>
      </c>
      <c r="W3366">
        <f t="shared" si="52"/>
        <v>0</v>
      </c>
    </row>
    <row r="3367" spans="1:23" x14ac:dyDescent="0.25">
      <c r="A3367" s="1">
        <v>45129.864583333336</v>
      </c>
      <c r="B3367">
        <v>0</v>
      </c>
      <c r="C3367" t="s">
        <v>3387</v>
      </c>
      <c r="D3367">
        <v>0.34819064500000002</v>
      </c>
      <c r="E3367">
        <v>2023</v>
      </c>
      <c r="F3367">
        <v>7</v>
      </c>
      <c r="G3367">
        <v>22</v>
      </c>
      <c r="H3367">
        <v>20</v>
      </c>
      <c r="I3367">
        <v>45</v>
      </c>
      <c r="J3367">
        <v>9</v>
      </c>
      <c r="K3367" s="2">
        <v>45129</v>
      </c>
      <c r="L3367" s="3">
        <v>0.86458333333333337</v>
      </c>
      <c r="M3367">
        <v>5</v>
      </c>
      <c r="N3367">
        <v>0.23280366022222199</v>
      </c>
      <c r="O3367">
        <v>0.225067792212962</v>
      </c>
      <c r="P3367">
        <v>0.23652258838888801</v>
      </c>
      <c r="Q3367">
        <v>0.29391818097618999</v>
      </c>
      <c r="R3367">
        <v>0.318249136564484</v>
      </c>
      <c r="S3367">
        <v>0</v>
      </c>
      <c r="T3367">
        <v>0</v>
      </c>
      <c r="U3367">
        <v>0</v>
      </c>
      <c r="V3367">
        <v>0</v>
      </c>
      <c r="W3367">
        <f t="shared" si="52"/>
        <v>0</v>
      </c>
    </row>
    <row r="3368" spans="1:23" x14ac:dyDescent="0.25">
      <c r="A3368" s="1">
        <v>45129.879166666666</v>
      </c>
      <c r="B3368">
        <v>0</v>
      </c>
      <c r="C3368" t="s">
        <v>3388</v>
      </c>
      <c r="D3368">
        <v>3.5804935000000003E-2</v>
      </c>
      <c r="E3368">
        <v>2023</v>
      </c>
      <c r="F3368">
        <v>7</v>
      </c>
      <c r="G3368">
        <v>22</v>
      </c>
      <c r="H3368">
        <v>21</v>
      </c>
      <c r="I3368">
        <v>6</v>
      </c>
      <c r="J3368">
        <v>32</v>
      </c>
      <c r="K3368" s="2">
        <v>45129</v>
      </c>
      <c r="L3368" s="3">
        <v>0.87916666666666676</v>
      </c>
      <c r="M3368">
        <v>5</v>
      </c>
      <c r="N3368">
        <v>0.233941012625</v>
      </c>
      <c r="O3368">
        <v>0.22389733562962899</v>
      </c>
      <c r="P3368">
        <v>0.23564026087499901</v>
      </c>
      <c r="Q3368">
        <v>0.29307149488095202</v>
      </c>
      <c r="R3368">
        <v>0.31876577135912698</v>
      </c>
      <c r="S3368">
        <v>0</v>
      </c>
      <c r="T3368">
        <v>0</v>
      </c>
      <c r="U3368">
        <v>0</v>
      </c>
      <c r="V3368">
        <v>0</v>
      </c>
      <c r="W3368">
        <f t="shared" si="52"/>
        <v>0</v>
      </c>
    </row>
    <row r="3369" spans="1:23" x14ac:dyDescent="0.25">
      <c r="A3369" s="1">
        <v>45129.893055555556</v>
      </c>
      <c r="B3369">
        <v>0</v>
      </c>
      <c r="C3369" t="s">
        <v>3389</v>
      </c>
      <c r="D3369">
        <v>0.334193886</v>
      </c>
      <c r="E3369">
        <v>2023</v>
      </c>
      <c r="F3369">
        <v>7</v>
      </c>
      <c r="G3369">
        <v>22</v>
      </c>
      <c r="H3369">
        <v>21</v>
      </c>
      <c r="I3369">
        <v>26</v>
      </c>
      <c r="J3369">
        <v>49</v>
      </c>
      <c r="K3369" s="2">
        <v>45129</v>
      </c>
      <c r="L3369" s="3">
        <v>0.8930555555555556</v>
      </c>
      <c r="M3369">
        <v>5</v>
      </c>
      <c r="N3369">
        <v>0.23683573436111099</v>
      </c>
      <c r="O3369">
        <v>0.22169215361573999</v>
      </c>
      <c r="P3369">
        <v>0.236819685988888</v>
      </c>
      <c r="Q3369">
        <v>0.29289366073412698</v>
      </c>
      <c r="R3369">
        <v>0.31910618342757902</v>
      </c>
      <c r="S3369">
        <v>0</v>
      </c>
      <c r="T3369">
        <v>0</v>
      </c>
      <c r="U3369">
        <v>0</v>
      </c>
      <c r="V3369">
        <v>0</v>
      </c>
      <c r="W3369">
        <f t="shared" si="52"/>
        <v>0</v>
      </c>
    </row>
    <row r="3370" spans="1:23" x14ac:dyDescent="0.25">
      <c r="A3370" s="1">
        <v>45129.906944444447</v>
      </c>
      <c r="B3370">
        <v>0</v>
      </c>
      <c r="C3370" t="s">
        <v>3390</v>
      </c>
      <c r="D3370">
        <v>0.143122213</v>
      </c>
      <c r="E3370">
        <v>2023</v>
      </c>
      <c r="F3370">
        <v>7</v>
      </c>
      <c r="G3370">
        <v>22</v>
      </c>
      <c r="H3370">
        <v>21</v>
      </c>
      <c r="I3370">
        <v>46</v>
      </c>
      <c r="J3370">
        <v>56</v>
      </c>
      <c r="K3370" s="2">
        <v>45129</v>
      </c>
      <c r="L3370" s="3">
        <v>0.90694444444444444</v>
      </c>
      <c r="M3370">
        <v>5</v>
      </c>
      <c r="N3370">
        <v>0.245494954444444</v>
      </c>
      <c r="O3370">
        <v>0.22483094400925899</v>
      </c>
      <c r="P3370">
        <v>0.23724531603888799</v>
      </c>
      <c r="Q3370">
        <v>0.292543180398809</v>
      </c>
      <c r="R3370">
        <v>0.31899823949007899</v>
      </c>
      <c r="S3370">
        <v>0</v>
      </c>
      <c r="T3370">
        <v>0</v>
      </c>
      <c r="U3370">
        <v>0</v>
      </c>
      <c r="V3370">
        <v>0</v>
      </c>
      <c r="W3370">
        <f t="shared" si="52"/>
        <v>0</v>
      </c>
    </row>
    <row r="3371" spans="1:23" x14ac:dyDescent="0.25">
      <c r="A3371" s="1">
        <v>45129.92083333333</v>
      </c>
      <c r="B3371">
        <v>0</v>
      </c>
      <c r="C3371" t="s">
        <v>3391</v>
      </c>
      <c r="D3371">
        <v>3.4632590999999997E-2</v>
      </c>
      <c r="E3371">
        <v>2023</v>
      </c>
      <c r="F3371">
        <v>7</v>
      </c>
      <c r="G3371">
        <v>22</v>
      </c>
      <c r="H3371">
        <v>22</v>
      </c>
      <c r="I3371">
        <v>6</v>
      </c>
      <c r="J3371">
        <v>53</v>
      </c>
      <c r="K3371" s="2">
        <v>45129</v>
      </c>
      <c r="L3371" s="3">
        <v>0.92083333333333339</v>
      </c>
      <c r="M3371">
        <v>5</v>
      </c>
      <c r="N3371">
        <v>0.247779355291666</v>
      </c>
      <c r="O3371">
        <v>0.22527048746759201</v>
      </c>
      <c r="P3371">
        <v>0.23626552250833299</v>
      </c>
      <c r="Q3371">
        <v>0.29234828000595198</v>
      </c>
      <c r="R3371">
        <v>0.31954737103472203</v>
      </c>
      <c r="S3371">
        <v>0</v>
      </c>
      <c r="T3371">
        <v>0</v>
      </c>
      <c r="U3371">
        <v>0</v>
      </c>
      <c r="V3371">
        <v>0</v>
      </c>
      <c r="W3371">
        <f t="shared" si="52"/>
        <v>0</v>
      </c>
    </row>
    <row r="3372" spans="1:23" x14ac:dyDescent="0.25">
      <c r="A3372" s="1">
        <v>45129.93472222222</v>
      </c>
      <c r="B3372">
        <v>0</v>
      </c>
      <c r="C3372" t="s">
        <v>3392</v>
      </c>
      <c r="D3372">
        <v>3.5427083999999998E-2</v>
      </c>
      <c r="E3372">
        <v>2023</v>
      </c>
      <c r="F3372">
        <v>7</v>
      </c>
      <c r="G3372">
        <v>22</v>
      </c>
      <c r="H3372">
        <v>22</v>
      </c>
      <c r="I3372">
        <v>26</v>
      </c>
      <c r="J3372">
        <v>55</v>
      </c>
      <c r="K3372" s="2">
        <v>45129</v>
      </c>
      <c r="L3372" s="3">
        <v>0.93472222222222223</v>
      </c>
      <c r="M3372">
        <v>5</v>
      </c>
      <c r="N3372">
        <v>0.24767007190277701</v>
      </c>
      <c r="O3372">
        <v>0.22606018842129599</v>
      </c>
      <c r="P3372">
        <v>0.23666923538611101</v>
      </c>
      <c r="Q3372">
        <v>0.29181515071825398</v>
      </c>
      <c r="R3372">
        <v>0.31992503125595201</v>
      </c>
      <c r="S3372">
        <v>0</v>
      </c>
      <c r="T3372">
        <v>0</v>
      </c>
      <c r="U3372">
        <v>0</v>
      </c>
      <c r="V3372">
        <v>0</v>
      </c>
      <c r="W3372">
        <f t="shared" si="52"/>
        <v>0</v>
      </c>
    </row>
    <row r="3373" spans="1:23" x14ac:dyDescent="0.25">
      <c r="A3373" s="1">
        <v>45129.948611111111</v>
      </c>
      <c r="B3373">
        <v>0</v>
      </c>
      <c r="C3373" t="s">
        <v>3393</v>
      </c>
      <c r="D3373">
        <v>3.5208589999999998E-2</v>
      </c>
      <c r="E3373">
        <v>2023</v>
      </c>
      <c r="F3373">
        <v>7</v>
      </c>
      <c r="G3373">
        <v>22</v>
      </c>
      <c r="H3373">
        <v>22</v>
      </c>
      <c r="I3373">
        <v>46</v>
      </c>
      <c r="J3373">
        <v>55</v>
      </c>
      <c r="K3373" s="2">
        <v>45129</v>
      </c>
      <c r="L3373" s="3">
        <v>0.94861111111111107</v>
      </c>
      <c r="M3373">
        <v>5</v>
      </c>
      <c r="N3373">
        <v>0.24800806523611099</v>
      </c>
      <c r="O3373">
        <v>0.22596912954166601</v>
      </c>
      <c r="P3373">
        <v>0.23642567516944399</v>
      </c>
      <c r="Q3373">
        <v>0.29159878316865001</v>
      </c>
      <c r="R3373">
        <v>0.32030513785218201</v>
      </c>
      <c r="S3373">
        <v>0</v>
      </c>
      <c r="T3373">
        <v>0</v>
      </c>
      <c r="U3373">
        <v>0</v>
      </c>
      <c r="V3373">
        <v>0</v>
      </c>
      <c r="W3373">
        <f t="shared" si="52"/>
        <v>0</v>
      </c>
    </row>
    <row r="3374" spans="1:23" x14ac:dyDescent="0.25">
      <c r="A3374" s="1">
        <v>45129.963194444441</v>
      </c>
      <c r="B3374">
        <v>0</v>
      </c>
      <c r="C3374" t="s">
        <v>3394</v>
      </c>
      <c r="D3374">
        <v>3.3877017000000002E-2</v>
      </c>
      <c r="E3374">
        <v>2023</v>
      </c>
      <c r="F3374">
        <v>7</v>
      </c>
      <c r="G3374">
        <v>22</v>
      </c>
      <c r="H3374">
        <v>23</v>
      </c>
      <c r="I3374">
        <v>7</v>
      </c>
      <c r="J3374">
        <v>8</v>
      </c>
      <c r="K3374" s="2">
        <v>45129</v>
      </c>
      <c r="L3374" s="3">
        <v>0.96319444444444446</v>
      </c>
      <c r="M3374">
        <v>5</v>
      </c>
      <c r="N3374">
        <v>0.25006808648611101</v>
      </c>
      <c r="O3374">
        <v>0.22544940010185099</v>
      </c>
      <c r="P3374">
        <v>0.23591710734166599</v>
      </c>
      <c r="Q3374">
        <v>0.29109890158333301</v>
      </c>
      <c r="R3374">
        <v>0.32052028585515802</v>
      </c>
      <c r="S3374">
        <v>0</v>
      </c>
      <c r="T3374">
        <v>0</v>
      </c>
      <c r="U3374">
        <v>0</v>
      </c>
      <c r="V3374">
        <v>0</v>
      </c>
      <c r="W3374">
        <f t="shared" si="52"/>
        <v>0</v>
      </c>
    </row>
    <row r="3375" spans="1:23" x14ac:dyDescent="0.25">
      <c r="A3375" s="1">
        <v>45129.977083333331</v>
      </c>
      <c r="B3375">
        <v>0</v>
      </c>
      <c r="C3375" t="s">
        <v>3395</v>
      </c>
      <c r="D3375">
        <v>3.1006156E-2</v>
      </c>
      <c r="E3375">
        <v>2023</v>
      </c>
      <c r="F3375">
        <v>7</v>
      </c>
      <c r="G3375">
        <v>22</v>
      </c>
      <c r="H3375">
        <v>23</v>
      </c>
      <c r="I3375">
        <v>27</v>
      </c>
      <c r="J3375">
        <v>11</v>
      </c>
      <c r="K3375" s="2">
        <v>45129</v>
      </c>
      <c r="L3375" s="3">
        <v>0.9770833333333333</v>
      </c>
      <c r="M3375">
        <v>5</v>
      </c>
      <c r="N3375">
        <v>0.24830985448611101</v>
      </c>
      <c r="O3375">
        <v>0.224568021875</v>
      </c>
      <c r="P3375">
        <v>0.23703754666666599</v>
      </c>
      <c r="Q3375">
        <v>0.29123057531944402</v>
      </c>
      <c r="R3375">
        <v>0.32019193326487999</v>
      </c>
      <c r="S3375">
        <v>0</v>
      </c>
      <c r="T3375">
        <v>0</v>
      </c>
      <c r="U3375">
        <v>0</v>
      </c>
      <c r="V3375">
        <v>0</v>
      </c>
      <c r="W3375">
        <f t="shared" si="52"/>
        <v>0</v>
      </c>
    </row>
    <row r="3376" spans="1:23" x14ac:dyDescent="0.25">
      <c r="A3376" s="1">
        <v>45129.990972222222</v>
      </c>
      <c r="B3376">
        <v>0</v>
      </c>
      <c r="C3376" t="s">
        <v>3396</v>
      </c>
      <c r="D3376">
        <v>3.1315794000000001E-2</v>
      </c>
      <c r="E3376">
        <v>2023</v>
      </c>
      <c r="F3376">
        <v>7</v>
      </c>
      <c r="G3376">
        <v>22</v>
      </c>
      <c r="H3376">
        <v>23</v>
      </c>
      <c r="I3376">
        <v>47</v>
      </c>
      <c r="J3376">
        <v>17</v>
      </c>
      <c r="K3376" s="2">
        <v>45129</v>
      </c>
      <c r="L3376" s="3">
        <v>0.99097222222222225</v>
      </c>
      <c r="M3376">
        <v>5</v>
      </c>
      <c r="N3376">
        <v>0.243478591402777</v>
      </c>
      <c r="O3376">
        <v>0.22395166846296199</v>
      </c>
      <c r="P3376">
        <v>0.23717739678333299</v>
      </c>
      <c r="Q3376">
        <v>0.28980267111507901</v>
      </c>
      <c r="R3376">
        <v>0.32079013202976198</v>
      </c>
      <c r="S3376">
        <v>0</v>
      </c>
      <c r="T3376">
        <v>0</v>
      </c>
      <c r="U3376">
        <v>0</v>
      </c>
      <c r="V3376">
        <v>0</v>
      </c>
      <c r="W3376">
        <f t="shared" si="52"/>
        <v>0</v>
      </c>
    </row>
    <row r="3377" spans="1:23" x14ac:dyDescent="0.25">
      <c r="A3377" s="1">
        <v>45130.004861111112</v>
      </c>
      <c r="B3377">
        <v>0</v>
      </c>
      <c r="C3377" t="s">
        <v>3397</v>
      </c>
      <c r="D3377">
        <v>3.2236194000000003E-2</v>
      </c>
      <c r="E3377">
        <v>2023</v>
      </c>
      <c r="F3377">
        <v>7</v>
      </c>
      <c r="G3377">
        <v>23</v>
      </c>
      <c r="H3377">
        <v>0</v>
      </c>
      <c r="I3377">
        <v>7</v>
      </c>
      <c r="J3377">
        <v>37</v>
      </c>
      <c r="K3377" s="2">
        <v>45130</v>
      </c>
      <c r="L3377" s="3">
        <v>4.8611111111111112E-3</v>
      </c>
      <c r="M3377">
        <v>5</v>
      </c>
      <c r="N3377">
        <v>0.242638361375</v>
      </c>
      <c r="O3377">
        <v>0.22327556960648101</v>
      </c>
      <c r="P3377">
        <v>0.24003867315833299</v>
      </c>
      <c r="Q3377">
        <v>0.28853899791071402</v>
      </c>
      <c r="R3377">
        <v>0.32123653791071399</v>
      </c>
      <c r="S3377">
        <v>0</v>
      </c>
      <c r="T3377">
        <v>0</v>
      </c>
      <c r="U3377">
        <v>0</v>
      </c>
      <c r="V3377">
        <v>0</v>
      </c>
      <c r="W3377">
        <f t="shared" si="52"/>
        <v>0</v>
      </c>
    </row>
    <row r="3378" spans="1:23" x14ac:dyDescent="0.25">
      <c r="A3378" s="1">
        <v>45130.018750000003</v>
      </c>
      <c r="B3378">
        <v>0</v>
      </c>
      <c r="C3378" t="s">
        <v>3398</v>
      </c>
      <c r="D3378">
        <v>3.2847086999999997E-2</v>
      </c>
      <c r="E3378">
        <v>2023</v>
      </c>
      <c r="F3378">
        <v>7</v>
      </c>
      <c r="G3378">
        <v>23</v>
      </c>
      <c r="H3378">
        <v>0</v>
      </c>
      <c r="I3378">
        <v>27</v>
      </c>
      <c r="J3378">
        <v>41</v>
      </c>
      <c r="K3378" s="2">
        <v>45130</v>
      </c>
      <c r="L3378" s="3">
        <v>1.8749999999999999E-2</v>
      </c>
      <c r="M3378">
        <v>5</v>
      </c>
      <c r="N3378">
        <v>0.233894264777777</v>
      </c>
      <c r="O3378">
        <v>0.223887004361111</v>
      </c>
      <c r="P3378">
        <v>0.24091107311388801</v>
      </c>
      <c r="Q3378">
        <v>0.28794612635317401</v>
      </c>
      <c r="R3378">
        <v>0.32111021355158698</v>
      </c>
      <c r="S3378">
        <v>0</v>
      </c>
      <c r="T3378">
        <v>0</v>
      </c>
      <c r="U3378">
        <v>0</v>
      </c>
      <c r="V3378">
        <v>0</v>
      </c>
      <c r="W3378">
        <f t="shared" si="52"/>
        <v>0</v>
      </c>
    </row>
    <row r="3379" spans="1:23" x14ac:dyDescent="0.25">
      <c r="A3379" s="1">
        <v>45130.032638888886</v>
      </c>
      <c r="B3379">
        <v>0</v>
      </c>
      <c r="C3379" t="s">
        <v>3399</v>
      </c>
      <c r="D3379">
        <v>3.4717774E-2</v>
      </c>
      <c r="E3379">
        <v>2023</v>
      </c>
      <c r="F3379">
        <v>7</v>
      </c>
      <c r="G3379">
        <v>23</v>
      </c>
      <c r="H3379">
        <v>0</v>
      </c>
      <c r="I3379">
        <v>47</v>
      </c>
      <c r="J3379">
        <v>38</v>
      </c>
      <c r="K3379" s="2">
        <v>45130</v>
      </c>
      <c r="L3379" s="3">
        <v>3.2638888888888891E-2</v>
      </c>
      <c r="M3379">
        <v>5</v>
      </c>
      <c r="N3379">
        <v>0.23598092973611101</v>
      </c>
      <c r="O3379">
        <v>0.228272254629629</v>
      </c>
      <c r="P3379">
        <v>0.24097610218611101</v>
      </c>
      <c r="Q3379">
        <v>0.28724996697222199</v>
      </c>
      <c r="R3379">
        <v>0.32173921874503902</v>
      </c>
      <c r="S3379">
        <v>0</v>
      </c>
      <c r="T3379">
        <v>0</v>
      </c>
      <c r="U3379">
        <v>0</v>
      </c>
      <c r="V3379">
        <v>0</v>
      </c>
      <c r="W3379">
        <f t="shared" si="52"/>
        <v>0</v>
      </c>
    </row>
    <row r="3380" spans="1:23" x14ac:dyDescent="0.25">
      <c r="A3380" s="1">
        <v>45130.046527777777</v>
      </c>
      <c r="B3380">
        <v>0</v>
      </c>
      <c r="C3380" t="s">
        <v>3400</v>
      </c>
      <c r="D3380">
        <v>3.7166108000000003E-2</v>
      </c>
      <c r="E3380">
        <v>2023</v>
      </c>
      <c r="F3380">
        <v>7</v>
      </c>
      <c r="G3380">
        <v>23</v>
      </c>
      <c r="H3380">
        <v>1</v>
      </c>
      <c r="I3380">
        <v>7</v>
      </c>
      <c r="J3380">
        <v>40</v>
      </c>
      <c r="K3380" s="2">
        <v>45130</v>
      </c>
      <c r="L3380" s="3">
        <v>4.6527777777777779E-2</v>
      </c>
      <c r="M3380">
        <v>5</v>
      </c>
      <c r="N3380">
        <v>0.24179161319444401</v>
      </c>
      <c r="O3380">
        <v>0.229031953597222</v>
      </c>
      <c r="P3380">
        <v>0.24176851603333299</v>
      </c>
      <c r="Q3380">
        <v>0.287041948763888</v>
      </c>
      <c r="R3380">
        <v>0.32177931032142798</v>
      </c>
      <c r="S3380">
        <v>0</v>
      </c>
      <c r="T3380">
        <v>0</v>
      </c>
      <c r="U3380">
        <v>0</v>
      </c>
      <c r="V3380">
        <v>0</v>
      </c>
      <c r="W3380">
        <f t="shared" si="52"/>
        <v>0</v>
      </c>
    </row>
    <row r="3381" spans="1:23" x14ac:dyDescent="0.25">
      <c r="A3381" s="1">
        <v>45130.060416666667</v>
      </c>
      <c r="B3381">
        <v>0</v>
      </c>
      <c r="C3381" t="s">
        <v>3401</v>
      </c>
      <c r="D3381">
        <v>6.9519787999999999E-2</v>
      </c>
      <c r="E3381">
        <v>2023</v>
      </c>
      <c r="F3381">
        <v>7</v>
      </c>
      <c r="G3381">
        <v>23</v>
      </c>
      <c r="H3381">
        <v>1</v>
      </c>
      <c r="I3381">
        <v>27</v>
      </c>
      <c r="J3381">
        <v>41</v>
      </c>
      <c r="K3381" s="2">
        <v>45130</v>
      </c>
      <c r="L3381" s="3">
        <v>6.0416666666666667E-2</v>
      </c>
      <c r="M3381">
        <v>5</v>
      </c>
      <c r="N3381">
        <v>0.236962463833333</v>
      </c>
      <c r="O3381">
        <v>0.229571478097222</v>
      </c>
      <c r="P3381">
        <v>0.242287983791666</v>
      </c>
      <c r="Q3381">
        <v>0.28682274326587298</v>
      </c>
      <c r="R3381">
        <v>0.321614223965277</v>
      </c>
      <c r="S3381">
        <v>0</v>
      </c>
      <c r="T3381">
        <v>0</v>
      </c>
      <c r="U3381">
        <v>0</v>
      </c>
      <c r="V3381">
        <v>0</v>
      </c>
      <c r="W3381">
        <f t="shared" si="52"/>
        <v>0</v>
      </c>
    </row>
    <row r="3382" spans="1:23" x14ac:dyDescent="0.25">
      <c r="A3382" s="1">
        <v>45130.074305555558</v>
      </c>
      <c r="B3382">
        <v>0</v>
      </c>
      <c r="C3382" t="s">
        <v>3402</v>
      </c>
      <c r="D3382">
        <v>0.126975801</v>
      </c>
      <c r="E3382">
        <v>2023</v>
      </c>
      <c r="F3382">
        <v>7</v>
      </c>
      <c r="G3382">
        <v>23</v>
      </c>
      <c r="H3382">
        <v>1</v>
      </c>
      <c r="I3382">
        <v>47</v>
      </c>
      <c r="J3382">
        <v>37</v>
      </c>
      <c r="K3382" s="2">
        <v>45130</v>
      </c>
      <c r="L3382" s="3">
        <v>7.4305555555555555E-2</v>
      </c>
      <c r="M3382">
        <v>5</v>
      </c>
      <c r="N3382">
        <v>0.243014688194444</v>
      </c>
      <c r="O3382">
        <v>0.23049322131481401</v>
      </c>
      <c r="P3382">
        <v>0.24297748391944399</v>
      </c>
      <c r="Q3382">
        <v>0.286441666152777</v>
      </c>
      <c r="R3382">
        <v>0.32182828733531699</v>
      </c>
      <c r="S3382">
        <v>0</v>
      </c>
      <c r="T3382">
        <v>0</v>
      </c>
      <c r="U3382">
        <v>0</v>
      </c>
      <c r="V3382">
        <v>0</v>
      </c>
      <c r="W3382">
        <f t="shared" si="52"/>
        <v>0</v>
      </c>
    </row>
    <row r="3383" spans="1:23" x14ac:dyDescent="0.25">
      <c r="A3383" s="1">
        <v>45130.088194444441</v>
      </c>
      <c r="B3383">
        <v>0</v>
      </c>
      <c r="C3383" t="s">
        <v>3403</v>
      </c>
      <c r="D3383">
        <v>0.230039312</v>
      </c>
      <c r="E3383">
        <v>2023</v>
      </c>
      <c r="F3383">
        <v>7</v>
      </c>
      <c r="G3383">
        <v>23</v>
      </c>
      <c r="H3383">
        <v>2</v>
      </c>
      <c r="I3383">
        <v>7</v>
      </c>
      <c r="J3383">
        <v>44</v>
      </c>
      <c r="K3383" s="2">
        <v>45130</v>
      </c>
      <c r="L3383" s="3">
        <v>8.819444444444445E-2</v>
      </c>
      <c r="M3383">
        <v>5</v>
      </c>
      <c r="N3383">
        <v>0.248229407847222</v>
      </c>
      <c r="O3383">
        <v>0.23073944898148099</v>
      </c>
      <c r="P3383">
        <v>0.24313923176111099</v>
      </c>
      <c r="Q3383">
        <v>0.28607032224404699</v>
      </c>
      <c r="R3383">
        <v>0.32224674567956302</v>
      </c>
      <c r="S3383">
        <v>0</v>
      </c>
      <c r="T3383">
        <v>0</v>
      </c>
      <c r="U3383">
        <v>0</v>
      </c>
      <c r="V3383">
        <v>0</v>
      </c>
      <c r="W3383">
        <f t="shared" si="52"/>
        <v>0</v>
      </c>
    </row>
    <row r="3384" spans="1:23" x14ac:dyDescent="0.25">
      <c r="A3384" s="1">
        <v>45130.102777777778</v>
      </c>
      <c r="B3384">
        <v>0</v>
      </c>
      <c r="C3384" t="s">
        <v>3404</v>
      </c>
      <c r="D3384">
        <v>0.44485355100000001</v>
      </c>
      <c r="E3384">
        <v>2023</v>
      </c>
      <c r="F3384">
        <v>7</v>
      </c>
      <c r="G3384">
        <v>23</v>
      </c>
      <c r="H3384">
        <v>2</v>
      </c>
      <c r="I3384">
        <v>28</v>
      </c>
      <c r="J3384">
        <v>7</v>
      </c>
      <c r="K3384" s="2">
        <v>45130</v>
      </c>
      <c r="L3384" s="3">
        <v>0.10277777777777779</v>
      </c>
      <c r="M3384">
        <v>5</v>
      </c>
      <c r="N3384">
        <v>0.25155450200000001</v>
      </c>
      <c r="O3384">
        <v>0.23084786437037</v>
      </c>
      <c r="P3384">
        <v>0.24330545983055499</v>
      </c>
      <c r="Q3384">
        <v>0.28623024874206299</v>
      </c>
      <c r="R3384">
        <v>0.322586339910714</v>
      </c>
      <c r="S3384">
        <v>0</v>
      </c>
      <c r="T3384">
        <v>0</v>
      </c>
      <c r="U3384">
        <v>0</v>
      </c>
      <c r="V3384">
        <v>0</v>
      </c>
      <c r="W3384">
        <f t="shared" si="52"/>
        <v>0</v>
      </c>
    </row>
    <row r="3385" spans="1:23" x14ac:dyDescent="0.25">
      <c r="A3385" s="1">
        <v>45130.116666666669</v>
      </c>
      <c r="B3385">
        <v>0</v>
      </c>
      <c r="C3385" t="s">
        <v>3405</v>
      </c>
      <c r="D3385">
        <v>0.13684737799999999</v>
      </c>
      <c r="E3385">
        <v>2023</v>
      </c>
      <c r="F3385">
        <v>7</v>
      </c>
      <c r="G3385">
        <v>23</v>
      </c>
      <c r="H3385">
        <v>2</v>
      </c>
      <c r="I3385">
        <v>48</v>
      </c>
      <c r="J3385">
        <v>33</v>
      </c>
      <c r="K3385" s="2">
        <v>45130</v>
      </c>
      <c r="L3385" s="3">
        <v>0.11666666666666665</v>
      </c>
      <c r="M3385">
        <v>5</v>
      </c>
      <c r="N3385">
        <v>0.25278638602777698</v>
      </c>
      <c r="O3385">
        <v>0.23287585049536999</v>
      </c>
      <c r="P3385">
        <v>0.245663211363888</v>
      </c>
      <c r="Q3385">
        <v>0.28596401991468201</v>
      </c>
      <c r="R3385">
        <v>0.32337971840972202</v>
      </c>
      <c r="S3385">
        <v>0</v>
      </c>
      <c r="T3385">
        <v>0</v>
      </c>
      <c r="U3385">
        <v>0</v>
      </c>
      <c r="V3385">
        <v>0</v>
      </c>
      <c r="W3385">
        <f t="shared" si="52"/>
        <v>0</v>
      </c>
    </row>
    <row r="3386" spans="1:23" x14ac:dyDescent="0.25">
      <c r="A3386" s="1">
        <v>45130.130555555559</v>
      </c>
      <c r="B3386">
        <v>0</v>
      </c>
      <c r="C3386" t="s">
        <v>3406</v>
      </c>
      <c r="D3386">
        <v>0.252996887</v>
      </c>
      <c r="E3386">
        <v>2023</v>
      </c>
      <c r="F3386">
        <v>7</v>
      </c>
      <c r="G3386">
        <v>23</v>
      </c>
      <c r="H3386">
        <v>3</v>
      </c>
      <c r="I3386">
        <v>8</v>
      </c>
      <c r="J3386">
        <v>31</v>
      </c>
      <c r="K3386" s="2">
        <v>45130</v>
      </c>
      <c r="L3386" s="3">
        <v>0.13055555555555556</v>
      </c>
      <c r="M3386">
        <v>5</v>
      </c>
      <c r="N3386">
        <v>0.25926517572222202</v>
      </c>
      <c r="O3386">
        <v>0.234644537587962</v>
      </c>
      <c r="P3386">
        <v>0.24662370242500001</v>
      </c>
      <c r="Q3386">
        <v>0.28635749244444397</v>
      </c>
      <c r="R3386">
        <v>0.32389449533730102</v>
      </c>
      <c r="S3386">
        <v>0</v>
      </c>
      <c r="T3386">
        <v>0</v>
      </c>
      <c r="U3386">
        <v>0</v>
      </c>
      <c r="V3386">
        <v>0</v>
      </c>
      <c r="W3386">
        <f t="shared" si="52"/>
        <v>0</v>
      </c>
    </row>
    <row r="3387" spans="1:23" x14ac:dyDescent="0.25">
      <c r="A3387" s="1">
        <v>45130.144444444442</v>
      </c>
      <c r="B3387">
        <v>0</v>
      </c>
      <c r="C3387" t="s">
        <v>3407</v>
      </c>
      <c r="D3387">
        <v>0.39848270099999999</v>
      </c>
      <c r="E3387">
        <v>2023</v>
      </c>
      <c r="F3387">
        <v>7</v>
      </c>
      <c r="G3387">
        <v>23</v>
      </c>
      <c r="H3387">
        <v>3</v>
      </c>
      <c r="I3387">
        <v>28</v>
      </c>
      <c r="J3387">
        <v>30</v>
      </c>
      <c r="K3387" s="2">
        <v>45130</v>
      </c>
      <c r="L3387" s="3">
        <v>0.14444444444444446</v>
      </c>
      <c r="M3387">
        <v>5</v>
      </c>
      <c r="N3387">
        <v>0.26192411558333301</v>
      </c>
      <c r="O3387">
        <v>0.23695256325</v>
      </c>
      <c r="P3387">
        <v>0.24748566794444399</v>
      </c>
      <c r="Q3387">
        <v>0.28656678224603099</v>
      </c>
      <c r="R3387">
        <v>0.32345123930059499</v>
      </c>
      <c r="S3387">
        <v>0</v>
      </c>
      <c r="T3387">
        <v>0</v>
      </c>
      <c r="U3387">
        <v>0</v>
      </c>
      <c r="V3387">
        <v>0</v>
      </c>
      <c r="W3387">
        <f t="shared" si="52"/>
        <v>0</v>
      </c>
    </row>
    <row r="3388" spans="1:23" x14ac:dyDescent="0.25">
      <c r="A3388" s="1">
        <v>45130.158333333333</v>
      </c>
      <c r="B3388">
        <v>0</v>
      </c>
      <c r="C3388" t="s">
        <v>3408</v>
      </c>
      <c r="D3388">
        <v>9.8383195000000007E-2</v>
      </c>
      <c r="E3388">
        <v>2023</v>
      </c>
      <c r="F3388">
        <v>7</v>
      </c>
      <c r="G3388">
        <v>23</v>
      </c>
      <c r="H3388">
        <v>3</v>
      </c>
      <c r="I3388">
        <v>48</v>
      </c>
      <c r="J3388">
        <v>40</v>
      </c>
      <c r="K3388" s="2">
        <v>45130</v>
      </c>
      <c r="L3388" s="3">
        <v>0.15833333333333333</v>
      </c>
      <c r="M3388">
        <v>5</v>
      </c>
      <c r="N3388">
        <v>0.26297174216666602</v>
      </c>
      <c r="O3388">
        <v>0.24049040220370299</v>
      </c>
      <c r="P3388">
        <v>0.24706483999166601</v>
      </c>
      <c r="Q3388">
        <v>0.28698634812698398</v>
      </c>
      <c r="R3388">
        <v>0.32360521358035699</v>
      </c>
      <c r="S3388">
        <v>0</v>
      </c>
      <c r="T3388">
        <v>0</v>
      </c>
      <c r="U3388">
        <v>0</v>
      </c>
      <c r="V3388">
        <v>0</v>
      </c>
      <c r="W3388">
        <f t="shared" si="52"/>
        <v>0</v>
      </c>
    </row>
    <row r="3389" spans="1:23" x14ac:dyDescent="0.25">
      <c r="A3389" s="1">
        <v>45130.172222222223</v>
      </c>
      <c r="B3389">
        <v>0</v>
      </c>
      <c r="C3389" t="s">
        <v>3409</v>
      </c>
      <c r="D3389">
        <v>0.37514958700000001</v>
      </c>
      <c r="E3389">
        <v>2023</v>
      </c>
      <c r="F3389">
        <v>7</v>
      </c>
      <c r="G3389">
        <v>23</v>
      </c>
      <c r="H3389">
        <v>4</v>
      </c>
      <c r="I3389">
        <v>8</v>
      </c>
      <c r="J3389">
        <v>47</v>
      </c>
      <c r="K3389" s="2">
        <v>45130</v>
      </c>
      <c r="L3389" s="3">
        <v>0.17222222222222225</v>
      </c>
      <c r="M3389">
        <v>5</v>
      </c>
      <c r="N3389">
        <v>0.263851941263888</v>
      </c>
      <c r="O3389">
        <v>0.24348308113425901</v>
      </c>
      <c r="P3389">
        <v>0.247139505516666</v>
      </c>
      <c r="Q3389">
        <v>0.28705187720436498</v>
      </c>
      <c r="R3389">
        <v>0.32402015823809499</v>
      </c>
      <c r="S3389">
        <v>0</v>
      </c>
      <c r="T3389">
        <v>0</v>
      </c>
      <c r="U3389">
        <v>0</v>
      </c>
      <c r="V3389">
        <v>0</v>
      </c>
      <c r="W3389">
        <f t="shared" si="52"/>
        <v>0</v>
      </c>
    </row>
    <row r="3390" spans="1:23" x14ac:dyDescent="0.25">
      <c r="A3390" s="1">
        <v>45130.186111111114</v>
      </c>
      <c r="B3390">
        <v>0</v>
      </c>
      <c r="C3390" t="s">
        <v>3410</v>
      </c>
      <c r="D3390">
        <v>0.118018943</v>
      </c>
      <c r="E3390">
        <v>2023</v>
      </c>
      <c r="F3390">
        <v>7</v>
      </c>
      <c r="G3390">
        <v>23</v>
      </c>
      <c r="H3390">
        <v>4</v>
      </c>
      <c r="I3390">
        <v>28</v>
      </c>
      <c r="J3390">
        <v>50</v>
      </c>
      <c r="K3390" s="2">
        <v>45130</v>
      </c>
      <c r="L3390" s="3">
        <v>0.18611111111111112</v>
      </c>
      <c r="M3390">
        <v>5</v>
      </c>
      <c r="N3390">
        <v>0.26755011495833297</v>
      </c>
      <c r="O3390">
        <v>0.24583516482870299</v>
      </c>
      <c r="P3390">
        <v>0.24822397969722201</v>
      </c>
      <c r="Q3390">
        <v>0.28654774549404699</v>
      </c>
      <c r="R3390">
        <v>0.32428127593650702</v>
      </c>
      <c r="S3390">
        <v>0</v>
      </c>
      <c r="T3390">
        <v>0</v>
      </c>
      <c r="U3390">
        <v>0</v>
      </c>
      <c r="V3390">
        <v>0</v>
      </c>
      <c r="W3390">
        <f t="shared" si="52"/>
        <v>0</v>
      </c>
    </row>
    <row r="3391" spans="1:23" x14ac:dyDescent="0.25">
      <c r="A3391" s="1">
        <v>45130.2</v>
      </c>
      <c r="B3391">
        <v>0</v>
      </c>
      <c r="C3391" t="s">
        <v>3411</v>
      </c>
      <c r="D3391">
        <v>0.14619964699999999</v>
      </c>
      <c r="E3391">
        <v>2023</v>
      </c>
      <c r="F3391">
        <v>7</v>
      </c>
      <c r="G3391">
        <v>23</v>
      </c>
      <c r="H3391">
        <v>4</v>
      </c>
      <c r="I3391">
        <v>48</v>
      </c>
      <c r="J3391">
        <v>45</v>
      </c>
      <c r="K3391" s="2">
        <v>45130</v>
      </c>
      <c r="L3391" s="3">
        <v>0.19999999999999998</v>
      </c>
      <c r="M3391">
        <v>5</v>
      </c>
      <c r="N3391">
        <v>0.269756344236111</v>
      </c>
      <c r="O3391">
        <v>0.24787114107870301</v>
      </c>
      <c r="P3391">
        <v>0.24808626318055499</v>
      </c>
      <c r="Q3391">
        <v>0.28631082101984101</v>
      </c>
      <c r="R3391">
        <v>0.32401954520932502</v>
      </c>
      <c r="S3391">
        <v>0</v>
      </c>
      <c r="T3391">
        <v>0</v>
      </c>
      <c r="U3391">
        <v>0</v>
      </c>
      <c r="V3391">
        <v>0</v>
      </c>
      <c r="W3391">
        <f t="shared" si="52"/>
        <v>0</v>
      </c>
    </row>
    <row r="3392" spans="1:23" x14ac:dyDescent="0.25">
      <c r="A3392" s="1">
        <v>45130.213888888888</v>
      </c>
      <c r="B3392">
        <v>0</v>
      </c>
      <c r="C3392" t="s">
        <v>3412</v>
      </c>
      <c r="D3392">
        <v>8.1355733E-2</v>
      </c>
      <c r="E3392">
        <v>2023</v>
      </c>
      <c r="F3392">
        <v>7</v>
      </c>
      <c r="G3392">
        <v>23</v>
      </c>
      <c r="H3392">
        <v>5</v>
      </c>
      <c r="I3392">
        <v>8</v>
      </c>
      <c r="J3392">
        <v>43</v>
      </c>
      <c r="K3392" s="2">
        <v>45130</v>
      </c>
      <c r="L3392" s="3">
        <v>0.21388888888888891</v>
      </c>
      <c r="M3392">
        <v>5</v>
      </c>
      <c r="N3392">
        <v>0.28263504816666601</v>
      </c>
      <c r="O3392">
        <v>0.25038819010185098</v>
      </c>
      <c r="P3392">
        <v>0.24831768143888799</v>
      </c>
      <c r="Q3392">
        <v>0.284698549361111</v>
      </c>
      <c r="R3392">
        <v>0.32400606766468198</v>
      </c>
      <c r="S3392">
        <v>0</v>
      </c>
      <c r="T3392">
        <v>0</v>
      </c>
      <c r="U3392">
        <v>0</v>
      </c>
      <c r="V3392">
        <v>0</v>
      </c>
      <c r="W3392">
        <f t="shared" si="52"/>
        <v>0</v>
      </c>
    </row>
    <row r="3393" spans="1:23" x14ac:dyDescent="0.25">
      <c r="A3393" s="1">
        <v>45130.241666666669</v>
      </c>
      <c r="B3393">
        <v>0</v>
      </c>
      <c r="C3393" t="s">
        <v>3413</v>
      </c>
      <c r="D3393">
        <v>0.13108729499999999</v>
      </c>
      <c r="E3393">
        <v>2023</v>
      </c>
      <c r="F3393">
        <v>7</v>
      </c>
      <c r="G3393">
        <v>23</v>
      </c>
      <c r="H3393">
        <v>5</v>
      </c>
      <c r="I3393">
        <v>48</v>
      </c>
      <c r="J3393">
        <v>57</v>
      </c>
      <c r="K3393" s="2">
        <v>45130</v>
      </c>
      <c r="L3393" s="3">
        <v>0.24166666666666667</v>
      </c>
      <c r="M3393">
        <v>5</v>
      </c>
      <c r="N3393">
        <v>0.28751334983333299</v>
      </c>
      <c r="O3393">
        <v>0.25167978755555498</v>
      </c>
      <c r="P3393">
        <v>0.24882619118055499</v>
      </c>
      <c r="Q3393">
        <v>0.28347039320238099</v>
      </c>
      <c r="R3393">
        <v>0.32405294920039601</v>
      </c>
      <c r="S3393">
        <v>0</v>
      </c>
      <c r="T3393">
        <v>0</v>
      </c>
      <c r="U3393">
        <v>0</v>
      </c>
      <c r="V3393">
        <v>0</v>
      </c>
      <c r="W3393">
        <f t="shared" si="52"/>
        <v>0</v>
      </c>
    </row>
    <row r="3394" spans="1:23" x14ac:dyDescent="0.25">
      <c r="A3394" s="1">
        <v>45130.255555555559</v>
      </c>
      <c r="B3394">
        <v>0</v>
      </c>
      <c r="C3394" t="s">
        <v>3414</v>
      </c>
      <c r="D3394">
        <v>4.8285122999999999E-2</v>
      </c>
      <c r="E3394">
        <v>2023</v>
      </c>
      <c r="F3394">
        <v>7</v>
      </c>
      <c r="G3394">
        <v>23</v>
      </c>
      <c r="H3394">
        <v>6</v>
      </c>
      <c r="I3394">
        <v>8</v>
      </c>
      <c r="J3394">
        <v>56</v>
      </c>
      <c r="K3394" s="2">
        <v>45130</v>
      </c>
      <c r="L3394" s="3">
        <v>0.25555555555555559</v>
      </c>
      <c r="M3394">
        <v>5</v>
      </c>
      <c r="N3394">
        <v>0.28755155472222199</v>
      </c>
      <c r="O3394">
        <v>0.25308751905092502</v>
      </c>
      <c r="P3394">
        <v>0.25003680559166602</v>
      </c>
      <c r="Q3394">
        <v>0.282154696355158</v>
      </c>
      <c r="R3394">
        <v>0.32387620205654699</v>
      </c>
      <c r="S3394">
        <v>0</v>
      </c>
      <c r="T3394">
        <v>0</v>
      </c>
      <c r="U3394">
        <v>0</v>
      </c>
      <c r="V3394">
        <v>0</v>
      </c>
      <c r="W3394">
        <f t="shared" si="52"/>
        <v>0</v>
      </c>
    </row>
    <row r="3395" spans="1:23" x14ac:dyDescent="0.25">
      <c r="A3395" s="1">
        <v>45130.269444444442</v>
      </c>
      <c r="B3395">
        <v>0</v>
      </c>
      <c r="C3395" t="s">
        <v>3415</v>
      </c>
      <c r="D3395">
        <v>4.7304391000000001E-2</v>
      </c>
      <c r="E3395">
        <v>2023</v>
      </c>
      <c r="F3395">
        <v>7</v>
      </c>
      <c r="G3395">
        <v>23</v>
      </c>
      <c r="H3395">
        <v>6</v>
      </c>
      <c r="I3395">
        <v>28</v>
      </c>
      <c r="J3395">
        <v>49</v>
      </c>
      <c r="K3395" s="2">
        <v>45130</v>
      </c>
      <c r="L3395" s="3">
        <v>0.26944444444444443</v>
      </c>
      <c r="M3395">
        <v>5</v>
      </c>
      <c r="N3395">
        <v>0.28481635601388799</v>
      </c>
      <c r="O3395">
        <v>0.25341540870370299</v>
      </c>
      <c r="P3395">
        <v>0.25157427446111102</v>
      </c>
      <c r="Q3395">
        <v>0.28137758667063401</v>
      </c>
      <c r="R3395">
        <v>0.32371783283630901</v>
      </c>
      <c r="S3395">
        <v>0</v>
      </c>
      <c r="T3395">
        <v>0</v>
      </c>
      <c r="U3395">
        <v>0</v>
      </c>
      <c r="V3395">
        <v>0</v>
      </c>
      <c r="W3395">
        <f t="shared" ref="W3395:W3458" si="53">SUM(S3395:V3395)</f>
        <v>0</v>
      </c>
    </row>
    <row r="3396" spans="1:23" x14ac:dyDescent="0.25">
      <c r="A3396" s="1">
        <v>45130.283333333333</v>
      </c>
      <c r="B3396">
        <v>0</v>
      </c>
      <c r="C3396" t="s">
        <v>3416</v>
      </c>
      <c r="D3396">
        <v>4.6541819999999998E-2</v>
      </c>
      <c r="E3396">
        <v>2023</v>
      </c>
      <c r="F3396">
        <v>7</v>
      </c>
      <c r="G3396">
        <v>23</v>
      </c>
      <c r="H3396">
        <v>6</v>
      </c>
      <c r="I3396">
        <v>48</v>
      </c>
      <c r="J3396">
        <v>50</v>
      </c>
      <c r="K3396" s="2">
        <v>45130</v>
      </c>
      <c r="L3396" s="3">
        <v>0.28333333333333333</v>
      </c>
      <c r="M3396">
        <v>5</v>
      </c>
      <c r="N3396">
        <v>0.28190701069444402</v>
      </c>
      <c r="O3396">
        <v>0.25345711507407398</v>
      </c>
      <c r="P3396">
        <v>0.25206069859166602</v>
      </c>
      <c r="Q3396">
        <v>0.27901965672023799</v>
      </c>
      <c r="R3396">
        <v>0.32356638086011902</v>
      </c>
      <c r="S3396">
        <v>0</v>
      </c>
      <c r="T3396">
        <v>0</v>
      </c>
      <c r="U3396">
        <v>0</v>
      </c>
      <c r="V3396">
        <v>0</v>
      </c>
      <c r="W3396">
        <f t="shared" si="53"/>
        <v>0</v>
      </c>
    </row>
    <row r="3397" spans="1:23" x14ac:dyDescent="0.25">
      <c r="A3397" s="1">
        <v>45130.297222222223</v>
      </c>
      <c r="B3397">
        <v>0</v>
      </c>
      <c r="C3397" t="s">
        <v>3417</v>
      </c>
      <c r="D3397">
        <v>8.1529011999999998E-2</v>
      </c>
      <c r="E3397">
        <v>2023</v>
      </c>
      <c r="F3397">
        <v>7</v>
      </c>
      <c r="G3397">
        <v>23</v>
      </c>
      <c r="H3397">
        <v>7</v>
      </c>
      <c r="I3397">
        <v>8</v>
      </c>
      <c r="J3397">
        <v>55</v>
      </c>
      <c r="K3397" s="2">
        <v>45130</v>
      </c>
      <c r="L3397" s="3">
        <v>0.29722222222222222</v>
      </c>
      <c r="M3397">
        <v>5</v>
      </c>
      <c r="N3397">
        <v>0.27460371744444401</v>
      </c>
      <c r="O3397">
        <v>0.25338150871759202</v>
      </c>
      <c r="P3397">
        <v>0.25408430611944399</v>
      </c>
      <c r="Q3397">
        <v>0.27706157771031698</v>
      </c>
      <c r="R3397">
        <v>0.32282767032936499</v>
      </c>
      <c r="S3397">
        <v>0</v>
      </c>
      <c r="T3397">
        <v>0</v>
      </c>
      <c r="U3397">
        <v>0</v>
      </c>
      <c r="V3397">
        <v>0</v>
      </c>
      <c r="W3397">
        <f t="shared" si="53"/>
        <v>0</v>
      </c>
    </row>
    <row r="3398" spans="1:23" x14ac:dyDescent="0.25">
      <c r="A3398" s="1">
        <v>45130.311805555553</v>
      </c>
      <c r="B3398">
        <v>0</v>
      </c>
      <c r="C3398" t="s">
        <v>3418</v>
      </c>
      <c r="D3398">
        <v>8.8937306999999993E-2</v>
      </c>
      <c r="E3398">
        <v>2023</v>
      </c>
      <c r="F3398">
        <v>7</v>
      </c>
      <c r="G3398">
        <v>23</v>
      </c>
      <c r="H3398">
        <v>7</v>
      </c>
      <c r="I3398">
        <v>29</v>
      </c>
      <c r="J3398">
        <v>3</v>
      </c>
      <c r="K3398" s="2">
        <v>45130</v>
      </c>
      <c r="L3398" s="3">
        <v>0.31180555555555556</v>
      </c>
      <c r="M3398">
        <v>5</v>
      </c>
      <c r="N3398">
        <v>0.26703454905555501</v>
      </c>
      <c r="O3398">
        <v>0.253593496810185</v>
      </c>
      <c r="P3398">
        <v>0.25597511025555503</v>
      </c>
      <c r="Q3398">
        <v>0.27600625160714198</v>
      </c>
      <c r="R3398">
        <v>0.32265531204166598</v>
      </c>
      <c r="S3398">
        <v>0</v>
      </c>
      <c r="T3398">
        <v>0</v>
      </c>
      <c r="U3398">
        <v>0</v>
      </c>
      <c r="V3398">
        <v>0</v>
      </c>
      <c r="W3398">
        <f t="shared" si="53"/>
        <v>0</v>
      </c>
    </row>
    <row r="3399" spans="1:23" x14ac:dyDescent="0.25">
      <c r="A3399" s="1">
        <v>45130.324999999997</v>
      </c>
      <c r="B3399">
        <v>0</v>
      </c>
      <c r="C3399" t="s">
        <v>3419</v>
      </c>
      <c r="D3399">
        <v>4.5283306000000002E-2</v>
      </c>
      <c r="E3399">
        <v>2023</v>
      </c>
      <c r="F3399">
        <v>7</v>
      </c>
      <c r="G3399">
        <v>23</v>
      </c>
      <c r="H3399">
        <v>7</v>
      </c>
      <c r="I3399">
        <v>48</v>
      </c>
      <c r="J3399">
        <v>59</v>
      </c>
      <c r="K3399" s="2">
        <v>45130</v>
      </c>
      <c r="L3399" s="3">
        <v>0.32500000000000001</v>
      </c>
      <c r="M3399">
        <v>5</v>
      </c>
      <c r="N3399">
        <v>0.24826625655555501</v>
      </c>
      <c r="O3399">
        <v>0.253908840837962</v>
      </c>
      <c r="P3399">
        <v>0.25640230894999999</v>
      </c>
      <c r="Q3399">
        <v>0.27412650319841197</v>
      </c>
      <c r="R3399">
        <v>0.322653675776785</v>
      </c>
      <c r="S3399">
        <v>0</v>
      </c>
      <c r="T3399">
        <v>0</v>
      </c>
      <c r="U3399">
        <v>0</v>
      </c>
      <c r="V3399">
        <v>0</v>
      </c>
      <c r="W3399">
        <f t="shared" si="53"/>
        <v>0</v>
      </c>
    </row>
    <row r="3400" spans="1:23" x14ac:dyDescent="0.25">
      <c r="A3400" s="1">
        <v>45130.339583333334</v>
      </c>
      <c r="B3400">
        <v>0</v>
      </c>
      <c r="C3400" t="s">
        <v>3420</v>
      </c>
      <c r="D3400">
        <v>0.52496339700000005</v>
      </c>
      <c r="E3400">
        <v>2023</v>
      </c>
      <c r="F3400">
        <v>7</v>
      </c>
      <c r="G3400">
        <v>23</v>
      </c>
      <c r="H3400">
        <v>8</v>
      </c>
      <c r="I3400">
        <v>9</v>
      </c>
      <c r="J3400">
        <v>7</v>
      </c>
      <c r="K3400" s="2">
        <v>45130</v>
      </c>
      <c r="L3400" s="3">
        <v>0.33958333333333335</v>
      </c>
      <c r="M3400">
        <v>5</v>
      </c>
      <c r="N3400">
        <v>0.24400972398611101</v>
      </c>
      <c r="O3400">
        <v>0.25287840548148099</v>
      </c>
      <c r="P3400">
        <v>0.25774806383611099</v>
      </c>
      <c r="Q3400">
        <v>0.272204440184523</v>
      </c>
      <c r="R3400">
        <v>0.32252729610813402</v>
      </c>
      <c r="S3400">
        <v>0</v>
      </c>
      <c r="T3400">
        <v>0</v>
      </c>
      <c r="U3400">
        <v>0</v>
      </c>
      <c r="V3400">
        <v>0</v>
      </c>
      <c r="W3400">
        <f t="shared" si="53"/>
        <v>0</v>
      </c>
    </row>
    <row r="3401" spans="1:23" x14ac:dyDescent="0.25">
      <c r="A3401" s="1">
        <v>45130.353472222225</v>
      </c>
      <c r="B3401">
        <v>0</v>
      </c>
      <c r="C3401" t="s">
        <v>3421</v>
      </c>
      <c r="D3401">
        <v>4.3843159999999999E-2</v>
      </c>
      <c r="E3401">
        <v>2023</v>
      </c>
      <c r="F3401">
        <v>7</v>
      </c>
      <c r="G3401">
        <v>23</v>
      </c>
      <c r="H3401">
        <v>8</v>
      </c>
      <c r="I3401">
        <v>29</v>
      </c>
      <c r="J3401">
        <v>9</v>
      </c>
      <c r="K3401" s="2">
        <v>45130</v>
      </c>
      <c r="L3401" s="3">
        <v>0.35347222222222219</v>
      </c>
      <c r="M3401">
        <v>5</v>
      </c>
      <c r="N3401">
        <v>0.22864251133333299</v>
      </c>
      <c r="O3401">
        <v>0.25124877196759199</v>
      </c>
      <c r="P3401">
        <v>0.25879861379166602</v>
      </c>
      <c r="Q3401">
        <v>0.27100800738888797</v>
      </c>
      <c r="R3401">
        <v>0.32249154062103103</v>
      </c>
      <c r="S3401">
        <v>0</v>
      </c>
      <c r="T3401">
        <v>0</v>
      </c>
      <c r="U3401">
        <v>0</v>
      </c>
      <c r="V3401">
        <v>0</v>
      </c>
      <c r="W3401">
        <f t="shared" si="53"/>
        <v>0</v>
      </c>
    </row>
    <row r="3402" spans="1:23" x14ac:dyDescent="0.25">
      <c r="A3402" s="1">
        <v>45130.367361111108</v>
      </c>
      <c r="B3402">
        <v>0</v>
      </c>
      <c r="C3402" t="s">
        <v>3422</v>
      </c>
      <c r="D3402">
        <v>0.108397435</v>
      </c>
      <c r="E3402">
        <v>2023</v>
      </c>
      <c r="F3402">
        <v>7</v>
      </c>
      <c r="G3402">
        <v>23</v>
      </c>
      <c r="H3402">
        <v>8</v>
      </c>
      <c r="I3402">
        <v>49</v>
      </c>
      <c r="J3402">
        <v>6</v>
      </c>
      <c r="K3402" s="2">
        <v>45130</v>
      </c>
      <c r="L3402" s="3">
        <v>0.36736111111111108</v>
      </c>
      <c r="M3402">
        <v>5</v>
      </c>
      <c r="N3402">
        <v>0.21422291222222201</v>
      </c>
      <c r="O3402">
        <v>0.25122361126388798</v>
      </c>
      <c r="P3402">
        <v>0.26037677937222198</v>
      </c>
      <c r="Q3402">
        <v>0.27014050828372999</v>
      </c>
      <c r="R3402">
        <v>0.32243175697023801</v>
      </c>
      <c r="S3402">
        <v>0</v>
      </c>
      <c r="T3402">
        <v>0</v>
      </c>
      <c r="U3402">
        <v>0</v>
      </c>
      <c r="V3402">
        <v>0</v>
      </c>
      <c r="W3402">
        <f t="shared" si="53"/>
        <v>0</v>
      </c>
    </row>
    <row r="3403" spans="1:23" x14ac:dyDescent="0.25">
      <c r="A3403" s="1">
        <v>45130.381249999999</v>
      </c>
      <c r="B3403">
        <v>0</v>
      </c>
      <c r="C3403" t="s">
        <v>3423</v>
      </c>
      <c r="D3403">
        <v>0.133144228</v>
      </c>
      <c r="E3403">
        <v>2023</v>
      </c>
      <c r="F3403">
        <v>7</v>
      </c>
      <c r="G3403">
        <v>23</v>
      </c>
      <c r="H3403">
        <v>9</v>
      </c>
      <c r="I3403">
        <v>9</v>
      </c>
      <c r="J3403">
        <v>6</v>
      </c>
      <c r="K3403" s="2">
        <v>45130</v>
      </c>
      <c r="L3403" s="3">
        <v>0.38125000000000003</v>
      </c>
      <c r="M3403">
        <v>5</v>
      </c>
      <c r="N3403">
        <v>0.20519760784722199</v>
      </c>
      <c r="O3403">
        <v>0.25122943853240698</v>
      </c>
      <c r="P3403">
        <v>0.26209707776111102</v>
      </c>
      <c r="Q3403">
        <v>0.26928605331349198</v>
      </c>
      <c r="R3403">
        <v>0.32222222375297599</v>
      </c>
      <c r="S3403">
        <v>0</v>
      </c>
      <c r="T3403">
        <v>0</v>
      </c>
      <c r="U3403">
        <v>0</v>
      </c>
      <c r="V3403">
        <v>0</v>
      </c>
      <c r="W3403">
        <f t="shared" si="53"/>
        <v>0</v>
      </c>
    </row>
    <row r="3404" spans="1:23" x14ac:dyDescent="0.25">
      <c r="A3404" s="1">
        <v>45130.395138888889</v>
      </c>
      <c r="B3404">
        <v>0</v>
      </c>
      <c r="C3404" t="s">
        <v>3424</v>
      </c>
      <c r="D3404">
        <v>0.28511661900000002</v>
      </c>
      <c r="E3404">
        <v>2023</v>
      </c>
      <c r="F3404">
        <v>7</v>
      </c>
      <c r="G3404">
        <v>23</v>
      </c>
      <c r="H3404">
        <v>9</v>
      </c>
      <c r="I3404">
        <v>29</v>
      </c>
      <c r="J3404">
        <v>16</v>
      </c>
      <c r="K3404" s="2">
        <v>45130</v>
      </c>
      <c r="L3404" s="3">
        <v>0.39513888888888887</v>
      </c>
      <c r="M3404">
        <v>5</v>
      </c>
      <c r="N3404">
        <v>0.20138801402777701</v>
      </c>
      <c r="O3404">
        <v>0.251179983097222</v>
      </c>
      <c r="P3404">
        <v>0.26243470383055501</v>
      </c>
      <c r="Q3404">
        <v>0.26832396170436501</v>
      </c>
      <c r="R3404">
        <v>0.32258490505059501</v>
      </c>
      <c r="S3404">
        <v>0</v>
      </c>
      <c r="T3404">
        <v>0</v>
      </c>
      <c r="U3404">
        <v>0</v>
      </c>
      <c r="V3404">
        <v>0</v>
      </c>
      <c r="W3404">
        <f t="shared" si="53"/>
        <v>0</v>
      </c>
    </row>
    <row r="3405" spans="1:23" x14ac:dyDescent="0.25">
      <c r="A3405" s="1">
        <v>45130.40902777778</v>
      </c>
      <c r="B3405">
        <v>0</v>
      </c>
      <c r="C3405" t="s">
        <v>3425</v>
      </c>
      <c r="D3405">
        <v>0.66598133299999995</v>
      </c>
      <c r="E3405">
        <v>2023</v>
      </c>
      <c r="F3405">
        <v>7</v>
      </c>
      <c r="G3405">
        <v>23</v>
      </c>
      <c r="H3405">
        <v>9</v>
      </c>
      <c r="I3405">
        <v>49</v>
      </c>
      <c r="J3405">
        <v>16</v>
      </c>
      <c r="K3405" s="2">
        <v>45130</v>
      </c>
      <c r="L3405" s="3">
        <v>0.40902777777777777</v>
      </c>
      <c r="M3405">
        <v>5</v>
      </c>
      <c r="N3405">
        <v>0.203265688944444</v>
      </c>
      <c r="O3405">
        <v>0.251915935222222</v>
      </c>
      <c r="P3405">
        <v>0.26263555058611099</v>
      </c>
      <c r="Q3405">
        <v>0.26790727793650798</v>
      </c>
      <c r="R3405">
        <v>0.32303677982737999</v>
      </c>
      <c r="S3405">
        <v>0</v>
      </c>
      <c r="T3405">
        <v>0</v>
      </c>
      <c r="U3405">
        <v>0</v>
      </c>
      <c r="V3405">
        <v>0</v>
      </c>
      <c r="W3405">
        <f t="shared" si="53"/>
        <v>0</v>
      </c>
    </row>
    <row r="3406" spans="1:23" x14ac:dyDescent="0.25">
      <c r="A3406" s="1">
        <v>45130.42291666667</v>
      </c>
      <c r="B3406">
        <v>0</v>
      </c>
      <c r="C3406" t="s">
        <v>3426</v>
      </c>
      <c r="D3406">
        <v>0.25482046600000002</v>
      </c>
      <c r="E3406">
        <v>2023</v>
      </c>
      <c r="F3406">
        <v>7</v>
      </c>
      <c r="G3406">
        <v>23</v>
      </c>
      <c r="H3406">
        <v>10</v>
      </c>
      <c r="I3406">
        <v>9</v>
      </c>
      <c r="J3406">
        <v>13</v>
      </c>
      <c r="K3406" s="2">
        <v>45130</v>
      </c>
      <c r="L3406" s="3">
        <v>0.42291666666666666</v>
      </c>
      <c r="M3406">
        <v>5</v>
      </c>
      <c r="N3406">
        <v>0.19898549830555501</v>
      </c>
      <c r="O3406">
        <v>0.25307965911111102</v>
      </c>
      <c r="P3406">
        <v>0.262783496622222</v>
      </c>
      <c r="Q3406">
        <v>0.26765946566071402</v>
      </c>
      <c r="R3406">
        <v>0.32241341506051502</v>
      </c>
      <c r="S3406">
        <v>0</v>
      </c>
      <c r="T3406">
        <v>0</v>
      </c>
      <c r="U3406">
        <v>0</v>
      </c>
      <c r="V3406">
        <v>0</v>
      </c>
      <c r="W3406">
        <f t="shared" si="53"/>
        <v>0</v>
      </c>
    </row>
    <row r="3407" spans="1:23" x14ac:dyDescent="0.25">
      <c r="A3407" s="1">
        <v>45130.436805555553</v>
      </c>
      <c r="B3407">
        <v>0</v>
      </c>
      <c r="C3407" t="s">
        <v>3427</v>
      </c>
      <c r="D3407">
        <v>4.1507197000000003E-2</v>
      </c>
      <c r="E3407">
        <v>2023</v>
      </c>
      <c r="F3407">
        <v>7</v>
      </c>
      <c r="G3407">
        <v>23</v>
      </c>
      <c r="H3407">
        <v>10</v>
      </c>
      <c r="I3407">
        <v>29</v>
      </c>
      <c r="J3407">
        <v>12</v>
      </c>
      <c r="K3407" s="2">
        <v>45130</v>
      </c>
      <c r="L3407" s="3">
        <v>0.4368055555555555</v>
      </c>
      <c r="M3407">
        <v>5</v>
      </c>
      <c r="N3407">
        <v>0.197331899625</v>
      </c>
      <c r="O3407">
        <v>0.25351961307870302</v>
      </c>
      <c r="P3407">
        <v>0.26273180747499902</v>
      </c>
      <c r="Q3407">
        <v>0.266894875001984</v>
      </c>
      <c r="R3407">
        <v>0.32168741956547597</v>
      </c>
      <c r="S3407">
        <v>0</v>
      </c>
      <c r="T3407">
        <v>0</v>
      </c>
      <c r="U3407">
        <v>0</v>
      </c>
      <c r="V3407">
        <v>0</v>
      </c>
      <c r="W3407">
        <f t="shared" si="53"/>
        <v>0</v>
      </c>
    </row>
    <row r="3408" spans="1:23" x14ac:dyDescent="0.25">
      <c r="A3408" s="1">
        <v>45130.450694444444</v>
      </c>
      <c r="B3408">
        <v>0</v>
      </c>
      <c r="C3408" t="s">
        <v>3428</v>
      </c>
      <c r="D3408">
        <v>0.13857682199999999</v>
      </c>
      <c r="E3408">
        <v>2023</v>
      </c>
      <c r="F3408">
        <v>7</v>
      </c>
      <c r="G3408">
        <v>23</v>
      </c>
      <c r="H3408">
        <v>10</v>
      </c>
      <c r="I3408">
        <v>49</v>
      </c>
      <c r="J3408">
        <v>10</v>
      </c>
      <c r="K3408" s="2">
        <v>45130</v>
      </c>
      <c r="L3408" s="3">
        <v>0.45069444444444445</v>
      </c>
      <c r="M3408">
        <v>5</v>
      </c>
      <c r="N3408">
        <v>0.19726793365277701</v>
      </c>
      <c r="O3408">
        <v>0.25355533574536998</v>
      </c>
      <c r="P3408">
        <v>0.26268201318055501</v>
      </c>
      <c r="Q3408">
        <v>0.266650571303571</v>
      </c>
      <c r="R3408">
        <v>0.32188485632241998</v>
      </c>
      <c r="S3408">
        <v>0</v>
      </c>
      <c r="T3408">
        <v>0</v>
      </c>
      <c r="U3408">
        <v>0</v>
      </c>
      <c r="V3408">
        <v>0</v>
      </c>
      <c r="W3408">
        <f t="shared" si="53"/>
        <v>0</v>
      </c>
    </row>
    <row r="3409" spans="1:23" x14ac:dyDescent="0.25">
      <c r="A3409" s="1">
        <v>45130.464583333334</v>
      </c>
      <c r="B3409">
        <v>0</v>
      </c>
      <c r="C3409" t="s">
        <v>3429</v>
      </c>
      <c r="D3409">
        <v>0.49927692299999998</v>
      </c>
      <c r="E3409">
        <v>2023</v>
      </c>
      <c r="F3409">
        <v>7</v>
      </c>
      <c r="G3409">
        <v>23</v>
      </c>
      <c r="H3409">
        <v>11</v>
      </c>
      <c r="I3409">
        <v>9</v>
      </c>
      <c r="J3409">
        <v>10</v>
      </c>
      <c r="K3409" s="2">
        <v>45130</v>
      </c>
      <c r="L3409" s="3">
        <v>0.46458333333333335</v>
      </c>
      <c r="M3409">
        <v>5</v>
      </c>
      <c r="N3409">
        <v>0.19813963513888799</v>
      </c>
      <c r="O3409">
        <v>0.25374798686574002</v>
      </c>
      <c r="P3409">
        <v>0.26262700753611101</v>
      </c>
      <c r="Q3409">
        <v>0.26524792922817397</v>
      </c>
      <c r="R3409">
        <v>0.32144182967559498</v>
      </c>
      <c r="S3409">
        <v>0</v>
      </c>
      <c r="T3409">
        <v>0</v>
      </c>
      <c r="U3409">
        <v>0</v>
      </c>
      <c r="V3409">
        <v>0</v>
      </c>
      <c r="W3409">
        <f t="shared" si="53"/>
        <v>0</v>
      </c>
    </row>
    <row r="3410" spans="1:23" x14ac:dyDescent="0.25">
      <c r="A3410" s="1">
        <v>45130.478472222225</v>
      </c>
      <c r="B3410">
        <v>0</v>
      </c>
      <c r="C3410" t="s">
        <v>3430</v>
      </c>
      <c r="D3410">
        <v>3.8621813999999997E-2</v>
      </c>
      <c r="E3410">
        <v>2023</v>
      </c>
      <c r="F3410">
        <v>7</v>
      </c>
      <c r="G3410">
        <v>23</v>
      </c>
      <c r="H3410">
        <v>11</v>
      </c>
      <c r="I3410">
        <v>29</v>
      </c>
      <c r="J3410">
        <v>25</v>
      </c>
      <c r="K3410" s="2">
        <v>45130</v>
      </c>
      <c r="L3410" s="3">
        <v>0.47847222222222219</v>
      </c>
      <c r="M3410">
        <v>5</v>
      </c>
      <c r="N3410">
        <v>0.198071170444444</v>
      </c>
      <c r="O3410">
        <v>0.25514650443981401</v>
      </c>
      <c r="P3410">
        <v>0.26260803824166601</v>
      </c>
      <c r="Q3410">
        <v>0.26365497605753901</v>
      </c>
      <c r="R3410">
        <v>0.32187937620039597</v>
      </c>
      <c r="S3410">
        <v>0</v>
      </c>
      <c r="T3410">
        <v>0</v>
      </c>
      <c r="U3410">
        <v>0</v>
      </c>
      <c r="V3410">
        <v>0</v>
      </c>
      <c r="W3410">
        <f t="shared" si="53"/>
        <v>0</v>
      </c>
    </row>
    <row r="3411" spans="1:23" x14ac:dyDescent="0.25">
      <c r="A3411" s="1">
        <v>45130.492361111108</v>
      </c>
      <c r="B3411">
        <v>0</v>
      </c>
      <c r="C3411" t="s">
        <v>3431</v>
      </c>
      <c r="D3411">
        <v>7.1456429000000002E-2</v>
      </c>
      <c r="E3411">
        <v>2023</v>
      </c>
      <c r="F3411">
        <v>7</v>
      </c>
      <c r="G3411">
        <v>23</v>
      </c>
      <c r="H3411">
        <v>11</v>
      </c>
      <c r="I3411">
        <v>49</v>
      </c>
      <c r="J3411">
        <v>29</v>
      </c>
      <c r="K3411" s="2">
        <v>45130</v>
      </c>
      <c r="L3411" s="3">
        <v>0.49236111111111108</v>
      </c>
      <c r="M3411">
        <v>5</v>
      </c>
      <c r="N3411">
        <v>0.198688839930555</v>
      </c>
      <c r="O3411">
        <v>0.25472930618981399</v>
      </c>
      <c r="P3411">
        <v>0.262523020005555</v>
      </c>
      <c r="Q3411">
        <v>0.26167631395634899</v>
      </c>
      <c r="R3411">
        <v>0.32204738386408699</v>
      </c>
      <c r="S3411">
        <v>0</v>
      </c>
      <c r="T3411">
        <v>0</v>
      </c>
      <c r="U3411">
        <v>0</v>
      </c>
      <c r="V3411">
        <v>0</v>
      </c>
      <c r="W3411">
        <f t="shared" si="53"/>
        <v>0</v>
      </c>
    </row>
    <row r="3412" spans="1:23" x14ac:dyDescent="0.25">
      <c r="A3412" s="1">
        <v>45130.506249999999</v>
      </c>
      <c r="B3412">
        <v>0</v>
      </c>
      <c r="C3412" t="s">
        <v>3432</v>
      </c>
      <c r="D3412">
        <v>0.148176637</v>
      </c>
      <c r="E3412">
        <v>2023</v>
      </c>
      <c r="F3412">
        <v>7</v>
      </c>
      <c r="G3412">
        <v>23</v>
      </c>
      <c r="H3412">
        <v>12</v>
      </c>
      <c r="I3412">
        <v>9</v>
      </c>
      <c r="J3412">
        <v>37</v>
      </c>
      <c r="K3412" s="2">
        <v>45130</v>
      </c>
      <c r="L3412" s="3">
        <v>0.50624999999999998</v>
      </c>
      <c r="M3412">
        <v>5</v>
      </c>
      <c r="N3412">
        <v>0.19870694966666599</v>
      </c>
      <c r="O3412">
        <v>0.257316123162037</v>
      </c>
      <c r="P3412">
        <v>0.26252922810833301</v>
      </c>
      <c r="Q3412">
        <v>0.261191985297619</v>
      </c>
      <c r="R3412">
        <v>0.32235512484226098</v>
      </c>
      <c r="S3412">
        <v>0</v>
      </c>
      <c r="T3412">
        <v>0</v>
      </c>
      <c r="U3412">
        <v>0</v>
      </c>
      <c r="V3412">
        <v>0</v>
      </c>
      <c r="W3412">
        <f t="shared" si="53"/>
        <v>0</v>
      </c>
    </row>
    <row r="3413" spans="1:23" x14ac:dyDescent="0.25">
      <c r="A3413" s="1">
        <v>45130.520138888889</v>
      </c>
      <c r="B3413">
        <v>0</v>
      </c>
      <c r="C3413" t="s">
        <v>3433</v>
      </c>
      <c r="D3413">
        <v>0.1161594</v>
      </c>
      <c r="E3413">
        <v>2023</v>
      </c>
      <c r="F3413">
        <v>7</v>
      </c>
      <c r="G3413">
        <v>23</v>
      </c>
      <c r="H3413">
        <v>12</v>
      </c>
      <c r="I3413">
        <v>29</v>
      </c>
      <c r="J3413">
        <v>41</v>
      </c>
      <c r="K3413" s="2">
        <v>45130</v>
      </c>
      <c r="L3413" s="3">
        <v>0.52013888888888882</v>
      </c>
      <c r="M3413">
        <v>5</v>
      </c>
      <c r="N3413">
        <v>0.19874123429166601</v>
      </c>
      <c r="O3413">
        <v>0.25758591513888801</v>
      </c>
      <c r="P3413">
        <v>0.26271697355833301</v>
      </c>
      <c r="Q3413">
        <v>0.262813718797619</v>
      </c>
      <c r="R3413">
        <v>0.32218225349503898</v>
      </c>
      <c r="S3413">
        <v>0</v>
      </c>
      <c r="T3413">
        <v>0</v>
      </c>
      <c r="U3413">
        <v>0</v>
      </c>
      <c r="V3413">
        <v>0</v>
      </c>
      <c r="W3413">
        <f t="shared" si="53"/>
        <v>0</v>
      </c>
    </row>
    <row r="3414" spans="1:23" x14ac:dyDescent="0.25">
      <c r="A3414" s="1">
        <v>45130.53402777778</v>
      </c>
      <c r="B3414">
        <v>0</v>
      </c>
      <c r="C3414" t="s">
        <v>3434</v>
      </c>
      <c r="D3414">
        <v>0.36103666200000001</v>
      </c>
      <c r="E3414">
        <v>2023</v>
      </c>
      <c r="F3414">
        <v>7</v>
      </c>
      <c r="G3414">
        <v>23</v>
      </c>
      <c r="H3414">
        <v>12</v>
      </c>
      <c r="I3414">
        <v>49</v>
      </c>
      <c r="J3414">
        <v>46</v>
      </c>
      <c r="K3414" s="2">
        <v>45130</v>
      </c>
      <c r="L3414" s="3">
        <v>0.53402777777777777</v>
      </c>
      <c r="M3414">
        <v>5</v>
      </c>
      <c r="N3414">
        <v>0.20185581516666601</v>
      </c>
      <c r="O3414">
        <v>0.26095671569444401</v>
      </c>
      <c r="P3414">
        <v>0.26277023386388798</v>
      </c>
      <c r="Q3414">
        <v>0.26261657879960298</v>
      </c>
      <c r="R3414">
        <v>0.321669103939484</v>
      </c>
      <c r="S3414">
        <v>0</v>
      </c>
      <c r="T3414">
        <v>0</v>
      </c>
      <c r="U3414">
        <v>0</v>
      </c>
      <c r="V3414">
        <v>0</v>
      </c>
      <c r="W3414">
        <f t="shared" si="53"/>
        <v>0</v>
      </c>
    </row>
    <row r="3415" spans="1:23" x14ac:dyDescent="0.25">
      <c r="A3415" s="1">
        <v>45130.54791666667</v>
      </c>
      <c r="B3415">
        <v>0</v>
      </c>
      <c r="C3415" t="s">
        <v>3435</v>
      </c>
      <c r="D3415">
        <v>0.48941549099999998</v>
      </c>
      <c r="E3415">
        <v>2023</v>
      </c>
      <c r="F3415">
        <v>7</v>
      </c>
      <c r="G3415">
        <v>23</v>
      </c>
      <c r="H3415">
        <v>13</v>
      </c>
      <c r="I3415">
        <v>9</v>
      </c>
      <c r="J3415">
        <v>50</v>
      </c>
      <c r="K3415" s="2">
        <v>45130</v>
      </c>
      <c r="L3415" s="3">
        <v>0.54791666666666672</v>
      </c>
      <c r="M3415">
        <v>5</v>
      </c>
      <c r="N3415">
        <v>0.20397781406944401</v>
      </c>
      <c r="O3415">
        <v>0.26111506042592503</v>
      </c>
      <c r="P3415">
        <v>0.26227664086111102</v>
      </c>
      <c r="Q3415">
        <v>0.26220596742658703</v>
      </c>
      <c r="R3415">
        <v>0.32207732783730098</v>
      </c>
      <c r="S3415">
        <v>0</v>
      </c>
      <c r="T3415">
        <v>0</v>
      </c>
      <c r="U3415">
        <v>0</v>
      </c>
      <c r="V3415">
        <v>0</v>
      </c>
      <c r="W3415">
        <f t="shared" si="53"/>
        <v>0</v>
      </c>
    </row>
    <row r="3416" spans="1:23" x14ac:dyDescent="0.25">
      <c r="A3416" s="1">
        <v>45130.5625</v>
      </c>
      <c r="B3416">
        <v>0</v>
      </c>
      <c r="C3416" t="s">
        <v>3436</v>
      </c>
      <c r="D3416">
        <v>0.26974323100000003</v>
      </c>
      <c r="E3416">
        <v>2023</v>
      </c>
      <c r="F3416">
        <v>7</v>
      </c>
      <c r="G3416">
        <v>23</v>
      </c>
      <c r="H3416">
        <v>13</v>
      </c>
      <c r="I3416">
        <v>30</v>
      </c>
      <c r="J3416">
        <v>8</v>
      </c>
      <c r="K3416" s="2">
        <v>45130</v>
      </c>
      <c r="L3416" s="3">
        <v>0.5625</v>
      </c>
      <c r="M3416">
        <v>5</v>
      </c>
      <c r="N3416">
        <v>0.20968587188888799</v>
      </c>
      <c r="O3416">
        <v>0.25960686845370301</v>
      </c>
      <c r="P3416">
        <v>0.261532034352777</v>
      </c>
      <c r="Q3416">
        <v>0.26246439766269802</v>
      </c>
      <c r="R3416">
        <v>0.322037467936507</v>
      </c>
      <c r="S3416">
        <v>0</v>
      </c>
      <c r="T3416">
        <v>0</v>
      </c>
      <c r="U3416">
        <v>0</v>
      </c>
      <c r="V3416">
        <v>0</v>
      </c>
      <c r="W3416">
        <f t="shared" si="53"/>
        <v>0</v>
      </c>
    </row>
    <row r="3417" spans="1:23" x14ac:dyDescent="0.25">
      <c r="A3417" s="1">
        <v>45130.576388888891</v>
      </c>
      <c r="B3417">
        <v>0</v>
      </c>
      <c r="C3417" t="s">
        <v>3437</v>
      </c>
      <c r="D3417">
        <v>0.50702851199999999</v>
      </c>
      <c r="E3417">
        <v>2023</v>
      </c>
      <c r="F3417">
        <v>7</v>
      </c>
      <c r="G3417">
        <v>23</v>
      </c>
      <c r="H3417">
        <v>13</v>
      </c>
      <c r="I3417">
        <v>50</v>
      </c>
      <c r="J3417">
        <v>27</v>
      </c>
      <c r="K3417" s="2">
        <v>45130</v>
      </c>
      <c r="L3417" s="3">
        <v>0.57638888888888895</v>
      </c>
      <c r="M3417">
        <v>5</v>
      </c>
      <c r="N3417">
        <v>0.212388459333333</v>
      </c>
      <c r="O3417">
        <v>0.258008889009259</v>
      </c>
      <c r="P3417">
        <v>0.261262850741666</v>
      </c>
      <c r="Q3417">
        <v>0.26239338891269798</v>
      </c>
      <c r="R3417">
        <v>0.32191973159722198</v>
      </c>
      <c r="S3417">
        <v>0</v>
      </c>
      <c r="T3417">
        <v>0</v>
      </c>
      <c r="U3417">
        <v>0</v>
      </c>
      <c r="V3417">
        <v>0</v>
      </c>
      <c r="W3417">
        <f t="shared" si="53"/>
        <v>0</v>
      </c>
    </row>
    <row r="3418" spans="1:23" x14ac:dyDescent="0.25">
      <c r="A3418" s="1">
        <v>45130.590277777781</v>
      </c>
      <c r="B3418">
        <v>0</v>
      </c>
      <c r="C3418" t="s">
        <v>3438</v>
      </c>
      <c r="D3418">
        <v>0.46373187500000002</v>
      </c>
      <c r="E3418">
        <v>2023</v>
      </c>
      <c r="F3418">
        <v>7</v>
      </c>
      <c r="G3418">
        <v>23</v>
      </c>
      <c r="H3418">
        <v>14</v>
      </c>
      <c r="I3418">
        <v>10</v>
      </c>
      <c r="J3418">
        <v>28</v>
      </c>
      <c r="K3418" s="2">
        <v>45130</v>
      </c>
      <c r="L3418" s="3">
        <v>0.59027777777777779</v>
      </c>
      <c r="M3418">
        <v>5</v>
      </c>
      <c r="N3418">
        <v>0.21858999266666601</v>
      </c>
      <c r="O3418">
        <v>0.25447378196759202</v>
      </c>
      <c r="P3418">
        <v>0.26362501533611099</v>
      </c>
      <c r="Q3418">
        <v>0.262167388684523</v>
      </c>
      <c r="R3418">
        <v>0.32142174095634901</v>
      </c>
      <c r="S3418">
        <v>0</v>
      </c>
      <c r="T3418">
        <v>0</v>
      </c>
      <c r="U3418">
        <v>0</v>
      </c>
      <c r="V3418">
        <v>0</v>
      </c>
      <c r="W3418">
        <f t="shared" si="53"/>
        <v>0</v>
      </c>
    </row>
    <row r="3419" spans="1:23" x14ac:dyDescent="0.25">
      <c r="A3419" s="1">
        <v>45130.604166666664</v>
      </c>
      <c r="B3419">
        <v>0</v>
      </c>
      <c r="C3419" t="s">
        <v>3439</v>
      </c>
      <c r="D3419">
        <v>0.30129489999999998</v>
      </c>
      <c r="E3419">
        <v>2023</v>
      </c>
      <c r="F3419">
        <v>7</v>
      </c>
      <c r="G3419">
        <v>23</v>
      </c>
      <c r="H3419">
        <v>14</v>
      </c>
      <c r="I3419">
        <v>30</v>
      </c>
      <c r="J3419">
        <v>22</v>
      </c>
      <c r="K3419" s="2">
        <v>45130</v>
      </c>
      <c r="L3419" s="3">
        <v>0.60416666666666663</v>
      </c>
      <c r="M3419">
        <v>5</v>
      </c>
      <c r="N3419">
        <v>0.224124561277777</v>
      </c>
      <c r="O3419">
        <v>0.25223405585648101</v>
      </c>
      <c r="P3419">
        <v>0.26464436923611101</v>
      </c>
      <c r="Q3419">
        <v>0.26256894706349199</v>
      </c>
      <c r="R3419">
        <v>0.32102517718650703</v>
      </c>
      <c r="S3419">
        <v>0</v>
      </c>
      <c r="T3419">
        <v>0</v>
      </c>
      <c r="U3419">
        <v>0</v>
      </c>
      <c r="V3419">
        <v>0</v>
      </c>
      <c r="W3419">
        <f t="shared" si="53"/>
        <v>0</v>
      </c>
    </row>
    <row r="3420" spans="1:23" x14ac:dyDescent="0.25">
      <c r="A3420" s="1">
        <v>45130.618055555555</v>
      </c>
      <c r="B3420">
        <v>0</v>
      </c>
      <c r="C3420" t="s">
        <v>3440</v>
      </c>
      <c r="D3420">
        <v>0.33568932000000001</v>
      </c>
      <c r="E3420">
        <v>2023</v>
      </c>
      <c r="F3420">
        <v>7</v>
      </c>
      <c r="G3420">
        <v>23</v>
      </c>
      <c r="H3420">
        <v>14</v>
      </c>
      <c r="I3420">
        <v>50</v>
      </c>
      <c r="J3420">
        <v>32</v>
      </c>
      <c r="K3420" s="2">
        <v>45130</v>
      </c>
      <c r="L3420" s="3">
        <v>0.61805555555555558</v>
      </c>
      <c r="M3420">
        <v>5</v>
      </c>
      <c r="N3420">
        <v>0.22975774195833301</v>
      </c>
      <c r="O3420">
        <v>0.25228335148148101</v>
      </c>
      <c r="P3420">
        <v>0.26444825295555502</v>
      </c>
      <c r="Q3420">
        <v>0.26137992621825301</v>
      </c>
      <c r="R3420">
        <v>0.32018807999603099</v>
      </c>
      <c r="S3420">
        <v>0</v>
      </c>
      <c r="T3420">
        <v>0</v>
      </c>
      <c r="U3420">
        <v>0</v>
      </c>
      <c r="V3420">
        <v>0</v>
      </c>
      <c r="W3420">
        <f t="shared" si="53"/>
        <v>0</v>
      </c>
    </row>
    <row r="3421" spans="1:23" x14ac:dyDescent="0.25">
      <c r="A3421" s="1">
        <v>45130.631944444445</v>
      </c>
      <c r="B3421">
        <v>0</v>
      </c>
      <c r="C3421" t="s">
        <v>3441</v>
      </c>
      <c r="D3421">
        <v>0.51815687600000004</v>
      </c>
      <c r="E3421">
        <v>2023</v>
      </c>
      <c r="F3421">
        <v>7</v>
      </c>
      <c r="G3421">
        <v>23</v>
      </c>
      <c r="H3421">
        <v>15</v>
      </c>
      <c r="I3421">
        <v>10</v>
      </c>
      <c r="J3421">
        <v>33</v>
      </c>
      <c r="K3421" s="2">
        <v>45130</v>
      </c>
      <c r="L3421" s="3">
        <v>0.63194444444444442</v>
      </c>
      <c r="M3421">
        <v>5</v>
      </c>
      <c r="N3421">
        <v>0.23087888243055499</v>
      </c>
      <c r="O3421">
        <v>0.25256984281018502</v>
      </c>
      <c r="P3421">
        <v>0.26502251791111098</v>
      </c>
      <c r="Q3421">
        <v>0.25964004514285699</v>
      </c>
      <c r="R3421">
        <v>0.32018959298511901</v>
      </c>
      <c r="S3421">
        <v>0</v>
      </c>
      <c r="T3421">
        <v>0</v>
      </c>
      <c r="U3421">
        <v>0</v>
      </c>
      <c r="V3421">
        <v>0</v>
      </c>
      <c r="W3421">
        <f t="shared" si="53"/>
        <v>0</v>
      </c>
    </row>
    <row r="3422" spans="1:23" x14ac:dyDescent="0.25">
      <c r="A3422" s="1">
        <v>45130.645833333336</v>
      </c>
      <c r="B3422">
        <v>0</v>
      </c>
      <c r="C3422" t="s">
        <v>3442</v>
      </c>
      <c r="D3422">
        <v>0.39580462799999999</v>
      </c>
      <c r="E3422">
        <v>2023</v>
      </c>
      <c r="F3422">
        <v>7</v>
      </c>
      <c r="G3422">
        <v>23</v>
      </c>
      <c r="H3422">
        <v>15</v>
      </c>
      <c r="I3422">
        <v>30</v>
      </c>
      <c r="J3422">
        <v>35</v>
      </c>
      <c r="K3422" s="2">
        <v>45130</v>
      </c>
      <c r="L3422" s="3">
        <v>0.64583333333333337</v>
      </c>
      <c r="M3422">
        <v>5</v>
      </c>
      <c r="N3422">
        <v>0.23260837679166599</v>
      </c>
      <c r="O3422">
        <v>0.25006443296296199</v>
      </c>
      <c r="P3422">
        <v>0.26487135582222199</v>
      </c>
      <c r="Q3422">
        <v>0.258120609</v>
      </c>
      <c r="R3422">
        <v>0.320253156138888</v>
      </c>
      <c r="S3422">
        <v>0</v>
      </c>
      <c r="T3422">
        <v>0</v>
      </c>
      <c r="U3422">
        <v>0</v>
      </c>
      <c r="V3422">
        <v>0</v>
      </c>
      <c r="W3422">
        <f t="shared" si="53"/>
        <v>0</v>
      </c>
    </row>
    <row r="3423" spans="1:23" x14ac:dyDescent="0.25">
      <c r="A3423" s="1">
        <v>45130.659722222219</v>
      </c>
      <c r="B3423">
        <v>0</v>
      </c>
      <c r="C3423" t="s">
        <v>3443</v>
      </c>
      <c r="D3423">
        <v>0.27854058199999998</v>
      </c>
      <c r="E3423">
        <v>2023</v>
      </c>
      <c r="F3423">
        <v>7</v>
      </c>
      <c r="G3423">
        <v>23</v>
      </c>
      <c r="H3423">
        <v>15</v>
      </c>
      <c r="I3423">
        <v>50</v>
      </c>
      <c r="J3423">
        <v>38</v>
      </c>
      <c r="K3423" s="2">
        <v>45130</v>
      </c>
      <c r="L3423" s="3">
        <v>0.65972222222222221</v>
      </c>
      <c r="M3423">
        <v>5</v>
      </c>
      <c r="N3423">
        <v>0.229739919791666</v>
      </c>
      <c r="O3423">
        <v>0.248667502106481</v>
      </c>
      <c r="P3423">
        <v>0.26454291224444398</v>
      </c>
      <c r="Q3423">
        <v>0.257667901148809</v>
      </c>
      <c r="R3423">
        <v>0.32054065820337302</v>
      </c>
      <c r="S3423">
        <v>0</v>
      </c>
      <c r="T3423">
        <v>0</v>
      </c>
      <c r="U3423">
        <v>0</v>
      </c>
      <c r="V3423">
        <v>0</v>
      </c>
      <c r="W3423">
        <f t="shared" si="53"/>
        <v>0</v>
      </c>
    </row>
    <row r="3424" spans="1:23" x14ac:dyDescent="0.25">
      <c r="A3424" s="1">
        <v>45130.673611111109</v>
      </c>
      <c r="B3424">
        <v>0</v>
      </c>
      <c r="C3424" t="s">
        <v>3444</v>
      </c>
      <c r="D3424">
        <v>0.11251852499999999</v>
      </c>
      <c r="E3424">
        <v>2023</v>
      </c>
      <c r="F3424">
        <v>7</v>
      </c>
      <c r="G3424">
        <v>23</v>
      </c>
      <c r="H3424">
        <v>16</v>
      </c>
      <c r="I3424">
        <v>10</v>
      </c>
      <c r="J3424">
        <v>47</v>
      </c>
      <c r="K3424" s="2">
        <v>45130</v>
      </c>
      <c r="L3424" s="3">
        <v>0.67361111111111116</v>
      </c>
      <c r="M3424">
        <v>5</v>
      </c>
      <c r="N3424">
        <v>0.228419078319444</v>
      </c>
      <c r="O3424">
        <v>0.24771727987037001</v>
      </c>
      <c r="P3424">
        <v>0.26386652895555501</v>
      </c>
      <c r="Q3424">
        <v>0.25681324642857101</v>
      </c>
      <c r="R3424">
        <v>0.32103851965575397</v>
      </c>
      <c r="S3424">
        <v>0</v>
      </c>
      <c r="T3424">
        <v>0</v>
      </c>
      <c r="U3424">
        <v>0</v>
      </c>
      <c r="V3424">
        <v>0</v>
      </c>
      <c r="W3424">
        <f t="shared" si="53"/>
        <v>0</v>
      </c>
    </row>
    <row r="3425" spans="1:23" x14ac:dyDescent="0.25">
      <c r="A3425" s="1">
        <v>45130.6875</v>
      </c>
      <c r="B3425">
        <v>0</v>
      </c>
      <c r="C3425" t="s">
        <v>3445</v>
      </c>
      <c r="D3425">
        <v>0.349147019</v>
      </c>
      <c r="E3425">
        <v>2023</v>
      </c>
      <c r="F3425">
        <v>7</v>
      </c>
      <c r="G3425">
        <v>23</v>
      </c>
      <c r="H3425">
        <v>16</v>
      </c>
      <c r="I3425">
        <v>30</v>
      </c>
      <c r="J3425">
        <v>57</v>
      </c>
      <c r="K3425" s="2">
        <v>45130</v>
      </c>
      <c r="L3425" s="3">
        <v>0.6875</v>
      </c>
      <c r="M3425">
        <v>5</v>
      </c>
      <c r="N3425">
        <v>0.22783328415277701</v>
      </c>
      <c r="O3425">
        <v>0.24767481784722201</v>
      </c>
      <c r="P3425">
        <v>0.26387760302500002</v>
      </c>
      <c r="Q3425">
        <v>0.25597837137103102</v>
      </c>
      <c r="R3425">
        <v>0.32046167177678497</v>
      </c>
      <c r="S3425">
        <v>0</v>
      </c>
      <c r="T3425">
        <v>0</v>
      </c>
      <c r="U3425">
        <v>0</v>
      </c>
      <c r="V3425">
        <v>0</v>
      </c>
      <c r="W3425">
        <f t="shared" si="53"/>
        <v>0</v>
      </c>
    </row>
    <row r="3426" spans="1:23" x14ac:dyDescent="0.25">
      <c r="A3426" s="1">
        <v>45130.70208333333</v>
      </c>
      <c r="B3426">
        <v>0</v>
      </c>
      <c r="C3426" t="s">
        <v>3446</v>
      </c>
      <c r="D3426">
        <v>0.20615895300000001</v>
      </c>
      <c r="E3426">
        <v>2023</v>
      </c>
      <c r="F3426">
        <v>7</v>
      </c>
      <c r="G3426">
        <v>23</v>
      </c>
      <c r="H3426">
        <v>16</v>
      </c>
      <c r="I3426">
        <v>51</v>
      </c>
      <c r="J3426">
        <v>5</v>
      </c>
      <c r="K3426" s="2">
        <v>45130</v>
      </c>
      <c r="L3426" s="3">
        <v>0.70208333333333339</v>
      </c>
      <c r="M3426">
        <v>5</v>
      </c>
      <c r="N3426">
        <v>0.22332396394444401</v>
      </c>
      <c r="O3426">
        <v>0.24767909101851801</v>
      </c>
      <c r="P3426">
        <v>0.26401620045000002</v>
      </c>
      <c r="Q3426">
        <v>0.25463922506547598</v>
      </c>
      <c r="R3426">
        <v>0.32092636240376898</v>
      </c>
      <c r="S3426">
        <v>0</v>
      </c>
      <c r="T3426">
        <v>0</v>
      </c>
      <c r="U3426">
        <v>0</v>
      </c>
      <c r="V3426">
        <v>0</v>
      </c>
      <c r="W3426">
        <f t="shared" si="53"/>
        <v>0</v>
      </c>
    </row>
    <row r="3427" spans="1:23" x14ac:dyDescent="0.25">
      <c r="A3427" s="1">
        <v>45130.71597222222</v>
      </c>
      <c r="B3427">
        <v>0</v>
      </c>
      <c r="C3427" t="s">
        <v>3447</v>
      </c>
      <c r="D3427">
        <v>0.97461314799999998</v>
      </c>
      <c r="E3427">
        <v>2023</v>
      </c>
      <c r="F3427">
        <v>7</v>
      </c>
      <c r="G3427">
        <v>23</v>
      </c>
      <c r="H3427">
        <v>17</v>
      </c>
      <c r="I3427">
        <v>11</v>
      </c>
      <c r="J3427">
        <v>5</v>
      </c>
      <c r="K3427" s="2">
        <v>45130</v>
      </c>
      <c r="L3427" s="3">
        <v>0.71597222222222223</v>
      </c>
      <c r="M3427">
        <v>5</v>
      </c>
      <c r="N3427">
        <v>0.22303247986111099</v>
      </c>
      <c r="O3427">
        <v>0.24765283217592499</v>
      </c>
      <c r="P3427">
        <v>0.26662616927777699</v>
      </c>
      <c r="Q3427">
        <v>0.25363677812301499</v>
      </c>
      <c r="R3427">
        <v>0.32122275218055502</v>
      </c>
      <c r="S3427" s="4">
        <v>1</v>
      </c>
      <c r="T3427">
        <v>0</v>
      </c>
      <c r="U3427">
        <v>0</v>
      </c>
      <c r="V3427">
        <v>0</v>
      </c>
      <c r="W3427">
        <f t="shared" si="53"/>
        <v>1</v>
      </c>
    </row>
    <row r="3428" spans="1:23" x14ac:dyDescent="0.25">
      <c r="A3428" s="1">
        <v>45130.729861111111</v>
      </c>
      <c r="B3428">
        <v>0</v>
      </c>
      <c r="C3428" t="s">
        <v>3448</v>
      </c>
      <c r="D3428">
        <v>0.39758359399999998</v>
      </c>
      <c r="E3428">
        <v>2023</v>
      </c>
      <c r="F3428">
        <v>7</v>
      </c>
      <c r="G3428">
        <v>23</v>
      </c>
      <c r="H3428">
        <v>17</v>
      </c>
      <c r="I3428">
        <v>31</v>
      </c>
      <c r="J3428">
        <v>2</v>
      </c>
      <c r="K3428" s="2">
        <v>45130</v>
      </c>
      <c r="L3428" s="3">
        <v>0.72986111111111107</v>
      </c>
      <c r="M3428">
        <v>5</v>
      </c>
      <c r="N3428">
        <v>0.22170243370833301</v>
      </c>
      <c r="O3428">
        <v>0.247599681356481</v>
      </c>
      <c r="P3428">
        <v>0.26670139267499998</v>
      </c>
      <c r="Q3428">
        <v>0.25291838873412698</v>
      </c>
      <c r="R3428">
        <v>0.32130748938690401</v>
      </c>
      <c r="S3428">
        <v>0</v>
      </c>
      <c r="T3428">
        <v>0</v>
      </c>
      <c r="U3428">
        <v>0</v>
      </c>
      <c r="V3428">
        <v>0</v>
      </c>
      <c r="W3428">
        <f t="shared" si="53"/>
        <v>0</v>
      </c>
    </row>
    <row r="3429" spans="1:23" x14ac:dyDescent="0.25">
      <c r="A3429" s="1">
        <v>45130.743750000001</v>
      </c>
      <c r="B3429">
        <v>0</v>
      </c>
      <c r="C3429" t="s">
        <v>3449</v>
      </c>
      <c r="D3429">
        <v>0.35703507400000001</v>
      </c>
      <c r="E3429">
        <v>2023</v>
      </c>
      <c r="F3429">
        <v>7</v>
      </c>
      <c r="G3429">
        <v>23</v>
      </c>
      <c r="H3429">
        <v>17</v>
      </c>
      <c r="I3429">
        <v>51</v>
      </c>
      <c r="J3429">
        <v>6</v>
      </c>
      <c r="K3429" s="2">
        <v>45130</v>
      </c>
      <c r="L3429" s="3">
        <v>0.74375000000000002</v>
      </c>
      <c r="M3429">
        <v>5</v>
      </c>
      <c r="N3429">
        <v>0.22278154320833299</v>
      </c>
      <c r="O3429">
        <v>0.24754484291203699</v>
      </c>
      <c r="P3429">
        <v>0.266721008216666</v>
      </c>
      <c r="Q3429">
        <v>0.25249288771428502</v>
      </c>
      <c r="R3429">
        <v>0.32134380540872998</v>
      </c>
      <c r="S3429">
        <v>0</v>
      </c>
      <c r="T3429">
        <v>0</v>
      </c>
      <c r="U3429">
        <v>0</v>
      </c>
      <c r="V3429">
        <v>0</v>
      </c>
      <c r="W3429">
        <f t="shared" si="53"/>
        <v>0</v>
      </c>
    </row>
    <row r="3430" spans="1:23" x14ac:dyDescent="0.25">
      <c r="A3430" s="1">
        <v>45130.757638888892</v>
      </c>
      <c r="B3430">
        <v>0</v>
      </c>
      <c r="C3430" t="s">
        <v>3450</v>
      </c>
      <c r="D3430">
        <v>4.6064947000000002E-2</v>
      </c>
      <c r="E3430">
        <v>2023</v>
      </c>
      <c r="F3430">
        <v>7</v>
      </c>
      <c r="G3430">
        <v>23</v>
      </c>
      <c r="H3430">
        <v>18</v>
      </c>
      <c r="I3430">
        <v>11</v>
      </c>
      <c r="J3430">
        <v>19</v>
      </c>
      <c r="K3430" s="2">
        <v>45130</v>
      </c>
      <c r="L3430" s="3">
        <v>0.75763888888888886</v>
      </c>
      <c r="M3430">
        <v>5</v>
      </c>
      <c r="N3430">
        <v>0.22164967822222201</v>
      </c>
      <c r="O3430">
        <v>0.247398211754629</v>
      </c>
      <c r="P3430">
        <v>0.26674125037777702</v>
      </c>
      <c r="Q3430">
        <v>0.25168037095833301</v>
      </c>
      <c r="R3430">
        <v>0.32099923937599201</v>
      </c>
      <c r="S3430">
        <v>0</v>
      </c>
      <c r="T3430">
        <v>0</v>
      </c>
      <c r="U3430">
        <v>0</v>
      </c>
      <c r="V3430">
        <v>0</v>
      </c>
      <c r="W3430">
        <f t="shared" si="53"/>
        <v>0</v>
      </c>
    </row>
    <row r="3431" spans="1:23" x14ac:dyDescent="0.25">
      <c r="A3431" s="1">
        <v>45130.771527777775</v>
      </c>
      <c r="B3431">
        <v>0</v>
      </c>
      <c r="C3431" t="s">
        <v>3451</v>
      </c>
      <c r="D3431">
        <v>5.5512006000000003E-2</v>
      </c>
      <c r="E3431">
        <v>2023</v>
      </c>
      <c r="F3431">
        <v>7</v>
      </c>
      <c r="G3431">
        <v>23</v>
      </c>
      <c r="H3431">
        <v>18</v>
      </c>
      <c r="I3431">
        <v>31</v>
      </c>
      <c r="J3431">
        <v>20</v>
      </c>
      <c r="K3431" s="2">
        <v>45130</v>
      </c>
      <c r="L3431" s="3">
        <v>0.7715277777777777</v>
      </c>
      <c r="M3431">
        <v>5</v>
      </c>
      <c r="N3431">
        <v>0.22174255302777701</v>
      </c>
      <c r="O3431">
        <v>0.24723190897685099</v>
      </c>
      <c r="P3431">
        <v>0.266758455575</v>
      </c>
      <c r="Q3431">
        <v>0.250427360484127</v>
      </c>
      <c r="R3431">
        <v>0.32115316890476098</v>
      </c>
      <c r="S3431">
        <v>0</v>
      </c>
      <c r="T3431">
        <v>0</v>
      </c>
      <c r="U3431">
        <v>0</v>
      </c>
      <c r="V3431">
        <v>0</v>
      </c>
      <c r="W3431">
        <f t="shared" si="53"/>
        <v>0</v>
      </c>
    </row>
    <row r="3432" spans="1:23" x14ac:dyDescent="0.25">
      <c r="A3432" s="1">
        <v>45130.785416666666</v>
      </c>
      <c r="B3432">
        <v>0</v>
      </c>
      <c r="C3432" t="s">
        <v>3452</v>
      </c>
      <c r="D3432">
        <v>0.26657878499999998</v>
      </c>
      <c r="E3432">
        <v>2023</v>
      </c>
      <c r="F3432">
        <v>7</v>
      </c>
      <c r="G3432">
        <v>23</v>
      </c>
      <c r="H3432">
        <v>18</v>
      </c>
      <c r="I3432">
        <v>51</v>
      </c>
      <c r="J3432">
        <v>22</v>
      </c>
      <c r="K3432" s="2">
        <v>45130</v>
      </c>
      <c r="L3432" s="3">
        <v>0.78541666666666676</v>
      </c>
      <c r="M3432">
        <v>5</v>
      </c>
      <c r="N3432">
        <v>0.222463659597222</v>
      </c>
      <c r="O3432">
        <v>0.245568206106481</v>
      </c>
      <c r="P3432">
        <v>0.26633312247777702</v>
      </c>
      <c r="Q3432">
        <v>0.249943999128968</v>
      </c>
      <c r="R3432">
        <v>0.32177214345734101</v>
      </c>
      <c r="S3432">
        <v>0</v>
      </c>
      <c r="T3432">
        <v>0</v>
      </c>
      <c r="U3432">
        <v>0</v>
      </c>
      <c r="V3432">
        <v>0</v>
      </c>
      <c r="W3432">
        <f t="shared" si="53"/>
        <v>0</v>
      </c>
    </row>
    <row r="3433" spans="1:23" x14ac:dyDescent="0.25">
      <c r="A3433" s="1">
        <v>45130.799305555556</v>
      </c>
      <c r="B3433">
        <v>0</v>
      </c>
      <c r="C3433" t="s">
        <v>3453</v>
      </c>
      <c r="D3433">
        <v>7.7249066000000005E-2</v>
      </c>
      <c r="E3433">
        <v>2023</v>
      </c>
      <c r="F3433">
        <v>7</v>
      </c>
      <c r="G3433">
        <v>23</v>
      </c>
      <c r="H3433">
        <v>19</v>
      </c>
      <c r="I3433">
        <v>11</v>
      </c>
      <c r="J3433">
        <v>41</v>
      </c>
      <c r="K3433" s="2">
        <v>45130</v>
      </c>
      <c r="L3433" s="3">
        <v>0.7993055555555556</v>
      </c>
      <c r="M3433">
        <v>5</v>
      </c>
      <c r="N3433">
        <v>0.22245311508333299</v>
      </c>
      <c r="O3433">
        <v>0.245268374282407</v>
      </c>
      <c r="P3433">
        <v>0.26654739958888801</v>
      </c>
      <c r="Q3433">
        <v>0.24965167125198401</v>
      </c>
      <c r="R3433">
        <v>0.32202233020634902</v>
      </c>
      <c r="S3433">
        <v>0</v>
      </c>
      <c r="T3433">
        <v>0</v>
      </c>
      <c r="U3433">
        <v>0</v>
      </c>
      <c r="V3433">
        <v>0</v>
      </c>
      <c r="W3433">
        <f t="shared" si="53"/>
        <v>0</v>
      </c>
    </row>
    <row r="3434" spans="1:23" x14ac:dyDescent="0.25">
      <c r="A3434" s="1">
        <v>45130.813194444447</v>
      </c>
      <c r="B3434">
        <v>0</v>
      </c>
      <c r="C3434" t="s">
        <v>3454</v>
      </c>
      <c r="D3434">
        <v>7.6179612999999993E-2</v>
      </c>
      <c r="E3434">
        <v>2023</v>
      </c>
      <c r="F3434">
        <v>7</v>
      </c>
      <c r="G3434">
        <v>23</v>
      </c>
      <c r="H3434">
        <v>19</v>
      </c>
      <c r="I3434">
        <v>31</v>
      </c>
      <c r="J3434">
        <v>45</v>
      </c>
      <c r="K3434" s="2">
        <v>45130</v>
      </c>
      <c r="L3434" s="3">
        <v>0.81319444444444444</v>
      </c>
      <c r="M3434">
        <v>5</v>
      </c>
      <c r="N3434">
        <v>0.221946814736111</v>
      </c>
      <c r="O3434">
        <v>0.24502935676388801</v>
      </c>
      <c r="P3434">
        <v>0.26655710759444401</v>
      </c>
      <c r="Q3434">
        <v>0.24802937416865001</v>
      </c>
      <c r="R3434">
        <v>0.32192824026884898</v>
      </c>
      <c r="S3434">
        <v>0</v>
      </c>
      <c r="T3434">
        <v>0</v>
      </c>
      <c r="U3434">
        <v>0</v>
      </c>
      <c r="V3434">
        <v>0</v>
      </c>
      <c r="W3434">
        <f t="shared" si="53"/>
        <v>0</v>
      </c>
    </row>
    <row r="3435" spans="1:23" x14ac:dyDescent="0.25">
      <c r="A3435" s="1">
        <v>45130.82708333333</v>
      </c>
      <c r="B3435">
        <v>0</v>
      </c>
      <c r="C3435" t="s">
        <v>3455</v>
      </c>
      <c r="D3435">
        <v>0.51362956100000001</v>
      </c>
      <c r="E3435">
        <v>2023</v>
      </c>
      <c r="F3435">
        <v>7</v>
      </c>
      <c r="G3435">
        <v>23</v>
      </c>
      <c r="H3435">
        <v>19</v>
      </c>
      <c r="I3435">
        <v>51</v>
      </c>
      <c r="J3435">
        <v>41</v>
      </c>
      <c r="K3435" s="2">
        <v>45130</v>
      </c>
      <c r="L3435" s="3">
        <v>0.82708333333333339</v>
      </c>
      <c r="M3435">
        <v>5</v>
      </c>
      <c r="N3435">
        <v>0.2213471615</v>
      </c>
      <c r="O3435">
        <v>0.24483831715277701</v>
      </c>
      <c r="P3435">
        <v>0.26662858711388798</v>
      </c>
      <c r="Q3435">
        <v>0.246241222325396</v>
      </c>
      <c r="R3435">
        <v>0.32146729909424598</v>
      </c>
      <c r="S3435">
        <v>0</v>
      </c>
      <c r="T3435">
        <v>0</v>
      </c>
      <c r="U3435">
        <v>0</v>
      </c>
      <c r="V3435">
        <v>0</v>
      </c>
      <c r="W3435">
        <f t="shared" si="53"/>
        <v>0</v>
      </c>
    </row>
    <row r="3436" spans="1:23" x14ac:dyDescent="0.25">
      <c r="A3436" s="1">
        <v>45130.84097222222</v>
      </c>
      <c r="B3436">
        <v>0</v>
      </c>
      <c r="C3436" t="s">
        <v>3456</v>
      </c>
      <c r="D3436">
        <v>4.2372397999999999E-2</v>
      </c>
      <c r="E3436">
        <v>2023</v>
      </c>
      <c r="F3436">
        <v>7</v>
      </c>
      <c r="G3436">
        <v>23</v>
      </c>
      <c r="H3436">
        <v>20</v>
      </c>
      <c r="I3436">
        <v>11</v>
      </c>
      <c r="J3436">
        <v>40</v>
      </c>
      <c r="K3436" s="2">
        <v>45130</v>
      </c>
      <c r="L3436" s="3">
        <v>0.84097222222222223</v>
      </c>
      <c r="M3436">
        <v>5</v>
      </c>
      <c r="N3436">
        <v>0.22134132218055499</v>
      </c>
      <c r="O3436">
        <v>0.244786160032407</v>
      </c>
      <c r="P3436">
        <v>0.26497204049722201</v>
      </c>
      <c r="Q3436">
        <v>0.24606395727976099</v>
      </c>
      <c r="R3436">
        <v>0.32110850630059501</v>
      </c>
      <c r="S3436">
        <v>0</v>
      </c>
      <c r="T3436">
        <v>0</v>
      </c>
      <c r="U3436">
        <v>0</v>
      </c>
      <c r="V3436">
        <v>0</v>
      </c>
      <c r="W3436">
        <f t="shared" si="53"/>
        <v>0</v>
      </c>
    </row>
    <row r="3437" spans="1:23" x14ac:dyDescent="0.25">
      <c r="A3437" s="1">
        <v>45130.854861111111</v>
      </c>
      <c r="B3437">
        <v>0</v>
      </c>
      <c r="C3437" t="s">
        <v>3457</v>
      </c>
      <c r="D3437">
        <v>7.3650030000000005E-2</v>
      </c>
      <c r="E3437">
        <v>2023</v>
      </c>
      <c r="F3437">
        <v>7</v>
      </c>
      <c r="G3437">
        <v>23</v>
      </c>
      <c r="H3437">
        <v>20</v>
      </c>
      <c r="I3437">
        <v>31</v>
      </c>
      <c r="J3437">
        <v>47</v>
      </c>
      <c r="K3437" s="2">
        <v>45130</v>
      </c>
      <c r="L3437" s="3">
        <v>0.85486111111111107</v>
      </c>
      <c r="M3437">
        <v>5</v>
      </c>
      <c r="N3437">
        <v>0.21467810111111099</v>
      </c>
      <c r="O3437">
        <v>0.241033991379629</v>
      </c>
      <c r="P3437">
        <v>0.26303498305833301</v>
      </c>
      <c r="Q3437">
        <v>0.245294285988095</v>
      </c>
      <c r="R3437">
        <v>0.32106838846825397</v>
      </c>
      <c r="S3437">
        <v>0</v>
      </c>
      <c r="T3437">
        <v>0</v>
      </c>
      <c r="U3437">
        <v>0</v>
      </c>
      <c r="V3437">
        <v>0</v>
      </c>
      <c r="W3437">
        <f t="shared" si="53"/>
        <v>0</v>
      </c>
    </row>
    <row r="3438" spans="1:23" x14ac:dyDescent="0.25">
      <c r="A3438" s="1">
        <v>45130.869444444441</v>
      </c>
      <c r="B3438">
        <v>0</v>
      </c>
      <c r="C3438" t="s">
        <v>3458</v>
      </c>
      <c r="D3438">
        <v>6.7914258000000005E-2</v>
      </c>
      <c r="E3438">
        <v>2023</v>
      </c>
      <c r="F3438">
        <v>7</v>
      </c>
      <c r="G3438">
        <v>23</v>
      </c>
      <c r="H3438">
        <v>20</v>
      </c>
      <c r="I3438">
        <v>52</v>
      </c>
      <c r="J3438">
        <v>6</v>
      </c>
      <c r="K3438" s="2">
        <v>45130</v>
      </c>
      <c r="L3438" s="3">
        <v>0.86944444444444446</v>
      </c>
      <c r="M3438">
        <v>5</v>
      </c>
      <c r="N3438">
        <v>0.214963430152777</v>
      </c>
      <c r="O3438">
        <v>0.23958390115740699</v>
      </c>
      <c r="P3438">
        <v>0.26230394837499998</v>
      </c>
      <c r="Q3438">
        <v>0.244689682736111</v>
      </c>
      <c r="R3438">
        <v>0.32125279371329302</v>
      </c>
      <c r="S3438">
        <v>0</v>
      </c>
      <c r="T3438">
        <v>0</v>
      </c>
      <c r="U3438">
        <v>0</v>
      </c>
      <c r="V3438">
        <v>0</v>
      </c>
      <c r="W3438">
        <f t="shared" si="53"/>
        <v>0</v>
      </c>
    </row>
    <row r="3439" spans="1:23" x14ac:dyDescent="0.25">
      <c r="A3439" s="1">
        <v>45130.884027777778</v>
      </c>
      <c r="B3439">
        <v>0</v>
      </c>
      <c r="C3439" t="s">
        <v>3459</v>
      </c>
      <c r="D3439">
        <v>7.3899889999999996E-2</v>
      </c>
      <c r="E3439">
        <v>2023</v>
      </c>
      <c r="F3439">
        <v>7</v>
      </c>
      <c r="G3439">
        <v>23</v>
      </c>
      <c r="H3439">
        <v>21</v>
      </c>
      <c r="I3439">
        <v>13</v>
      </c>
      <c r="J3439">
        <v>32</v>
      </c>
      <c r="K3439" s="2">
        <v>45130</v>
      </c>
      <c r="L3439" s="3">
        <v>0.88402777777777775</v>
      </c>
      <c r="M3439">
        <v>5</v>
      </c>
      <c r="N3439">
        <v>0.214471886680555</v>
      </c>
      <c r="O3439">
        <v>0.23805082947685099</v>
      </c>
      <c r="P3439">
        <v>0.261476709294444</v>
      </c>
      <c r="Q3439">
        <v>0.24336591314285699</v>
      </c>
      <c r="R3439">
        <v>0.32151736894444399</v>
      </c>
      <c r="S3439">
        <v>0</v>
      </c>
      <c r="T3439">
        <v>0</v>
      </c>
      <c r="U3439">
        <v>0</v>
      </c>
      <c r="V3439">
        <v>0</v>
      </c>
      <c r="W3439">
        <f t="shared" si="53"/>
        <v>0</v>
      </c>
    </row>
    <row r="3440" spans="1:23" x14ac:dyDescent="0.25">
      <c r="A3440" s="1">
        <v>45130.897916666669</v>
      </c>
      <c r="B3440">
        <v>0</v>
      </c>
      <c r="C3440" t="s">
        <v>3460</v>
      </c>
      <c r="D3440">
        <v>0.17099752900000001</v>
      </c>
      <c r="E3440">
        <v>2023</v>
      </c>
      <c r="F3440">
        <v>7</v>
      </c>
      <c r="G3440">
        <v>23</v>
      </c>
      <c r="H3440">
        <v>21</v>
      </c>
      <c r="I3440">
        <v>33</v>
      </c>
      <c r="J3440">
        <v>29</v>
      </c>
      <c r="K3440" s="2">
        <v>45130</v>
      </c>
      <c r="L3440" s="3">
        <v>0.8979166666666667</v>
      </c>
      <c r="M3440">
        <v>5</v>
      </c>
      <c r="N3440">
        <v>0.213387686694444</v>
      </c>
      <c r="O3440">
        <v>0.23817413430555501</v>
      </c>
      <c r="P3440">
        <v>0.26074803421666598</v>
      </c>
      <c r="Q3440">
        <v>0.242661711172619</v>
      </c>
      <c r="R3440">
        <v>0.32148871735317402</v>
      </c>
      <c r="S3440">
        <v>0</v>
      </c>
      <c r="T3440">
        <v>0</v>
      </c>
      <c r="U3440">
        <v>0</v>
      </c>
      <c r="V3440">
        <v>0</v>
      </c>
      <c r="W3440">
        <f t="shared" si="53"/>
        <v>0</v>
      </c>
    </row>
    <row r="3441" spans="1:23" x14ac:dyDescent="0.25">
      <c r="A3441" s="1">
        <v>45130.911805555559</v>
      </c>
      <c r="B3441">
        <v>0</v>
      </c>
      <c r="C3441" t="s">
        <v>3461</v>
      </c>
      <c r="D3441">
        <v>2.6020160000000001E-2</v>
      </c>
      <c r="E3441">
        <v>2023</v>
      </c>
      <c r="F3441">
        <v>7</v>
      </c>
      <c r="G3441">
        <v>23</v>
      </c>
      <c r="H3441">
        <v>21</v>
      </c>
      <c r="I3441">
        <v>53</v>
      </c>
      <c r="J3441">
        <v>31</v>
      </c>
      <c r="K3441" s="2">
        <v>45130</v>
      </c>
      <c r="L3441" s="3">
        <v>0.91180555555555554</v>
      </c>
      <c r="M3441">
        <v>5</v>
      </c>
      <c r="N3441">
        <v>0.213002751458333</v>
      </c>
      <c r="O3441">
        <v>0.24050641558333299</v>
      </c>
      <c r="P3441">
        <v>0.25884087626666602</v>
      </c>
      <c r="Q3441">
        <v>0.242431675410714</v>
      </c>
      <c r="R3441">
        <v>0.32145309940575301</v>
      </c>
      <c r="S3441">
        <v>0</v>
      </c>
      <c r="T3441">
        <v>0</v>
      </c>
      <c r="U3441">
        <v>0</v>
      </c>
      <c r="V3441">
        <v>0</v>
      </c>
      <c r="W3441">
        <f t="shared" si="53"/>
        <v>0</v>
      </c>
    </row>
    <row r="3442" spans="1:23" x14ac:dyDescent="0.25">
      <c r="A3442" s="1">
        <v>45130.925694444442</v>
      </c>
      <c r="B3442">
        <v>0</v>
      </c>
      <c r="C3442" t="s">
        <v>3462</v>
      </c>
      <c r="D3442">
        <v>2.4063108E-2</v>
      </c>
      <c r="E3442">
        <v>2023</v>
      </c>
      <c r="F3442">
        <v>7</v>
      </c>
      <c r="G3442">
        <v>23</v>
      </c>
      <c r="H3442">
        <v>22</v>
      </c>
      <c r="I3442">
        <v>13</v>
      </c>
      <c r="J3442">
        <v>35</v>
      </c>
      <c r="K3442" s="2">
        <v>45130</v>
      </c>
      <c r="L3442" s="3">
        <v>0.92569444444444438</v>
      </c>
      <c r="M3442">
        <v>5</v>
      </c>
      <c r="N3442">
        <v>0.21626269634722201</v>
      </c>
      <c r="O3442">
        <v>0.242911792078703</v>
      </c>
      <c r="P3442">
        <v>0.25834704349722198</v>
      </c>
      <c r="Q3442">
        <v>0.24170590229563399</v>
      </c>
      <c r="R3442">
        <v>0.32129729417559499</v>
      </c>
      <c r="S3442">
        <v>0</v>
      </c>
      <c r="T3442">
        <v>0</v>
      </c>
      <c r="U3442">
        <v>0</v>
      </c>
      <c r="V3442">
        <v>0</v>
      </c>
      <c r="W3442">
        <f t="shared" si="53"/>
        <v>0</v>
      </c>
    </row>
    <row r="3443" spans="1:23" x14ac:dyDescent="0.25">
      <c r="A3443" s="1">
        <v>45130.939583333333</v>
      </c>
      <c r="B3443">
        <v>0</v>
      </c>
      <c r="C3443" t="s">
        <v>3463</v>
      </c>
      <c r="D3443">
        <v>3.0027041000000001E-2</v>
      </c>
      <c r="E3443">
        <v>2023</v>
      </c>
      <c r="F3443">
        <v>7</v>
      </c>
      <c r="G3443">
        <v>23</v>
      </c>
      <c r="H3443">
        <v>22</v>
      </c>
      <c r="I3443">
        <v>33</v>
      </c>
      <c r="J3443">
        <v>36</v>
      </c>
      <c r="K3443" s="2">
        <v>45130</v>
      </c>
      <c r="L3443" s="3">
        <v>0.93958333333333333</v>
      </c>
      <c r="M3443">
        <v>5</v>
      </c>
      <c r="N3443">
        <v>0.216846093833333</v>
      </c>
      <c r="O3443">
        <v>0.244754932958333</v>
      </c>
      <c r="P3443">
        <v>0.25791574555833302</v>
      </c>
      <c r="Q3443">
        <v>0.24032609005753899</v>
      </c>
      <c r="R3443">
        <v>0.32167691509027702</v>
      </c>
      <c r="S3443">
        <v>0</v>
      </c>
      <c r="T3443">
        <v>0</v>
      </c>
      <c r="U3443">
        <v>0</v>
      </c>
      <c r="V3443">
        <v>0</v>
      </c>
      <c r="W3443">
        <f t="shared" si="53"/>
        <v>0</v>
      </c>
    </row>
    <row r="3444" spans="1:23" x14ac:dyDescent="0.25">
      <c r="A3444" s="1">
        <v>45130.953472222223</v>
      </c>
      <c r="B3444">
        <v>0</v>
      </c>
      <c r="C3444" t="s">
        <v>3464</v>
      </c>
      <c r="D3444">
        <v>9.8189591000000007E-2</v>
      </c>
      <c r="E3444">
        <v>2023</v>
      </c>
      <c r="F3444">
        <v>7</v>
      </c>
      <c r="G3444">
        <v>23</v>
      </c>
      <c r="H3444">
        <v>22</v>
      </c>
      <c r="I3444">
        <v>53</v>
      </c>
      <c r="J3444">
        <v>35</v>
      </c>
      <c r="K3444" s="2">
        <v>45130</v>
      </c>
      <c r="L3444" s="3">
        <v>0.95347222222222217</v>
      </c>
      <c r="M3444">
        <v>5</v>
      </c>
      <c r="N3444">
        <v>0.22575394258333301</v>
      </c>
      <c r="O3444">
        <v>0.24642791449536999</v>
      </c>
      <c r="P3444">
        <v>0.25662253901111098</v>
      </c>
      <c r="Q3444">
        <v>0.24026372969642801</v>
      </c>
      <c r="R3444">
        <v>0.32178629662103098</v>
      </c>
      <c r="S3444">
        <v>0</v>
      </c>
      <c r="T3444">
        <v>0</v>
      </c>
      <c r="U3444">
        <v>0</v>
      </c>
      <c r="V3444">
        <v>0</v>
      </c>
      <c r="W3444">
        <f t="shared" si="53"/>
        <v>0</v>
      </c>
    </row>
    <row r="3445" spans="1:23" x14ac:dyDescent="0.25">
      <c r="A3445" s="1">
        <v>45130.967361111114</v>
      </c>
      <c r="B3445">
        <v>0</v>
      </c>
      <c r="C3445" t="s">
        <v>3465</v>
      </c>
      <c r="D3445">
        <v>3.0279132E-2</v>
      </c>
      <c r="E3445">
        <v>2023</v>
      </c>
      <c r="F3445">
        <v>7</v>
      </c>
      <c r="G3445">
        <v>23</v>
      </c>
      <c r="H3445">
        <v>23</v>
      </c>
      <c r="I3445">
        <v>13</v>
      </c>
      <c r="J3445">
        <v>51</v>
      </c>
      <c r="K3445" s="2">
        <v>45130</v>
      </c>
      <c r="L3445" s="3">
        <v>0.96736111111111101</v>
      </c>
      <c r="M3445">
        <v>5</v>
      </c>
      <c r="N3445">
        <v>0.23232076847222199</v>
      </c>
      <c r="O3445">
        <v>0.24776406068981399</v>
      </c>
      <c r="P3445">
        <v>0.25499821574999998</v>
      </c>
      <c r="Q3445">
        <v>0.240622557005952</v>
      </c>
      <c r="R3445">
        <v>0.32229885860912699</v>
      </c>
      <c r="S3445">
        <v>0</v>
      </c>
      <c r="T3445">
        <v>0</v>
      </c>
      <c r="U3445">
        <v>0</v>
      </c>
      <c r="V3445">
        <v>0</v>
      </c>
      <c r="W3445">
        <f t="shared" si="53"/>
        <v>0</v>
      </c>
    </row>
    <row r="3446" spans="1:23" x14ac:dyDescent="0.25">
      <c r="A3446" s="1">
        <v>45130.981249999997</v>
      </c>
      <c r="B3446">
        <v>0</v>
      </c>
      <c r="C3446" t="s">
        <v>3466</v>
      </c>
      <c r="D3446">
        <v>7.8349219999999997E-2</v>
      </c>
      <c r="E3446">
        <v>2023</v>
      </c>
      <c r="F3446">
        <v>7</v>
      </c>
      <c r="G3446">
        <v>23</v>
      </c>
      <c r="H3446">
        <v>23</v>
      </c>
      <c r="I3446">
        <v>33</v>
      </c>
      <c r="J3446">
        <v>52</v>
      </c>
      <c r="K3446" s="2">
        <v>45130</v>
      </c>
      <c r="L3446" s="3">
        <v>0.98125000000000007</v>
      </c>
      <c r="M3446">
        <v>5</v>
      </c>
      <c r="N3446">
        <v>0.232975071555555</v>
      </c>
      <c r="O3446">
        <v>0.247242062527777</v>
      </c>
      <c r="P3446">
        <v>0.25329357900277699</v>
      </c>
      <c r="Q3446">
        <v>0.23988302952777699</v>
      </c>
      <c r="R3446">
        <v>0.32226677987797597</v>
      </c>
      <c r="S3446">
        <v>0</v>
      </c>
      <c r="T3446">
        <v>0</v>
      </c>
      <c r="U3446">
        <v>0</v>
      </c>
      <c r="V3446">
        <v>0</v>
      </c>
      <c r="W3446">
        <f t="shared" si="53"/>
        <v>0</v>
      </c>
    </row>
    <row r="3447" spans="1:23" x14ac:dyDescent="0.25">
      <c r="A3447" s="1">
        <v>45130.995138888888</v>
      </c>
      <c r="B3447">
        <v>0</v>
      </c>
      <c r="C3447" t="s">
        <v>3467</v>
      </c>
      <c r="D3447">
        <v>3.2310057000000003E-2</v>
      </c>
      <c r="E3447">
        <v>2023</v>
      </c>
      <c r="F3447">
        <v>7</v>
      </c>
      <c r="G3447">
        <v>23</v>
      </c>
      <c r="H3447">
        <v>23</v>
      </c>
      <c r="I3447">
        <v>53</v>
      </c>
      <c r="J3447">
        <v>52</v>
      </c>
      <c r="K3447" s="2">
        <v>45130</v>
      </c>
      <c r="L3447" s="3">
        <v>0.99513888888888891</v>
      </c>
      <c r="M3447">
        <v>5</v>
      </c>
      <c r="N3447">
        <v>0.23315132501388799</v>
      </c>
      <c r="O3447">
        <v>0.249726509703703</v>
      </c>
      <c r="P3447">
        <v>0.25312071615277698</v>
      </c>
      <c r="Q3447">
        <v>0.23983285854563399</v>
      </c>
      <c r="R3447">
        <v>0.322800876803571</v>
      </c>
      <c r="S3447">
        <v>0</v>
      </c>
      <c r="T3447">
        <v>0</v>
      </c>
      <c r="U3447">
        <v>0</v>
      </c>
      <c r="V3447">
        <v>0</v>
      </c>
      <c r="W3447">
        <f t="shared" si="53"/>
        <v>0</v>
      </c>
    </row>
    <row r="3448" spans="1:23" x14ac:dyDescent="0.25">
      <c r="A3448" s="1">
        <v>45131.009722222225</v>
      </c>
      <c r="B3448">
        <v>0</v>
      </c>
      <c r="C3448" t="s">
        <v>3468</v>
      </c>
      <c r="D3448">
        <v>3.3784287000000003E-2</v>
      </c>
      <c r="E3448">
        <v>2023</v>
      </c>
      <c r="F3448">
        <v>7</v>
      </c>
      <c r="G3448">
        <v>24</v>
      </c>
      <c r="H3448">
        <v>0</v>
      </c>
      <c r="I3448">
        <v>14</v>
      </c>
      <c r="J3448">
        <v>7</v>
      </c>
      <c r="K3448" s="2">
        <v>45131</v>
      </c>
      <c r="L3448" s="3">
        <v>9.7222222222222224E-3</v>
      </c>
      <c r="M3448">
        <v>5</v>
      </c>
      <c r="N3448">
        <v>0.23475742218055501</v>
      </c>
      <c r="O3448">
        <v>0.24986437441666601</v>
      </c>
      <c r="P3448">
        <v>0.25288802221111101</v>
      </c>
      <c r="Q3448">
        <v>0.23973270806150701</v>
      </c>
      <c r="R3448">
        <v>0.32288459295337302</v>
      </c>
      <c r="S3448">
        <v>0</v>
      </c>
      <c r="T3448">
        <v>0</v>
      </c>
      <c r="U3448">
        <v>0</v>
      </c>
      <c r="V3448">
        <v>0</v>
      </c>
      <c r="W3448">
        <f t="shared" si="53"/>
        <v>0</v>
      </c>
    </row>
    <row r="3449" spans="1:23" x14ac:dyDescent="0.25">
      <c r="A3449" s="1">
        <v>45131.023611111108</v>
      </c>
      <c r="B3449">
        <v>0</v>
      </c>
      <c r="C3449" t="s">
        <v>3469</v>
      </c>
      <c r="D3449">
        <v>0.25648601700000001</v>
      </c>
      <c r="E3449">
        <v>2023</v>
      </c>
      <c r="F3449">
        <v>7</v>
      </c>
      <c r="G3449">
        <v>24</v>
      </c>
      <c r="H3449">
        <v>0</v>
      </c>
      <c r="I3449">
        <v>34</v>
      </c>
      <c r="J3449">
        <v>11</v>
      </c>
      <c r="K3449" s="2">
        <v>45131</v>
      </c>
      <c r="L3449" s="3">
        <v>2.361111111111111E-2</v>
      </c>
      <c r="M3449">
        <v>5</v>
      </c>
      <c r="N3449">
        <v>0.23461674124999901</v>
      </c>
      <c r="O3449">
        <v>0.25560949277314798</v>
      </c>
      <c r="P3449">
        <v>0.25224323228611101</v>
      </c>
      <c r="Q3449">
        <v>0.23941792809325299</v>
      </c>
      <c r="R3449">
        <v>0.32304992406349198</v>
      </c>
      <c r="S3449">
        <v>0</v>
      </c>
      <c r="T3449">
        <v>0</v>
      </c>
      <c r="U3449">
        <v>0</v>
      </c>
      <c r="V3449">
        <v>0</v>
      </c>
      <c r="W3449">
        <f t="shared" si="53"/>
        <v>0</v>
      </c>
    </row>
    <row r="3450" spans="1:23" x14ac:dyDescent="0.25">
      <c r="A3450" s="1">
        <v>45131.037499999999</v>
      </c>
      <c r="B3450">
        <v>0</v>
      </c>
      <c r="C3450" t="s">
        <v>3470</v>
      </c>
      <c r="D3450">
        <v>0.18563100799999999</v>
      </c>
      <c r="E3450">
        <v>2023</v>
      </c>
      <c r="F3450">
        <v>7</v>
      </c>
      <c r="G3450">
        <v>24</v>
      </c>
      <c r="H3450">
        <v>0</v>
      </c>
      <c r="I3450">
        <v>54</v>
      </c>
      <c r="J3450">
        <v>24</v>
      </c>
      <c r="K3450" s="2">
        <v>45131</v>
      </c>
      <c r="L3450" s="3">
        <v>3.7499999999999999E-2</v>
      </c>
      <c r="M3450">
        <v>5</v>
      </c>
      <c r="N3450">
        <v>0.237958983166666</v>
      </c>
      <c r="O3450">
        <v>0.25403629110648102</v>
      </c>
      <c r="P3450">
        <v>0.25177349096666601</v>
      </c>
      <c r="Q3450">
        <v>0.239716703539682</v>
      </c>
      <c r="R3450">
        <v>0.32324123020833301</v>
      </c>
      <c r="S3450">
        <v>0</v>
      </c>
      <c r="T3450">
        <v>0</v>
      </c>
      <c r="U3450">
        <v>0</v>
      </c>
      <c r="V3450">
        <v>0</v>
      </c>
      <c r="W3450">
        <f t="shared" si="53"/>
        <v>0</v>
      </c>
    </row>
    <row r="3451" spans="1:23" x14ac:dyDescent="0.25">
      <c r="A3451" s="1">
        <v>45131.051388888889</v>
      </c>
      <c r="B3451">
        <v>0</v>
      </c>
      <c r="C3451" t="s">
        <v>3471</v>
      </c>
      <c r="D3451">
        <v>0.44569793699999999</v>
      </c>
      <c r="E3451">
        <v>2023</v>
      </c>
      <c r="F3451">
        <v>7</v>
      </c>
      <c r="G3451">
        <v>24</v>
      </c>
      <c r="H3451">
        <v>1</v>
      </c>
      <c r="I3451">
        <v>14</v>
      </c>
      <c r="J3451">
        <v>24</v>
      </c>
      <c r="K3451" s="2">
        <v>45131</v>
      </c>
      <c r="L3451" s="3">
        <v>5.1388888888888894E-2</v>
      </c>
      <c r="M3451">
        <v>5</v>
      </c>
      <c r="N3451">
        <v>0.24956038291666599</v>
      </c>
      <c r="O3451">
        <v>0.25389936815277703</v>
      </c>
      <c r="P3451">
        <v>0.25131769387777703</v>
      </c>
      <c r="Q3451">
        <v>0.239869571349206</v>
      </c>
      <c r="R3451">
        <v>0.323197637316468</v>
      </c>
      <c r="S3451">
        <v>0</v>
      </c>
      <c r="T3451">
        <v>0</v>
      </c>
      <c r="U3451">
        <v>0</v>
      </c>
      <c r="V3451">
        <v>0</v>
      </c>
      <c r="W3451">
        <f t="shared" si="53"/>
        <v>0</v>
      </c>
    </row>
    <row r="3452" spans="1:23" x14ac:dyDescent="0.25">
      <c r="A3452" s="1">
        <v>45131.06527777778</v>
      </c>
      <c r="B3452">
        <v>0</v>
      </c>
      <c r="C3452" t="s">
        <v>3472</v>
      </c>
      <c r="D3452">
        <v>0.231752404</v>
      </c>
      <c r="E3452">
        <v>2023</v>
      </c>
      <c r="F3452">
        <v>7</v>
      </c>
      <c r="G3452">
        <v>24</v>
      </c>
      <c r="H3452">
        <v>1</v>
      </c>
      <c r="I3452">
        <v>34</v>
      </c>
      <c r="J3452">
        <v>33</v>
      </c>
      <c r="K3452" s="2">
        <v>45131</v>
      </c>
      <c r="L3452" s="3">
        <v>6.5277777777777782E-2</v>
      </c>
      <c r="M3452">
        <v>5</v>
      </c>
      <c r="N3452">
        <v>0.25015108024999999</v>
      </c>
      <c r="O3452">
        <v>0.25507865231018501</v>
      </c>
      <c r="P3452">
        <v>0.25081960350277699</v>
      </c>
      <c r="Q3452">
        <v>0.24021953017261899</v>
      </c>
      <c r="R3452">
        <v>0.32289253447222199</v>
      </c>
      <c r="S3452">
        <v>0</v>
      </c>
      <c r="T3452">
        <v>0</v>
      </c>
      <c r="U3452">
        <v>0</v>
      </c>
      <c r="V3452">
        <v>0</v>
      </c>
      <c r="W3452">
        <f t="shared" si="53"/>
        <v>0</v>
      </c>
    </row>
    <row r="3453" spans="1:23" x14ac:dyDescent="0.25">
      <c r="A3453" s="1">
        <v>45131.07916666667</v>
      </c>
      <c r="B3453">
        <v>0</v>
      </c>
      <c r="C3453" t="s">
        <v>3473</v>
      </c>
      <c r="D3453">
        <v>0.516030188</v>
      </c>
      <c r="E3453">
        <v>2023</v>
      </c>
      <c r="F3453">
        <v>7</v>
      </c>
      <c r="G3453">
        <v>24</v>
      </c>
      <c r="H3453">
        <v>1</v>
      </c>
      <c r="I3453">
        <v>54</v>
      </c>
      <c r="J3453">
        <v>34</v>
      </c>
      <c r="K3453" s="2">
        <v>45131</v>
      </c>
      <c r="L3453" s="3">
        <v>7.9166666666666663E-2</v>
      </c>
      <c r="M3453">
        <v>5</v>
      </c>
      <c r="N3453">
        <v>0.25251005437500001</v>
      </c>
      <c r="O3453">
        <v>0.25333657850462898</v>
      </c>
      <c r="P3453">
        <v>0.25007848313055497</v>
      </c>
      <c r="Q3453">
        <v>0.24168707610714199</v>
      </c>
      <c r="R3453">
        <v>0.32252501808829298</v>
      </c>
      <c r="S3453">
        <v>0</v>
      </c>
      <c r="T3453">
        <v>0</v>
      </c>
      <c r="U3453">
        <v>0</v>
      </c>
      <c r="V3453">
        <v>0</v>
      </c>
      <c r="W3453">
        <f t="shared" si="53"/>
        <v>0</v>
      </c>
    </row>
    <row r="3454" spans="1:23" x14ac:dyDescent="0.25">
      <c r="A3454" s="1">
        <v>45131.093055555553</v>
      </c>
      <c r="B3454">
        <v>0</v>
      </c>
      <c r="C3454" t="s">
        <v>3474</v>
      </c>
      <c r="D3454">
        <v>0.52546474099999996</v>
      </c>
      <c r="E3454">
        <v>2023</v>
      </c>
      <c r="F3454">
        <v>7</v>
      </c>
      <c r="G3454">
        <v>24</v>
      </c>
      <c r="H3454">
        <v>2</v>
      </c>
      <c r="I3454">
        <v>14</v>
      </c>
      <c r="J3454">
        <v>41</v>
      </c>
      <c r="K3454" s="2">
        <v>45131</v>
      </c>
      <c r="L3454" s="3">
        <v>9.3055555555555558E-2</v>
      </c>
      <c r="M3454">
        <v>5</v>
      </c>
      <c r="N3454">
        <v>0.25119415580555499</v>
      </c>
      <c r="O3454">
        <v>0.254502098134259</v>
      </c>
      <c r="P3454">
        <v>0.249810435405555</v>
      </c>
      <c r="Q3454">
        <v>0.24288688606349201</v>
      </c>
      <c r="R3454">
        <v>0.32218696548511899</v>
      </c>
      <c r="S3454">
        <v>0</v>
      </c>
      <c r="T3454">
        <v>0</v>
      </c>
      <c r="U3454">
        <v>0</v>
      </c>
      <c r="V3454">
        <v>0</v>
      </c>
      <c r="W3454">
        <f t="shared" si="53"/>
        <v>0</v>
      </c>
    </row>
    <row r="3455" spans="1:23" x14ac:dyDescent="0.25">
      <c r="A3455" s="1">
        <v>45131.106944444444</v>
      </c>
      <c r="B3455">
        <v>0</v>
      </c>
      <c r="C3455" t="s">
        <v>3475</v>
      </c>
      <c r="D3455">
        <v>0.635628321</v>
      </c>
      <c r="E3455">
        <v>2023</v>
      </c>
      <c r="F3455">
        <v>7</v>
      </c>
      <c r="G3455">
        <v>24</v>
      </c>
      <c r="H3455">
        <v>2</v>
      </c>
      <c r="I3455">
        <v>34</v>
      </c>
      <c r="J3455">
        <v>52</v>
      </c>
      <c r="K3455" s="2">
        <v>45131</v>
      </c>
      <c r="L3455" s="3">
        <v>0.10694444444444444</v>
      </c>
      <c r="M3455">
        <v>5</v>
      </c>
      <c r="N3455">
        <v>0.25166049908333299</v>
      </c>
      <c r="O3455">
        <v>0.254844532675925</v>
      </c>
      <c r="P3455">
        <v>0.249180787544444</v>
      </c>
      <c r="Q3455">
        <v>0.244638565742063</v>
      </c>
      <c r="R3455">
        <v>0.321815717537698</v>
      </c>
      <c r="S3455">
        <v>0</v>
      </c>
      <c r="T3455">
        <v>0</v>
      </c>
      <c r="U3455">
        <v>0</v>
      </c>
      <c r="V3455">
        <v>0</v>
      </c>
      <c r="W3455">
        <f t="shared" si="53"/>
        <v>0</v>
      </c>
    </row>
    <row r="3456" spans="1:23" x14ac:dyDescent="0.25">
      <c r="A3456" s="1">
        <v>45131.120833333334</v>
      </c>
      <c r="B3456">
        <v>0</v>
      </c>
      <c r="C3456" t="s">
        <v>3476</v>
      </c>
      <c r="D3456">
        <v>0.52557566499999997</v>
      </c>
      <c r="E3456">
        <v>2023</v>
      </c>
      <c r="F3456">
        <v>7</v>
      </c>
      <c r="G3456">
        <v>24</v>
      </c>
      <c r="H3456">
        <v>2</v>
      </c>
      <c r="I3456">
        <v>54</v>
      </c>
      <c r="J3456">
        <v>56</v>
      </c>
      <c r="K3456" s="2">
        <v>45131</v>
      </c>
      <c r="L3456" s="3">
        <v>0.12083333333333333</v>
      </c>
      <c r="M3456">
        <v>5</v>
      </c>
      <c r="N3456">
        <v>0.25156260009722198</v>
      </c>
      <c r="O3456">
        <v>0.25519739999537</v>
      </c>
      <c r="P3456">
        <v>0.249354222488888</v>
      </c>
      <c r="Q3456">
        <v>0.24544804580555499</v>
      </c>
      <c r="R3456">
        <v>0.32156566044245999</v>
      </c>
      <c r="S3456">
        <v>0</v>
      </c>
      <c r="T3456">
        <v>0</v>
      </c>
      <c r="U3456">
        <v>0</v>
      </c>
      <c r="V3456">
        <v>0</v>
      </c>
      <c r="W3456">
        <f t="shared" si="53"/>
        <v>0</v>
      </c>
    </row>
    <row r="3457" spans="1:23" x14ac:dyDescent="0.25">
      <c r="A3457" s="1">
        <v>45131.134722222225</v>
      </c>
      <c r="B3457">
        <v>0</v>
      </c>
      <c r="C3457" t="s">
        <v>3477</v>
      </c>
      <c r="D3457">
        <v>0.26137097199999998</v>
      </c>
      <c r="E3457">
        <v>2023</v>
      </c>
      <c r="F3457">
        <v>7</v>
      </c>
      <c r="G3457">
        <v>24</v>
      </c>
      <c r="H3457">
        <v>3</v>
      </c>
      <c r="I3457">
        <v>14</v>
      </c>
      <c r="J3457">
        <v>58</v>
      </c>
      <c r="K3457" s="2">
        <v>45131</v>
      </c>
      <c r="L3457" s="3">
        <v>0.13472222222222222</v>
      </c>
      <c r="M3457">
        <v>5</v>
      </c>
      <c r="N3457">
        <v>0.25374521779166598</v>
      </c>
      <c r="O3457">
        <v>0.258142635759259</v>
      </c>
      <c r="P3457">
        <v>0.24949964484722201</v>
      </c>
      <c r="Q3457">
        <v>0.246668300440476</v>
      </c>
      <c r="R3457">
        <v>0.32231211697817402</v>
      </c>
      <c r="S3457">
        <v>0</v>
      </c>
      <c r="T3457">
        <v>0</v>
      </c>
      <c r="U3457">
        <v>0</v>
      </c>
      <c r="V3457">
        <v>0</v>
      </c>
      <c r="W3457">
        <f t="shared" si="53"/>
        <v>0</v>
      </c>
    </row>
    <row r="3458" spans="1:23" x14ac:dyDescent="0.25">
      <c r="A3458" s="1">
        <v>45131.149305555555</v>
      </c>
      <c r="B3458">
        <v>0</v>
      </c>
      <c r="C3458" t="s">
        <v>3478</v>
      </c>
      <c r="D3458">
        <v>4.6467982999999997E-2</v>
      </c>
      <c r="E3458">
        <v>2023</v>
      </c>
      <c r="F3458">
        <v>7</v>
      </c>
      <c r="G3458">
        <v>24</v>
      </c>
      <c r="H3458">
        <v>3</v>
      </c>
      <c r="I3458">
        <v>35</v>
      </c>
      <c r="J3458">
        <v>7</v>
      </c>
      <c r="K3458" s="2">
        <v>45131</v>
      </c>
      <c r="L3458" s="3">
        <v>0.14930555555555555</v>
      </c>
      <c r="M3458">
        <v>5</v>
      </c>
      <c r="N3458">
        <v>0.25286343426388802</v>
      </c>
      <c r="O3458">
        <v>0.25974283430092499</v>
      </c>
      <c r="P3458">
        <v>0.25028362267499998</v>
      </c>
      <c r="Q3458">
        <v>0.24827460187301501</v>
      </c>
      <c r="R3458">
        <v>0.32225607330158701</v>
      </c>
      <c r="S3458">
        <v>0</v>
      </c>
      <c r="T3458">
        <v>0</v>
      </c>
      <c r="U3458">
        <v>0</v>
      </c>
      <c r="V3458">
        <v>0</v>
      </c>
      <c r="W3458">
        <f t="shared" si="53"/>
        <v>0</v>
      </c>
    </row>
    <row r="3459" spans="1:23" x14ac:dyDescent="0.25">
      <c r="A3459" s="1">
        <v>45131.163194444445</v>
      </c>
      <c r="B3459">
        <v>0</v>
      </c>
      <c r="C3459" t="s">
        <v>3479</v>
      </c>
      <c r="D3459">
        <v>0.30338211500000001</v>
      </c>
      <c r="E3459">
        <v>2023</v>
      </c>
      <c r="F3459">
        <v>7</v>
      </c>
      <c r="G3459">
        <v>24</v>
      </c>
      <c r="H3459">
        <v>3</v>
      </c>
      <c r="I3459">
        <v>55</v>
      </c>
      <c r="J3459">
        <v>9</v>
      </c>
      <c r="K3459" s="2">
        <v>45131</v>
      </c>
      <c r="L3459" s="3">
        <v>0.16319444444444445</v>
      </c>
      <c r="M3459">
        <v>5</v>
      </c>
      <c r="N3459">
        <v>0.25504835902777701</v>
      </c>
      <c r="O3459">
        <v>0.26044031196759199</v>
      </c>
      <c r="P3459">
        <v>0.25105840573888799</v>
      </c>
      <c r="Q3459">
        <v>0.24945993617460299</v>
      </c>
      <c r="R3459">
        <v>0.32190210410714198</v>
      </c>
      <c r="S3459">
        <v>0</v>
      </c>
      <c r="T3459">
        <v>0</v>
      </c>
      <c r="U3459">
        <v>0</v>
      </c>
      <c r="V3459">
        <v>0</v>
      </c>
      <c r="W3459">
        <f t="shared" ref="W3459:W3522" si="54">SUM(S3459:V3459)</f>
        <v>0</v>
      </c>
    </row>
    <row r="3460" spans="1:23" x14ac:dyDescent="0.25">
      <c r="A3460" s="1">
        <v>45131.177083333336</v>
      </c>
      <c r="B3460">
        <v>0</v>
      </c>
      <c r="C3460" t="s">
        <v>3480</v>
      </c>
      <c r="D3460">
        <v>5.6206014999999998E-2</v>
      </c>
      <c r="E3460">
        <v>2023</v>
      </c>
      <c r="F3460">
        <v>7</v>
      </c>
      <c r="G3460">
        <v>24</v>
      </c>
      <c r="H3460">
        <v>4</v>
      </c>
      <c r="I3460">
        <v>15</v>
      </c>
      <c r="J3460">
        <v>20</v>
      </c>
      <c r="K3460" s="2">
        <v>45131</v>
      </c>
      <c r="L3460" s="3">
        <v>0.17708333333333334</v>
      </c>
      <c r="M3460">
        <v>5</v>
      </c>
      <c r="N3460">
        <v>0.262347774291666</v>
      </c>
      <c r="O3460">
        <v>0.26164723195370299</v>
      </c>
      <c r="P3460">
        <v>0.25219137549444398</v>
      </c>
      <c r="Q3460">
        <v>0.24931800286507899</v>
      </c>
      <c r="R3460">
        <v>0.32177051165873</v>
      </c>
      <c r="S3460">
        <v>0</v>
      </c>
      <c r="T3460">
        <v>0</v>
      </c>
      <c r="U3460">
        <v>0</v>
      </c>
      <c r="V3460">
        <v>0</v>
      </c>
      <c r="W3460">
        <f t="shared" si="54"/>
        <v>0</v>
      </c>
    </row>
    <row r="3461" spans="1:23" x14ac:dyDescent="0.25">
      <c r="A3461" s="1">
        <v>45131.190972222219</v>
      </c>
      <c r="B3461">
        <v>0</v>
      </c>
      <c r="C3461" t="s">
        <v>3481</v>
      </c>
      <c r="D3461">
        <v>5.0478532E-2</v>
      </c>
      <c r="E3461">
        <v>2023</v>
      </c>
      <c r="F3461">
        <v>7</v>
      </c>
      <c r="G3461">
        <v>24</v>
      </c>
      <c r="H3461">
        <v>4</v>
      </c>
      <c r="I3461">
        <v>35</v>
      </c>
      <c r="J3461">
        <v>18</v>
      </c>
      <c r="K3461" s="2">
        <v>45131</v>
      </c>
      <c r="L3461" s="3">
        <v>0.19097222222222221</v>
      </c>
      <c r="M3461">
        <v>5</v>
      </c>
      <c r="N3461">
        <v>0.27095455301388799</v>
      </c>
      <c r="O3461">
        <v>0.26396897061111102</v>
      </c>
      <c r="P3461">
        <v>0.25317082088333298</v>
      </c>
      <c r="Q3461">
        <v>0.25017949025991998</v>
      </c>
      <c r="R3461">
        <v>0.32139523470833298</v>
      </c>
      <c r="S3461">
        <v>0</v>
      </c>
      <c r="T3461">
        <v>0</v>
      </c>
      <c r="U3461">
        <v>0</v>
      </c>
      <c r="V3461">
        <v>0</v>
      </c>
      <c r="W3461">
        <f t="shared" si="54"/>
        <v>0</v>
      </c>
    </row>
    <row r="3462" spans="1:23" x14ac:dyDescent="0.25">
      <c r="A3462" s="1">
        <v>45131.204861111109</v>
      </c>
      <c r="B3462">
        <v>0</v>
      </c>
      <c r="C3462" t="s">
        <v>3482</v>
      </c>
      <c r="D3462">
        <v>9.7032089000000002E-2</v>
      </c>
      <c r="E3462">
        <v>2023</v>
      </c>
      <c r="F3462">
        <v>7</v>
      </c>
      <c r="G3462">
        <v>24</v>
      </c>
      <c r="H3462">
        <v>4</v>
      </c>
      <c r="I3462">
        <v>55</v>
      </c>
      <c r="J3462">
        <v>25</v>
      </c>
      <c r="K3462" s="2">
        <v>45131</v>
      </c>
      <c r="L3462" s="3">
        <v>0.20486111111111113</v>
      </c>
      <c r="M3462">
        <v>5</v>
      </c>
      <c r="N3462">
        <v>0.27470290402777697</v>
      </c>
      <c r="O3462">
        <v>0.26655061705092498</v>
      </c>
      <c r="P3462">
        <v>0.25309616568611099</v>
      </c>
      <c r="Q3462">
        <v>0.251183687980158</v>
      </c>
      <c r="R3462">
        <v>0.32115524622519798</v>
      </c>
      <c r="S3462">
        <v>0</v>
      </c>
      <c r="T3462">
        <v>0</v>
      </c>
      <c r="U3462">
        <v>0</v>
      </c>
      <c r="V3462">
        <v>0</v>
      </c>
      <c r="W3462">
        <f t="shared" si="54"/>
        <v>0</v>
      </c>
    </row>
    <row r="3463" spans="1:23" x14ac:dyDescent="0.25">
      <c r="A3463" s="1">
        <v>45131.21875</v>
      </c>
      <c r="B3463">
        <v>0</v>
      </c>
      <c r="C3463" t="s">
        <v>3483</v>
      </c>
      <c r="D3463">
        <v>5.0436323999999998E-2</v>
      </c>
      <c r="E3463">
        <v>2023</v>
      </c>
      <c r="F3463">
        <v>7</v>
      </c>
      <c r="G3463">
        <v>24</v>
      </c>
      <c r="H3463">
        <v>5</v>
      </c>
      <c r="I3463">
        <v>15</v>
      </c>
      <c r="J3463">
        <v>27</v>
      </c>
      <c r="K3463" s="2">
        <v>45131</v>
      </c>
      <c r="L3463" s="3">
        <v>0.21875</v>
      </c>
      <c r="M3463">
        <v>5</v>
      </c>
      <c r="N3463">
        <v>0.27934776150000001</v>
      </c>
      <c r="O3463">
        <v>0.26851702942129602</v>
      </c>
      <c r="P3463">
        <v>0.25358204151944402</v>
      </c>
      <c r="Q3463">
        <v>0.25189480129364999</v>
      </c>
      <c r="R3463">
        <v>0.32122312043650703</v>
      </c>
      <c r="S3463">
        <v>0</v>
      </c>
      <c r="T3463">
        <v>0</v>
      </c>
      <c r="U3463">
        <v>0</v>
      </c>
      <c r="V3463">
        <v>0</v>
      </c>
      <c r="W3463">
        <f t="shared" si="54"/>
        <v>0</v>
      </c>
    </row>
    <row r="3464" spans="1:23" x14ac:dyDescent="0.25">
      <c r="A3464" s="1">
        <v>45131.232638888891</v>
      </c>
      <c r="B3464">
        <v>0</v>
      </c>
      <c r="C3464" t="s">
        <v>3484</v>
      </c>
      <c r="D3464">
        <v>0.15905161700000001</v>
      </c>
      <c r="E3464">
        <v>2023</v>
      </c>
      <c r="F3464">
        <v>7</v>
      </c>
      <c r="G3464">
        <v>24</v>
      </c>
      <c r="H3464">
        <v>5</v>
      </c>
      <c r="I3464">
        <v>35</v>
      </c>
      <c r="J3464">
        <v>38</v>
      </c>
      <c r="K3464" s="2">
        <v>45131</v>
      </c>
      <c r="L3464" s="3">
        <v>0.23263888888888887</v>
      </c>
      <c r="M3464">
        <v>5</v>
      </c>
      <c r="N3464">
        <v>0.27642830419444397</v>
      </c>
      <c r="O3464">
        <v>0.27003850242129601</v>
      </c>
      <c r="P3464">
        <v>0.253309423913888</v>
      </c>
      <c r="Q3464">
        <v>0.25206841686507903</v>
      </c>
      <c r="R3464">
        <v>0.32146762260317402</v>
      </c>
      <c r="S3464">
        <v>0</v>
      </c>
      <c r="T3464">
        <v>0</v>
      </c>
      <c r="U3464">
        <v>0</v>
      </c>
      <c r="V3464">
        <v>0</v>
      </c>
      <c r="W3464">
        <f t="shared" si="54"/>
        <v>0</v>
      </c>
    </row>
    <row r="3465" spans="1:23" x14ac:dyDescent="0.25">
      <c r="A3465" s="1">
        <v>45131.246527777781</v>
      </c>
      <c r="B3465">
        <v>0</v>
      </c>
      <c r="C3465" t="s">
        <v>3485</v>
      </c>
      <c r="D3465">
        <v>4.9593015999999997E-2</v>
      </c>
      <c r="E3465">
        <v>2023</v>
      </c>
      <c r="F3465">
        <v>7</v>
      </c>
      <c r="G3465">
        <v>24</v>
      </c>
      <c r="H3465">
        <v>5</v>
      </c>
      <c r="I3465">
        <v>55</v>
      </c>
      <c r="J3465">
        <v>43</v>
      </c>
      <c r="K3465" s="2">
        <v>45131</v>
      </c>
      <c r="L3465" s="3">
        <v>0.24652777777777779</v>
      </c>
      <c r="M3465">
        <v>5</v>
      </c>
      <c r="N3465">
        <v>0.27572617672222199</v>
      </c>
      <c r="O3465">
        <v>0.27288844612037</v>
      </c>
      <c r="P3465">
        <v>0.253329293513888</v>
      </c>
      <c r="Q3465">
        <v>0.25382248777182498</v>
      </c>
      <c r="R3465">
        <v>0.321590339684523</v>
      </c>
      <c r="S3465">
        <v>0</v>
      </c>
      <c r="T3465">
        <v>0</v>
      </c>
      <c r="U3465">
        <v>0</v>
      </c>
      <c r="V3465">
        <v>0</v>
      </c>
      <c r="W3465">
        <f t="shared" si="54"/>
        <v>0</v>
      </c>
    </row>
    <row r="3466" spans="1:23" x14ac:dyDescent="0.25">
      <c r="A3466" s="1">
        <v>45131.260416666664</v>
      </c>
      <c r="B3466">
        <v>0</v>
      </c>
      <c r="C3466" t="s">
        <v>3486</v>
      </c>
      <c r="D3466">
        <v>5.4972108999999998E-2</v>
      </c>
      <c r="E3466">
        <v>2023</v>
      </c>
      <c r="F3466">
        <v>7</v>
      </c>
      <c r="G3466">
        <v>24</v>
      </c>
      <c r="H3466">
        <v>6</v>
      </c>
      <c r="I3466">
        <v>15</v>
      </c>
      <c r="J3466">
        <v>51</v>
      </c>
      <c r="K3466" s="2">
        <v>45131</v>
      </c>
      <c r="L3466" s="3">
        <v>0.26041666666666669</v>
      </c>
      <c r="M3466">
        <v>5</v>
      </c>
      <c r="N3466">
        <v>0.27731003870833298</v>
      </c>
      <c r="O3466">
        <v>0.27457371183333301</v>
      </c>
      <c r="P3466">
        <v>0.25307426953888801</v>
      </c>
      <c r="Q3466">
        <v>0.25512028269047599</v>
      </c>
      <c r="R3466">
        <v>0.321753772257936</v>
      </c>
      <c r="S3466">
        <v>0</v>
      </c>
      <c r="T3466">
        <v>0</v>
      </c>
      <c r="U3466">
        <v>0</v>
      </c>
      <c r="V3466">
        <v>0</v>
      </c>
      <c r="W3466">
        <f t="shared" si="54"/>
        <v>0</v>
      </c>
    </row>
    <row r="3467" spans="1:23" x14ac:dyDescent="0.25">
      <c r="A3467" s="1">
        <v>45131.275000000001</v>
      </c>
      <c r="B3467">
        <v>0</v>
      </c>
      <c r="C3467" t="s">
        <v>3487</v>
      </c>
      <c r="D3467">
        <v>9.9224064000000001E-2</v>
      </c>
      <c r="E3467">
        <v>2023</v>
      </c>
      <c r="F3467">
        <v>7</v>
      </c>
      <c r="G3467">
        <v>24</v>
      </c>
      <c r="H3467">
        <v>6</v>
      </c>
      <c r="I3467">
        <v>36</v>
      </c>
      <c r="J3467">
        <v>16</v>
      </c>
      <c r="K3467" s="2">
        <v>45131</v>
      </c>
      <c r="L3467" s="3">
        <v>0.27499999999999997</v>
      </c>
      <c r="M3467">
        <v>5</v>
      </c>
      <c r="N3467">
        <v>0.28286531702777701</v>
      </c>
      <c r="O3467">
        <v>0.27796941869907399</v>
      </c>
      <c r="P3467">
        <v>0.253124666016666</v>
      </c>
      <c r="Q3467">
        <v>0.25680841086904699</v>
      </c>
      <c r="R3467">
        <v>0.32138379231746</v>
      </c>
      <c r="S3467">
        <v>0</v>
      </c>
      <c r="T3467">
        <v>0</v>
      </c>
      <c r="U3467">
        <v>0</v>
      </c>
      <c r="V3467">
        <v>0</v>
      </c>
      <c r="W3467">
        <f t="shared" si="54"/>
        <v>0</v>
      </c>
    </row>
    <row r="3468" spans="1:23" x14ac:dyDescent="0.25">
      <c r="A3468" s="1">
        <v>45131.288888888892</v>
      </c>
      <c r="B3468">
        <v>0</v>
      </c>
      <c r="C3468" t="s">
        <v>3488</v>
      </c>
      <c r="D3468">
        <v>4.5782614999999999E-2</v>
      </c>
      <c r="E3468">
        <v>2023</v>
      </c>
      <c r="F3468">
        <v>7</v>
      </c>
      <c r="G3468">
        <v>24</v>
      </c>
      <c r="H3468">
        <v>6</v>
      </c>
      <c r="I3468">
        <v>56</v>
      </c>
      <c r="J3468">
        <v>16</v>
      </c>
      <c r="K3468" s="2">
        <v>45131</v>
      </c>
      <c r="L3468" s="3">
        <v>0.28888888888888892</v>
      </c>
      <c r="M3468">
        <v>5</v>
      </c>
      <c r="N3468">
        <v>0.28280295680555501</v>
      </c>
      <c r="O3468">
        <v>0.27888179351388798</v>
      </c>
      <c r="P3468">
        <v>0.25350068306388801</v>
      </c>
      <c r="Q3468">
        <v>0.25782613728968201</v>
      </c>
      <c r="R3468">
        <v>0.320969797045634</v>
      </c>
      <c r="S3468">
        <v>0</v>
      </c>
      <c r="T3468">
        <v>0</v>
      </c>
      <c r="U3468">
        <v>0</v>
      </c>
      <c r="V3468">
        <v>0</v>
      </c>
      <c r="W3468">
        <f t="shared" si="54"/>
        <v>0</v>
      </c>
    </row>
    <row r="3469" spans="1:23" x14ac:dyDescent="0.25">
      <c r="A3469" s="1">
        <v>45131.302777777775</v>
      </c>
      <c r="B3469">
        <v>0</v>
      </c>
      <c r="C3469" t="s">
        <v>3489</v>
      </c>
      <c r="D3469">
        <v>4.5075387000000001E-2</v>
      </c>
      <c r="E3469">
        <v>2023</v>
      </c>
      <c r="F3469">
        <v>7</v>
      </c>
      <c r="G3469">
        <v>24</v>
      </c>
      <c r="H3469">
        <v>7</v>
      </c>
      <c r="I3469">
        <v>16</v>
      </c>
      <c r="J3469">
        <v>16</v>
      </c>
      <c r="K3469" s="2">
        <v>45131</v>
      </c>
      <c r="L3469" s="3">
        <v>0.30277777777777776</v>
      </c>
      <c r="M3469">
        <v>5</v>
      </c>
      <c r="N3469">
        <v>0.27979976734722201</v>
      </c>
      <c r="O3469">
        <v>0.27961410475925902</v>
      </c>
      <c r="P3469">
        <v>0.25353395151944402</v>
      </c>
      <c r="Q3469">
        <v>0.25981055506150702</v>
      </c>
      <c r="R3469">
        <v>0.32118890625892799</v>
      </c>
      <c r="S3469">
        <v>0</v>
      </c>
      <c r="T3469">
        <v>0</v>
      </c>
      <c r="U3469">
        <v>0</v>
      </c>
      <c r="V3469">
        <v>0</v>
      </c>
      <c r="W3469">
        <f t="shared" si="54"/>
        <v>0</v>
      </c>
    </row>
    <row r="3470" spans="1:23" x14ac:dyDescent="0.25">
      <c r="A3470" s="1">
        <v>45131.316666666666</v>
      </c>
      <c r="B3470">
        <v>0</v>
      </c>
      <c r="C3470" t="s">
        <v>3490</v>
      </c>
      <c r="D3470">
        <v>4.5762273999999999E-2</v>
      </c>
      <c r="E3470">
        <v>2023</v>
      </c>
      <c r="F3470">
        <v>7</v>
      </c>
      <c r="G3470">
        <v>24</v>
      </c>
      <c r="H3470">
        <v>7</v>
      </c>
      <c r="I3470">
        <v>36</v>
      </c>
      <c r="J3470">
        <v>32</v>
      </c>
      <c r="K3470" s="2">
        <v>45131</v>
      </c>
      <c r="L3470" s="3">
        <v>0.31666666666666665</v>
      </c>
      <c r="M3470">
        <v>5</v>
      </c>
      <c r="N3470">
        <v>0.27996099829166599</v>
      </c>
      <c r="O3470">
        <v>0.28092200075462898</v>
      </c>
      <c r="P3470">
        <v>0.25593751420555499</v>
      </c>
      <c r="Q3470">
        <v>0.25978275062103101</v>
      </c>
      <c r="R3470">
        <v>0.32120972489980099</v>
      </c>
      <c r="S3470">
        <v>0</v>
      </c>
      <c r="T3470">
        <v>0</v>
      </c>
      <c r="U3470">
        <v>0</v>
      </c>
      <c r="V3470">
        <v>0</v>
      </c>
      <c r="W3470">
        <f t="shared" si="54"/>
        <v>0</v>
      </c>
    </row>
    <row r="3471" spans="1:23" x14ac:dyDescent="0.25">
      <c r="A3471" s="1">
        <v>45131.330555555556</v>
      </c>
      <c r="B3471">
        <v>0</v>
      </c>
      <c r="C3471" t="s">
        <v>3491</v>
      </c>
      <c r="D3471">
        <v>4.4862875000000003E-2</v>
      </c>
      <c r="E3471">
        <v>2023</v>
      </c>
      <c r="F3471">
        <v>7</v>
      </c>
      <c r="G3471">
        <v>24</v>
      </c>
      <c r="H3471">
        <v>7</v>
      </c>
      <c r="I3471">
        <v>56</v>
      </c>
      <c r="J3471">
        <v>35</v>
      </c>
      <c r="K3471" s="2">
        <v>45131</v>
      </c>
      <c r="L3471" s="3">
        <v>0.33055555555555555</v>
      </c>
      <c r="M3471">
        <v>5</v>
      </c>
      <c r="N3471">
        <v>0.28055660866666599</v>
      </c>
      <c r="O3471">
        <v>0.27829891449999999</v>
      </c>
      <c r="P3471">
        <v>0.25618911819444401</v>
      </c>
      <c r="Q3471">
        <v>0.26118140615476099</v>
      </c>
      <c r="R3471">
        <v>0.321335589277777</v>
      </c>
      <c r="S3471">
        <v>0</v>
      </c>
      <c r="T3471">
        <v>0</v>
      </c>
      <c r="U3471">
        <v>0</v>
      </c>
      <c r="V3471">
        <v>0</v>
      </c>
      <c r="W3471">
        <f t="shared" si="54"/>
        <v>0</v>
      </c>
    </row>
    <row r="3472" spans="1:23" x14ac:dyDescent="0.25">
      <c r="A3472" s="1">
        <v>45131.344444444447</v>
      </c>
      <c r="B3472">
        <v>0</v>
      </c>
      <c r="C3472" t="s">
        <v>3492</v>
      </c>
      <c r="D3472">
        <v>4.5211479999999998E-2</v>
      </c>
      <c r="E3472">
        <v>2023</v>
      </c>
      <c r="F3472">
        <v>7</v>
      </c>
      <c r="G3472">
        <v>24</v>
      </c>
      <c r="H3472">
        <v>8</v>
      </c>
      <c r="I3472">
        <v>16</v>
      </c>
      <c r="J3472">
        <v>38</v>
      </c>
      <c r="K3472" s="2">
        <v>45131</v>
      </c>
      <c r="L3472" s="3">
        <v>0.3444444444444445</v>
      </c>
      <c r="M3472">
        <v>5</v>
      </c>
      <c r="N3472">
        <v>0.27424524555555502</v>
      </c>
      <c r="O3472">
        <v>0.27995973378703698</v>
      </c>
      <c r="P3472">
        <v>0.25580275815555498</v>
      </c>
      <c r="Q3472">
        <v>0.26069818419047602</v>
      </c>
      <c r="R3472">
        <v>0.32175908253472202</v>
      </c>
      <c r="S3472">
        <v>0</v>
      </c>
      <c r="T3472">
        <v>0</v>
      </c>
      <c r="U3472">
        <v>0</v>
      </c>
      <c r="V3472">
        <v>0</v>
      </c>
      <c r="W3472">
        <f t="shared" si="54"/>
        <v>0</v>
      </c>
    </row>
    <row r="3473" spans="1:23" x14ac:dyDescent="0.25">
      <c r="A3473" s="1">
        <v>45131.35833333333</v>
      </c>
      <c r="B3473">
        <v>0</v>
      </c>
      <c r="C3473" t="s">
        <v>3493</v>
      </c>
      <c r="D3473">
        <v>6.4386850999999995E-2</v>
      </c>
      <c r="E3473">
        <v>2023</v>
      </c>
      <c r="F3473">
        <v>7</v>
      </c>
      <c r="G3473">
        <v>24</v>
      </c>
      <c r="H3473">
        <v>8</v>
      </c>
      <c r="I3473">
        <v>36</v>
      </c>
      <c r="J3473">
        <v>49</v>
      </c>
      <c r="K3473" s="2">
        <v>45131</v>
      </c>
      <c r="L3473" s="3">
        <v>0.35833333333333334</v>
      </c>
      <c r="M3473">
        <v>5</v>
      </c>
      <c r="N3473">
        <v>0.27430665298611101</v>
      </c>
      <c r="O3473">
        <v>0.27897254912500002</v>
      </c>
      <c r="P3473">
        <v>0.25487274492499901</v>
      </c>
      <c r="Q3473">
        <v>0.25983248431547601</v>
      </c>
      <c r="R3473">
        <v>0.322038754316468</v>
      </c>
      <c r="S3473">
        <v>0</v>
      </c>
      <c r="T3473">
        <v>0</v>
      </c>
      <c r="U3473">
        <v>0</v>
      </c>
      <c r="V3473">
        <v>0</v>
      </c>
      <c r="W3473">
        <f t="shared" si="54"/>
        <v>0</v>
      </c>
    </row>
    <row r="3474" spans="1:23" x14ac:dyDescent="0.25">
      <c r="A3474" s="1">
        <v>45131.37222222222</v>
      </c>
      <c r="B3474">
        <v>0</v>
      </c>
      <c r="C3474" t="s">
        <v>3494</v>
      </c>
      <c r="D3474">
        <v>7.3006304999999994E-2</v>
      </c>
      <c r="E3474">
        <v>2023</v>
      </c>
      <c r="F3474">
        <v>7</v>
      </c>
      <c r="G3474">
        <v>24</v>
      </c>
      <c r="H3474">
        <v>8</v>
      </c>
      <c r="I3474">
        <v>56</v>
      </c>
      <c r="J3474">
        <v>51</v>
      </c>
      <c r="K3474" s="2">
        <v>45131</v>
      </c>
      <c r="L3474" s="3">
        <v>0.37222222222222223</v>
      </c>
      <c r="M3474">
        <v>5</v>
      </c>
      <c r="N3474">
        <v>0.273947344861111</v>
      </c>
      <c r="O3474">
        <v>0.27679622670833298</v>
      </c>
      <c r="P3474">
        <v>0.254874234305555</v>
      </c>
      <c r="Q3474">
        <v>0.25978708265476103</v>
      </c>
      <c r="R3474">
        <v>0.32255048220833299</v>
      </c>
      <c r="S3474">
        <v>0</v>
      </c>
      <c r="T3474">
        <v>0</v>
      </c>
      <c r="U3474">
        <v>0</v>
      </c>
      <c r="V3474">
        <v>0</v>
      </c>
      <c r="W3474">
        <f t="shared" si="54"/>
        <v>0</v>
      </c>
    </row>
    <row r="3475" spans="1:23" x14ac:dyDescent="0.25">
      <c r="A3475" s="1">
        <v>45131.386111111111</v>
      </c>
      <c r="B3475">
        <v>0</v>
      </c>
      <c r="C3475" t="s">
        <v>3495</v>
      </c>
      <c r="D3475">
        <v>5.5081828999999999E-2</v>
      </c>
      <c r="E3475">
        <v>2023</v>
      </c>
      <c r="F3475">
        <v>7</v>
      </c>
      <c r="G3475">
        <v>24</v>
      </c>
      <c r="H3475">
        <v>9</v>
      </c>
      <c r="I3475">
        <v>16</v>
      </c>
      <c r="J3475">
        <v>59</v>
      </c>
      <c r="K3475" s="2">
        <v>45131</v>
      </c>
      <c r="L3475" s="3">
        <v>0.38611111111111113</v>
      </c>
      <c r="M3475">
        <v>5</v>
      </c>
      <c r="N3475">
        <v>0.27437386834722199</v>
      </c>
      <c r="O3475">
        <v>0.27646227867129602</v>
      </c>
      <c r="P3475">
        <v>0.254745228072222</v>
      </c>
      <c r="Q3475">
        <v>0.25980114127182502</v>
      </c>
      <c r="R3475">
        <v>0.32243145154067399</v>
      </c>
      <c r="S3475">
        <v>0</v>
      </c>
      <c r="T3475">
        <v>0</v>
      </c>
      <c r="U3475">
        <v>0</v>
      </c>
      <c r="V3475">
        <v>0</v>
      </c>
      <c r="W3475">
        <f t="shared" si="54"/>
        <v>0</v>
      </c>
    </row>
    <row r="3476" spans="1:23" x14ac:dyDescent="0.25">
      <c r="A3476" s="1">
        <v>45131.400694444441</v>
      </c>
      <c r="B3476">
        <v>0</v>
      </c>
      <c r="C3476" t="s">
        <v>3496</v>
      </c>
      <c r="D3476">
        <v>0.25740128200000001</v>
      </c>
      <c r="E3476">
        <v>2023</v>
      </c>
      <c r="F3476">
        <v>7</v>
      </c>
      <c r="G3476">
        <v>24</v>
      </c>
      <c r="H3476">
        <v>9</v>
      </c>
      <c r="I3476">
        <v>37</v>
      </c>
      <c r="J3476">
        <v>5</v>
      </c>
      <c r="K3476" s="2">
        <v>45131</v>
      </c>
      <c r="L3476" s="3">
        <v>0.40069444444444446</v>
      </c>
      <c r="M3476">
        <v>5</v>
      </c>
      <c r="N3476">
        <v>0.27453545193055501</v>
      </c>
      <c r="O3476">
        <v>0.27555369299999999</v>
      </c>
      <c r="P3476">
        <v>0.25461667404166599</v>
      </c>
      <c r="Q3476">
        <v>0.259949268049603</v>
      </c>
      <c r="R3476">
        <v>0.32252444884424603</v>
      </c>
      <c r="S3476">
        <v>0</v>
      </c>
      <c r="T3476">
        <v>0</v>
      </c>
      <c r="U3476">
        <v>0</v>
      </c>
      <c r="V3476">
        <v>0</v>
      </c>
      <c r="W3476">
        <f t="shared" si="54"/>
        <v>0</v>
      </c>
    </row>
    <row r="3477" spans="1:23" x14ac:dyDescent="0.25">
      <c r="A3477" s="1">
        <v>45131.414583333331</v>
      </c>
      <c r="B3477">
        <v>0</v>
      </c>
      <c r="C3477" t="s">
        <v>3497</v>
      </c>
      <c r="D3477">
        <v>0.90069736499999997</v>
      </c>
      <c r="E3477">
        <v>2023</v>
      </c>
      <c r="F3477">
        <v>7</v>
      </c>
      <c r="G3477">
        <v>24</v>
      </c>
      <c r="H3477">
        <v>9</v>
      </c>
      <c r="I3477">
        <v>57</v>
      </c>
      <c r="J3477">
        <v>18</v>
      </c>
      <c r="K3477" s="2">
        <v>45131</v>
      </c>
      <c r="L3477" s="3">
        <v>0.4145833333333333</v>
      </c>
      <c r="M3477">
        <v>5</v>
      </c>
      <c r="N3477">
        <v>0.27606582683333297</v>
      </c>
      <c r="O3477">
        <v>0.27586638599537</v>
      </c>
      <c r="P3477">
        <v>0.25474554253888798</v>
      </c>
      <c r="Q3477">
        <v>0.25996560011706299</v>
      </c>
      <c r="R3477">
        <v>0.32269731408035701</v>
      </c>
      <c r="S3477">
        <v>0</v>
      </c>
      <c r="T3477">
        <v>0</v>
      </c>
      <c r="U3477">
        <v>0</v>
      </c>
      <c r="V3477">
        <v>0</v>
      </c>
      <c r="W3477">
        <f t="shared" si="54"/>
        <v>0</v>
      </c>
    </row>
    <row r="3478" spans="1:23" x14ac:dyDescent="0.25">
      <c r="A3478" s="1">
        <v>45131.428472222222</v>
      </c>
      <c r="B3478">
        <v>0</v>
      </c>
      <c r="C3478" t="s">
        <v>3498</v>
      </c>
      <c r="D3478">
        <v>0.29682508499999999</v>
      </c>
      <c r="E3478">
        <v>2023</v>
      </c>
      <c r="F3478">
        <v>7</v>
      </c>
      <c r="G3478">
        <v>24</v>
      </c>
      <c r="H3478">
        <v>10</v>
      </c>
      <c r="I3478">
        <v>17</v>
      </c>
      <c r="J3478">
        <v>24</v>
      </c>
      <c r="K3478" s="2">
        <v>45131</v>
      </c>
      <c r="L3478" s="3">
        <v>0.4284722222222222</v>
      </c>
      <c r="M3478">
        <v>5</v>
      </c>
      <c r="N3478">
        <v>0.27978103841666602</v>
      </c>
      <c r="O3478">
        <v>0.27470593139351801</v>
      </c>
      <c r="P3478">
        <v>0.25503402292777699</v>
      </c>
      <c r="Q3478">
        <v>0.26007159193055501</v>
      </c>
      <c r="R3478">
        <v>0.32283951983730103</v>
      </c>
      <c r="S3478">
        <v>0</v>
      </c>
      <c r="T3478">
        <v>0</v>
      </c>
      <c r="U3478">
        <v>0</v>
      </c>
      <c r="V3478">
        <v>0</v>
      </c>
      <c r="W3478">
        <f t="shared" si="54"/>
        <v>0</v>
      </c>
    </row>
    <row r="3479" spans="1:23" x14ac:dyDescent="0.25">
      <c r="A3479" s="1">
        <v>45131.442361111112</v>
      </c>
      <c r="B3479">
        <v>0</v>
      </c>
      <c r="C3479" t="s">
        <v>3499</v>
      </c>
      <c r="D3479">
        <v>0.68287230700000001</v>
      </c>
      <c r="E3479">
        <v>2023</v>
      </c>
      <c r="F3479">
        <v>7</v>
      </c>
      <c r="G3479">
        <v>24</v>
      </c>
      <c r="H3479">
        <v>10</v>
      </c>
      <c r="I3479">
        <v>37</v>
      </c>
      <c r="J3479">
        <v>23</v>
      </c>
      <c r="K3479" s="2">
        <v>45131</v>
      </c>
      <c r="L3479" s="3">
        <v>0.44236111111111115</v>
      </c>
      <c r="M3479">
        <v>5</v>
      </c>
      <c r="N3479">
        <v>0.281799926986111</v>
      </c>
      <c r="O3479">
        <v>0.27409918169444403</v>
      </c>
      <c r="P3479">
        <v>0.25499283506111098</v>
      </c>
      <c r="Q3479">
        <v>0.26015471701785697</v>
      </c>
      <c r="R3479">
        <v>0.32230487571428501</v>
      </c>
      <c r="S3479">
        <v>0</v>
      </c>
      <c r="T3479">
        <v>0</v>
      </c>
      <c r="U3479">
        <v>0</v>
      </c>
      <c r="V3479">
        <v>0</v>
      </c>
      <c r="W3479">
        <f t="shared" si="54"/>
        <v>0</v>
      </c>
    </row>
    <row r="3480" spans="1:23" x14ac:dyDescent="0.25">
      <c r="A3480" s="1">
        <v>45131.456250000003</v>
      </c>
      <c r="B3480">
        <v>0</v>
      </c>
      <c r="C3480" t="s">
        <v>3500</v>
      </c>
      <c r="D3480">
        <v>0.61138828599999995</v>
      </c>
      <c r="E3480">
        <v>2023</v>
      </c>
      <c r="F3480">
        <v>7</v>
      </c>
      <c r="G3480">
        <v>24</v>
      </c>
      <c r="H3480">
        <v>10</v>
      </c>
      <c r="I3480">
        <v>57</v>
      </c>
      <c r="J3480">
        <v>26</v>
      </c>
      <c r="K3480" s="2">
        <v>45131</v>
      </c>
      <c r="L3480" s="3">
        <v>0.45624999999999999</v>
      </c>
      <c r="M3480">
        <v>5</v>
      </c>
      <c r="N3480">
        <v>0.282881524680555</v>
      </c>
      <c r="O3480">
        <v>0.27402051886574003</v>
      </c>
      <c r="P3480">
        <v>0.25483510787222202</v>
      </c>
      <c r="Q3480">
        <v>0.26071510179563401</v>
      </c>
      <c r="R3480">
        <v>0.32222413343353101</v>
      </c>
      <c r="S3480">
        <v>0</v>
      </c>
      <c r="T3480">
        <v>0</v>
      </c>
      <c r="U3480">
        <v>0</v>
      </c>
      <c r="V3480">
        <v>0</v>
      </c>
      <c r="W3480">
        <f t="shared" si="54"/>
        <v>0</v>
      </c>
    </row>
    <row r="3481" spans="1:23" x14ac:dyDescent="0.25">
      <c r="A3481" s="1">
        <v>45131.470138888886</v>
      </c>
      <c r="B3481">
        <v>0</v>
      </c>
      <c r="C3481" t="s">
        <v>3501</v>
      </c>
      <c r="D3481">
        <v>0.54638674499999995</v>
      </c>
      <c r="E3481">
        <v>2023</v>
      </c>
      <c r="F3481">
        <v>7</v>
      </c>
      <c r="G3481">
        <v>24</v>
      </c>
      <c r="H3481">
        <v>11</v>
      </c>
      <c r="I3481">
        <v>17</v>
      </c>
      <c r="J3481">
        <v>43</v>
      </c>
      <c r="K3481" s="2">
        <v>45131</v>
      </c>
      <c r="L3481" s="3">
        <v>0.47013888888888888</v>
      </c>
      <c r="M3481">
        <v>5</v>
      </c>
      <c r="N3481">
        <v>0.28532171512499999</v>
      </c>
      <c r="O3481">
        <v>0.27396486663888803</v>
      </c>
      <c r="P3481">
        <v>0.254643468158333</v>
      </c>
      <c r="Q3481">
        <v>0.26149919050991999</v>
      </c>
      <c r="R3481">
        <v>0.32242777530257899</v>
      </c>
      <c r="S3481">
        <v>0</v>
      </c>
      <c r="T3481">
        <v>0</v>
      </c>
      <c r="U3481">
        <v>0</v>
      </c>
      <c r="V3481">
        <v>0</v>
      </c>
      <c r="W3481">
        <f t="shared" si="54"/>
        <v>0</v>
      </c>
    </row>
    <row r="3482" spans="1:23" x14ac:dyDescent="0.25">
      <c r="A3482" s="1">
        <v>45131.484027777777</v>
      </c>
      <c r="B3482">
        <v>0</v>
      </c>
      <c r="C3482" t="s">
        <v>3502</v>
      </c>
      <c r="D3482">
        <v>5.1312062999999998E-2</v>
      </c>
      <c r="E3482">
        <v>2023</v>
      </c>
      <c r="F3482">
        <v>7</v>
      </c>
      <c r="G3482">
        <v>24</v>
      </c>
      <c r="H3482">
        <v>11</v>
      </c>
      <c r="I3482">
        <v>37</v>
      </c>
      <c r="J3482">
        <v>49</v>
      </c>
      <c r="K3482" s="2">
        <v>45131</v>
      </c>
      <c r="L3482" s="3">
        <v>0.48402777777777778</v>
      </c>
      <c r="M3482">
        <v>5</v>
      </c>
      <c r="N3482">
        <v>0.29058733620833299</v>
      </c>
      <c r="O3482">
        <v>0.27392031926851801</v>
      </c>
      <c r="P3482">
        <v>0.25442741683333298</v>
      </c>
      <c r="Q3482">
        <v>0.26200242638690402</v>
      </c>
      <c r="R3482">
        <v>0.32252521934623002</v>
      </c>
      <c r="S3482">
        <v>0</v>
      </c>
      <c r="T3482">
        <v>0</v>
      </c>
      <c r="U3482">
        <v>0</v>
      </c>
      <c r="V3482">
        <v>0</v>
      </c>
      <c r="W3482">
        <f t="shared" si="54"/>
        <v>0</v>
      </c>
    </row>
    <row r="3483" spans="1:23" x14ac:dyDescent="0.25">
      <c r="A3483" s="1">
        <v>45131.498611111114</v>
      </c>
      <c r="B3483">
        <v>0</v>
      </c>
      <c r="C3483" t="s">
        <v>3503</v>
      </c>
      <c r="D3483">
        <v>0.18709542500000001</v>
      </c>
      <c r="E3483">
        <v>2023</v>
      </c>
      <c r="F3483">
        <v>7</v>
      </c>
      <c r="G3483">
        <v>24</v>
      </c>
      <c r="H3483">
        <v>11</v>
      </c>
      <c r="I3483">
        <v>58</v>
      </c>
      <c r="J3483">
        <v>5</v>
      </c>
      <c r="K3483" s="2">
        <v>45131</v>
      </c>
      <c r="L3483" s="3">
        <v>0.49861111111111112</v>
      </c>
      <c r="M3483">
        <v>5</v>
      </c>
      <c r="N3483">
        <v>0.29060332365277702</v>
      </c>
      <c r="O3483">
        <v>0.27391462256944399</v>
      </c>
      <c r="P3483">
        <v>0.25403327258611103</v>
      </c>
      <c r="Q3483">
        <v>0.262669751638888</v>
      </c>
      <c r="R3483">
        <v>0.32270274846428498</v>
      </c>
      <c r="S3483">
        <v>0</v>
      </c>
      <c r="T3483">
        <v>0</v>
      </c>
      <c r="U3483">
        <v>0</v>
      </c>
      <c r="V3483">
        <v>0</v>
      </c>
      <c r="W3483">
        <f t="shared" si="54"/>
        <v>0</v>
      </c>
    </row>
    <row r="3484" spans="1:23" x14ac:dyDescent="0.25">
      <c r="A3484" s="1">
        <v>45131.512499999997</v>
      </c>
      <c r="B3484">
        <v>0</v>
      </c>
      <c r="C3484" t="s">
        <v>3504</v>
      </c>
      <c r="D3484">
        <v>0.13804760999999999</v>
      </c>
      <c r="E3484">
        <v>2023</v>
      </c>
      <c r="F3484">
        <v>7</v>
      </c>
      <c r="G3484">
        <v>24</v>
      </c>
      <c r="H3484">
        <v>12</v>
      </c>
      <c r="I3484">
        <v>18</v>
      </c>
      <c r="J3484">
        <v>11</v>
      </c>
      <c r="K3484" s="2">
        <v>45131</v>
      </c>
      <c r="L3484" s="3">
        <v>0.51250000000000007</v>
      </c>
      <c r="M3484">
        <v>5</v>
      </c>
      <c r="N3484">
        <v>0.298400992291666</v>
      </c>
      <c r="O3484">
        <v>0.27395035628240699</v>
      </c>
      <c r="P3484">
        <v>0.254009364480555</v>
      </c>
      <c r="Q3484">
        <v>0.26282377652976102</v>
      </c>
      <c r="R3484">
        <v>0.32307046094246</v>
      </c>
      <c r="S3484">
        <v>0</v>
      </c>
      <c r="T3484">
        <v>0</v>
      </c>
      <c r="U3484">
        <v>0</v>
      </c>
      <c r="V3484">
        <v>0</v>
      </c>
      <c r="W3484">
        <f t="shared" si="54"/>
        <v>0</v>
      </c>
    </row>
    <row r="3485" spans="1:23" x14ac:dyDescent="0.25">
      <c r="A3485" s="1">
        <v>45131.526388888888</v>
      </c>
      <c r="B3485">
        <v>0</v>
      </c>
      <c r="C3485" t="s">
        <v>3505</v>
      </c>
      <c r="D3485">
        <v>0.35680081800000002</v>
      </c>
      <c r="E3485">
        <v>2023</v>
      </c>
      <c r="F3485">
        <v>7</v>
      </c>
      <c r="G3485">
        <v>24</v>
      </c>
      <c r="H3485">
        <v>12</v>
      </c>
      <c r="I3485">
        <v>38</v>
      </c>
      <c r="J3485">
        <v>18</v>
      </c>
      <c r="K3485" s="2">
        <v>45131</v>
      </c>
      <c r="L3485" s="3">
        <v>0.52638888888888891</v>
      </c>
      <c r="M3485">
        <v>5</v>
      </c>
      <c r="N3485">
        <v>0.299266725583333</v>
      </c>
      <c r="O3485">
        <v>0.27432436046759201</v>
      </c>
      <c r="P3485">
        <v>0.25683020548055502</v>
      </c>
      <c r="Q3485">
        <v>0.26366370605158701</v>
      </c>
      <c r="R3485">
        <v>0.32363508431448401</v>
      </c>
      <c r="S3485">
        <v>0</v>
      </c>
      <c r="T3485">
        <v>0</v>
      </c>
      <c r="U3485">
        <v>0</v>
      </c>
      <c r="V3485">
        <v>0</v>
      </c>
      <c r="W3485">
        <f t="shared" si="54"/>
        <v>0</v>
      </c>
    </row>
    <row r="3486" spans="1:23" x14ac:dyDescent="0.25">
      <c r="A3486" s="1">
        <v>45131.540277777778</v>
      </c>
      <c r="B3486">
        <v>0</v>
      </c>
      <c r="C3486" t="s">
        <v>3506</v>
      </c>
      <c r="D3486">
        <v>1.1963374440000001</v>
      </c>
      <c r="E3486">
        <v>2023</v>
      </c>
      <c r="F3486">
        <v>7</v>
      </c>
      <c r="G3486">
        <v>24</v>
      </c>
      <c r="H3486">
        <v>12</v>
      </c>
      <c r="I3486">
        <v>58</v>
      </c>
      <c r="J3486">
        <v>19</v>
      </c>
      <c r="K3486" s="2">
        <v>45131</v>
      </c>
      <c r="L3486" s="3">
        <v>0.54027777777777775</v>
      </c>
      <c r="M3486">
        <v>5</v>
      </c>
      <c r="N3486">
        <v>0.30632939259722203</v>
      </c>
      <c r="O3486">
        <v>0.27500672561574002</v>
      </c>
      <c r="P3486">
        <v>0.25729370325833301</v>
      </c>
      <c r="Q3486">
        <v>0.26370533391864998</v>
      </c>
      <c r="R3486">
        <v>0.32398325463492</v>
      </c>
      <c r="S3486" s="4">
        <v>1</v>
      </c>
      <c r="T3486">
        <v>0</v>
      </c>
      <c r="U3486">
        <v>0</v>
      </c>
      <c r="V3486">
        <v>0</v>
      </c>
      <c r="W3486">
        <f t="shared" si="54"/>
        <v>1</v>
      </c>
    </row>
    <row r="3487" spans="1:23" x14ac:dyDescent="0.25">
      <c r="A3487" s="1">
        <v>45131.554166666669</v>
      </c>
      <c r="B3487">
        <v>0</v>
      </c>
      <c r="C3487" t="s">
        <v>3507</v>
      </c>
      <c r="D3487">
        <v>0.53194569899999999</v>
      </c>
      <c r="E3487">
        <v>2023</v>
      </c>
      <c r="F3487">
        <v>7</v>
      </c>
      <c r="G3487">
        <v>24</v>
      </c>
      <c r="H3487">
        <v>13</v>
      </c>
      <c r="I3487">
        <v>18</v>
      </c>
      <c r="J3487">
        <v>34</v>
      </c>
      <c r="K3487" s="2">
        <v>45131</v>
      </c>
      <c r="L3487" s="3">
        <v>0.5541666666666667</v>
      </c>
      <c r="M3487">
        <v>5</v>
      </c>
      <c r="N3487">
        <v>0.30481817020833302</v>
      </c>
      <c r="O3487">
        <v>0.276767315009259</v>
      </c>
      <c r="P3487">
        <v>0.25758778402499999</v>
      </c>
      <c r="Q3487">
        <v>0.26296318363888799</v>
      </c>
      <c r="R3487">
        <v>0.323466449777777</v>
      </c>
      <c r="S3487">
        <v>0</v>
      </c>
      <c r="T3487">
        <v>0</v>
      </c>
      <c r="U3487">
        <v>0</v>
      </c>
      <c r="V3487">
        <v>0</v>
      </c>
      <c r="W3487">
        <f t="shared" si="54"/>
        <v>0</v>
      </c>
    </row>
    <row r="3488" spans="1:23" x14ac:dyDescent="0.25">
      <c r="A3488" s="1">
        <v>45131.568055555559</v>
      </c>
      <c r="B3488">
        <v>0</v>
      </c>
      <c r="C3488" t="s">
        <v>3508</v>
      </c>
      <c r="D3488">
        <v>0.43958936799999998</v>
      </c>
      <c r="E3488">
        <v>2023</v>
      </c>
      <c r="F3488">
        <v>7</v>
      </c>
      <c r="G3488">
        <v>24</v>
      </c>
      <c r="H3488">
        <v>13</v>
      </c>
      <c r="I3488">
        <v>38</v>
      </c>
      <c r="J3488">
        <v>34</v>
      </c>
      <c r="K3488" s="2">
        <v>45131</v>
      </c>
      <c r="L3488" s="3">
        <v>0.56805555555555554</v>
      </c>
      <c r="M3488">
        <v>5</v>
      </c>
      <c r="N3488">
        <v>0.30270112659722198</v>
      </c>
      <c r="O3488">
        <v>0.27677876114351802</v>
      </c>
      <c r="P3488">
        <v>0.25674719097499998</v>
      </c>
      <c r="Q3488">
        <v>0.26367876375396798</v>
      </c>
      <c r="R3488">
        <v>0.32315733515079298</v>
      </c>
      <c r="S3488">
        <v>0</v>
      </c>
      <c r="T3488">
        <v>0</v>
      </c>
      <c r="U3488">
        <v>0</v>
      </c>
      <c r="V3488">
        <v>0</v>
      </c>
      <c r="W3488">
        <f t="shared" si="54"/>
        <v>0</v>
      </c>
    </row>
    <row r="3489" spans="1:23" x14ac:dyDescent="0.25">
      <c r="A3489" s="1">
        <v>45131.581944444442</v>
      </c>
      <c r="B3489">
        <v>0</v>
      </c>
      <c r="C3489" t="s">
        <v>3509</v>
      </c>
      <c r="D3489">
        <v>0.412283815</v>
      </c>
      <c r="E3489">
        <v>2023</v>
      </c>
      <c r="F3489">
        <v>7</v>
      </c>
      <c r="G3489">
        <v>24</v>
      </c>
      <c r="H3489">
        <v>13</v>
      </c>
      <c r="I3489">
        <v>58</v>
      </c>
      <c r="J3489">
        <v>48</v>
      </c>
      <c r="K3489" s="2">
        <v>45131</v>
      </c>
      <c r="L3489" s="3">
        <v>0.58194444444444449</v>
      </c>
      <c r="M3489">
        <v>5</v>
      </c>
      <c r="N3489">
        <v>0.30196606791666603</v>
      </c>
      <c r="O3489">
        <v>0.27699515265740698</v>
      </c>
      <c r="P3489">
        <v>0.25618672079166599</v>
      </c>
      <c r="Q3489">
        <v>0.26401074881349201</v>
      </c>
      <c r="R3489">
        <v>0.32294568516865002</v>
      </c>
      <c r="S3489">
        <v>0</v>
      </c>
      <c r="T3489">
        <v>0</v>
      </c>
      <c r="U3489">
        <v>0</v>
      </c>
      <c r="V3489">
        <v>0</v>
      </c>
      <c r="W3489">
        <f t="shared" si="54"/>
        <v>0</v>
      </c>
    </row>
    <row r="3490" spans="1:23" x14ac:dyDescent="0.25">
      <c r="A3490" s="1">
        <v>45131.595833333333</v>
      </c>
      <c r="B3490">
        <v>0</v>
      </c>
      <c r="C3490" t="s">
        <v>3510</v>
      </c>
      <c r="D3490">
        <v>0.49730859100000002</v>
      </c>
      <c r="E3490">
        <v>2023</v>
      </c>
      <c r="F3490">
        <v>7</v>
      </c>
      <c r="G3490">
        <v>24</v>
      </c>
      <c r="H3490">
        <v>14</v>
      </c>
      <c r="I3490">
        <v>18</v>
      </c>
      <c r="J3490">
        <v>51</v>
      </c>
      <c r="K3490" s="2">
        <v>45131</v>
      </c>
      <c r="L3490" s="3">
        <v>0.59583333333333333</v>
      </c>
      <c r="M3490">
        <v>5</v>
      </c>
      <c r="N3490">
        <v>0.295503611625</v>
      </c>
      <c r="O3490">
        <v>0.28146291311111099</v>
      </c>
      <c r="P3490">
        <v>0.25448706321944398</v>
      </c>
      <c r="Q3490">
        <v>0.26436323786111099</v>
      </c>
      <c r="R3490">
        <v>0.32286114317757902</v>
      </c>
      <c r="S3490">
        <v>0</v>
      </c>
      <c r="T3490">
        <v>0</v>
      </c>
      <c r="U3490">
        <v>0</v>
      </c>
      <c r="V3490">
        <v>0</v>
      </c>
      <c r="W3490">
        <f t="shared" si="54"/>
        <v>0</v>
      </c>
    </row>
    <row r="3491" spans="1:23" x14ac:dyDescent="0.25">
      <c r="A3491" s="1">
        <v>45131.609722222223</v>
      </c>
      <c r="B3491">
        <v>0</v>
      </c>
      <c r="C3491" t="s">
        <v>3511</v>
      </c>
      <c r="D3491">
        <v>0.294246173</v>
      </c>
      <c r="E3491">
        <v>2023</v>
      </c>
      <c r="F3491">
        <v>7</v>
      </c>
      <c r="G3491">
        <v>24</v>
      </c>
      <c r="H3491">
        <v>14</v>
      </c>
      <c r="I3491">
        <v>38</v>
      </c>
      <c r="J3491">
        <v>50</v>
      </c>
      <c r="K3491" s="2">
        <v>45131</v>
      </c>
      <c r="L3491" s="3">
        <v>0.60972222222222217</v>
      </c>
      <c r="M3491">
        <v>5</v>
      </c>
      <c r="N3491">
        <v>0.28981150437499997</v>
      </c>
      <c r="O3491">
        <v>0.28358692482870301</v>
      </c>
      <c r="P3491">
        <v>0.255517959458333</v>
      </c>
      <c r="Q3491">
        <v>0.26462493529365</v>
      </c>
      <c r="R3491">
        <v>0.32261322240178503</v>
      </c>
      <c r="S3491">
        <v>0</v>
      </c>
      <c r="T3491">
        <v>0</v>
      </c>
      <c r="U3491">
        <v>0</v>
      </c>
      <c r="V3491">
        <v>0</v>
      </c>
      <c r="W3491">
        <f t="shared" si="54"/>
        <v>0</v>
      </c>
    </row>
    <row r="3492" spans="1:23" x14ac:dyDescent="0.25">
      <c r="A3492" s="1">
        <v>45131.623611111114</v>
      </c>
      <c r="B3492">
        <v>0</v>
      </c>
      <c r="C3492" t="s">
        <v>3512</v>
      </c>
      <c r="D3492">
        <v>0.492837794</v>
      </c>
      <c r="E3492">
        <v>2023</v>
      </c>
      <c r="F3492">
        <v>7</v>
      </c>
      <c r="G3492">
        <v>24</v>
      </c>
      <c r="H3492">
        <v>14</v>
      </c>
      <c r="I3492">
        <v>58</v>
      </c>
      <c r="J3492">
        <v>53</v>
      </c>
      <c r="K3492" s="2">
        <v>45131</v>
      </c>
      <c r="L3492" s="3">
        <v>0.62361111111111112</v>
      </c>
      <c r="M3492">
        <v>5</v>
      </c>
      <c r="N3492">
        <v>0.28188279641666603</v>
      </c>
      <c r="O3492">
        <v>0.28323631351851802</v>
      </c>
      <c r="P3492">
        <v>0.25587621928611098</v>
      </c>
      <c r="Q3492">
        <v>0.26444067913293601</v>
      </c>
      <c r="R3492">
        <v>0.32253238990972199</v>
      </c>
      <c r="S3492">
        <v>0</v>
      </c>
      <c r="T3492">
        <v>0</v>
      </c>
      <c r="U3492">
        <v>0</v>
      </c>
      <c r="V3492">
        <v>0</v>
      </c>
      <c r="W3492">
        <f t="shared" si="54"/>
        <v>0</v>
      </c>
    </row>
    <row r="3493" spans="1:23" x14ac:dyDescent="0.25">
      <c r="A3493" s="1">
        <v>45131.637499999997</v>
      </c>
      <c r="B3493">
        <v>0</v>
      </c>
      <c r="C3493" t="s">
        <v>3513</v>
      </c>
      <c r="D3493">
        <v>0.454668462</v>
      </c>
      <c r="E3493">
        <v>2023</v>
      </c>
      <c r="F3493">
        <v>7</v>
      </c>
      <c r="G3493">
        <v>24</v>
      </c>
      <c r="H3493">
        <v>15</v>
      </c>
      <c r="I3493">
        <v>18</v>
      </c>
      <c r="J3493">
        <v>58</v>
      </c>
      <c r="K3493" s="2">
        <v>45131</v>
      </c>
      <c r="L3493" s="3">
        <v>0.63750000000000007</v>
      </c>
      <c r="M3493">
        <v>5</v>
      </c>
      <c r="N3493">
        <v>0.27615558016666603</v>
      </c>
      <c r="O3493">
        <v>0.28341072987499999</v>
      </c>
      <c r="P3493">
        <v>0.25597310179999999</v>
      </c>
      <c r="Q3493">
        <v>0.26440656620436498</v>
      </c>
      <c r="R3493">
        <v>0.32228546934027702</v>
      </c>
      <c r="S3493">
        <v>0</v>
      </c>
      <c r="T3493">
        <v>0</v>
      </c>
      <c r="U3493">
        <v>0</v>
      </c>
      <c r="V3493">
        <v>0</v>
      </c>
      <c r="W3493">
        <f t="shared" si="54"/>
        <v>0</v>
      </c>
    </row>
    <row r="3494" spans="1:23" x14ac:dyDescent="0.25">
      <c r="A3494" s="1">
        <v>45131.652083333334</v>
      </c>
      <c r="B3494">
        <v>0</v>
      </c>
      <c r="C3494" t="s">
        <v>3514</v>
      </c>
      <c r="D3494">
        <v>0.55311921100000006</v>
      </c>
      <c r="E3494">
        <v>2023</v>
      </c>
      <c r="F3494">
        <v>7</v>
      </c>
      <c r="G3494">
        <v>24</v>
      </c>
      <c r="H3494">
        <v>15</v>
      </c>
      <c r="I3494">
        <v>39</v>
      </c>
      <c r="J3494">
        <v>2</v>
      </c>
      <c r="K3494" s="2">
        <v>45131</v>
      </c>
      <c r="L3494" s="3">
        <v>0.65208333333333335</v>
      </c>
      <c r="M3494">
        <v>5</v>
      </c>
      <c r="N3494">
        <v>0.27394833561111098</v>
      </c>
      <c r="O3494">
        <v>0.28446852079629598</v>
      </c>
      <c r="P3494">
        <v>0.25431488285833298</v>
      </c>
      <c r="Q3494">
        <v>0.26369176850991999</v>
      </c>
      <c r="R3494">
        <v>0.322259761204365</v>
      </c>
      <c r="S3494">
        <v>0</v>
      </c>
      <c r="T3494">
        <v>0</v>
      </c>
      <c r="U3494">
        <v>0</v>
      </c>
      <c r="V3494">
        <v>0</v>
      </c>
      <c r="W3494">
        <f t="shared" si="54"/>
        <v>0</v>
      </c>
    </row>
    <row r="3495" spans="1:23" x14ac:dyDescent="0.25">
      <c r="A3495" s="1">
        <v>45131.665972222225</v>
      </c>
      <c r="B3495">
        <v>0</v>
      </c>
      <c r="C3495" t="s">
        <v>3515</v>
      </c>
      <c r="D3495">
        <v>0.80409848100000003</v>
      </c>
      <c r="E3495">
        <v>2023</v>
      </c>
      <c r="F3495">
        <v>7</v>
      </c>
      <c r="G3495">
        <v>24</v>
      </c>
      <c r="H3495">
        <v>15</v>
      </c>
      <c r="I3495">
        <v>59</v>
      </c>
      <c r="J3495">
        <v>4</v>
      </c>
      <c r="K3495" s="2">
        <v>45131</v>
      </c>
      <c r="L3495" s="3">
        <v>0.66597222222222219</v>
      </c>
      <c r="M3495">
        <v>5</v>
      </c>
      <c r="N3495">
        <v>0.27401834731944402</v>
      </c>
      <c r="O3495">
        <v>0.283611278129629</v>
      </c>
      <c r="P3495">
        <v>0.25347049605555499</v>
      </c>
      <c r="Q3495">
        <v>0.26341954922618999</v>
      </c>
      <c r="R3495">
        <v>0.32217662800198399</v>
      </c>
      <c r="S3495">
        <v>0</v>
      </c>
      <c r="T3495">
        <v>0</v>
      </c>
      <c r="U3495">
        <v>0</v>
      </c>
      <c r="V3495">
        <v>0</v>
      </c>
      <c r="W3495">
        <f t="shared" si="54"/>
        <v>0</v>
      </c>
    </row>
    <row r="3496" spans="1:23" x14ac:dyDescent="0.25">
      <c r="A3496" s="1">
        <v>45131.679861111108</v>
      </c>
      <c r="B3496">
        <v>0</v>
      </c>
      <c r="C3496" t="s">
        <v>3516</v>
      </c>
      <c r="D3496">
        <v>0.73220659300000002</v>
      </c>
      <c r="E3496">
        <v>2023</v>
      </c>
      <c r="F3496">
        <v>7</v>
      </c>
      <c r="G3496">
        <v>24</v>
      </c>
      <c r="H3496">
        <v>16</v>
      </c>
      <c r="I3496">
        <v>19</v>
      </c>
      <c r="J3496">
        <v>17</v>
      </c>
      <c r="K3496" s="2">
        <v>45131</v>
      </c>
      <c r="L3496" s="3">
        <v>0.67986111111111114</v>
      </c>
      <c r="M3496">
        <v>5</v>
      </c>
      <c r="N3496">
        <v>0.27049847826388801</v>
      </c>
      <c r="O3496">
        <v>0.28236025918055502</v>
      </c>
      <c r="P3496">
        <v>0.25289776195555502</v>
      </c>
      <c r="Q3496">
        <v>0.26277292448412698</v>
      </c>
      <c r="R3496">
        <v>0.32195865558928499</v>
      </c>
      <c r="S3496">
        <v>0</v>
      </c>
      <c r="T3496">
        <v>0</v>
      </c>
      <c r="U3496">
        <v>0</v>
      </c>
      <c r="V3496">
        <v>0</v>
      </c>
      <c r="W3496">
        <f t="shared" si="54"/>
        <v>0</v>
      </c>
    </row>
    <row r="3497" spans="1:23" x14ac:dyDescent="0.25">
      <c r="A3497" s="1">
        <v>45131.693749999999</v>
      </c>
      <c r="B3497">
        <v>0</v>
      </c>
      <c r="C3497" t="s">
        <v>3517</v>
      </c>
      <c r="D3497">
        <v>0.61902829199999998</v>
      </c>
      <c r="E3497">
        <v>2023</v>
      </c>
      <c r="F3497">
        <v>7</v>
      </c>
      <c r="G3497">
        <v>24</v>
      </c>
      <c r="H3497">
        <v>16</v>
      </c>
      <c r="I3497">
        <v>39</v>
      </c>
      <c r="J3497">
        <v>19</v>
      </c>
      <c r="K3497" s="2">
        <v>45131</v>
      </c>
      <c r="L3497" s="3">
        <v>0.69374999999999998</v>
      </c>
      <c r="M3497">
        <v>5</v>
      </c>
      <c r="N3497">
        <v>0.27036355652777699</v>
      </c>
      <c r="O3497">
        <v>0.28215266287500002</v>
      </c>
      <c r="P3497">
        <v>0.25287725035277703</v>
      </c>
      <c r="Q3497">
        <v>0.262797886470238</v>
      </c>
      <c r="R3497">
        <v>0.322001405249007</v>
      </c>
      <c r="S3497">
        <v>0</v>
      </c>
      <c r="T3497">
        <v>0</v>
      </c>
      <c r="U3497">
        <v>0</v>
      </c>
      <c r="V3497">
        <v>0</v>
      </c>
      <c r="W3497">
        <f t="shared" si="54"/>
        <v>0</v>
      </c>
    </row>
    <row r="3498" spans="1:23" x14ac:dyDescent="0.25">
      <c r="A3498" s="1">
        <v>45131.707638888889</v>
      </c>
      <c r="B3498">
        <v>0</v>
      </c>
      <c r="C3498" t="s">
        <v>3518</v>
      </c>
      <c r="D3498">
        <v>0.54058869099999995</v>
      </c>
      <c r="E3498">
        <v>2023</v>
      </c>
      <c r="F3498">
        <v>7</v>
      </c>
      <c r="G3498">
        <v>24</v>
      </c>
      <c r="H3498">
        <v>16</v>
      </c>
      <c r="I3498">
        <v>59</v>
      </c>
      <c r="J3498">
        <v>22</v>
      </c>
      <c r="K3498" s="2">
        <v>45131</v>
      </c>
      <c r="L3498" s="3">
        <v>0.70763888888888893</v>
      </c>
      <c r="M3498">
        <v>5</v>
      </c>
      <c r="N3498">
        <v>0.270291309208333</v>
      </c>
      <c r="O3498">
        <v>0.28086132869907399</v>
      </c>
      <c r="P3498">
        <v>0.25289051827777698</v>
      </c>
      <c r="Q3498">
        <v>0.26290258195634902</v>
      </c>
      <c r="R3498">
        <v>0.32168295942956299</v>
      </c>
      <c r="S3498">
        <v>0</v>
      </c>
      <c r="T3498">
        <v>0</v>
      </c>
      <c r="U3498">
        <v>0</v>
      </c>
      <c r="V3498">
        <v>0</v>
      </c>
      <c r="W3498">
        <f t="shared" si="54"/>
        <v>0</v>
      </c>
    </row>
    <row r="3499" spans="1:23" x14ac:dyDescent="0.25">
      <c r="A3499" s="1">
        <v>45131.72152777778</v>
      </c>
      <c r="B3499">
        <v>0</v>
      </c>
      <c r="C3499" t="s">
        <v>3519</v>
      </c>
      <c r="D3499">
        <v>0.76441222200000003</v>
      </c>
      <c r="E3499">
        <v>2023</v>
      </c>
      <c r="F3499">
        <v>7</v>
      </c>
      <c r="G3499">
        <v>24</v>
      </c>
      <c r="H3499">
        <v>17</v>
      </c>
      <c r="I3499">
        <v>19</v>
      </c>
      <c r="J3499">
        <v>34</v>
      </c>
      <c r="K3499" s="2">
        <v>45131</v>
      </c>
      <c r="L3499" s="3">
        <v>0.72152777777777777</v>
      </c>
      <c r="M3499">
        <v>5</v>
      </c>
      <c r="N3499">
        <v>0.269473472055555</v>
      </c>
      <c r="O3499">
        <v>0.28487952271759198</v>
      </c>
      <c r="P3499">
        <v>0.25290361215833301</v>
      </c>
      <c r="Q3499">
        <v>0.26322739755158697</v>
      </c>
      <c r="R3499">
        <v>0.32119158923908703</v>
      </c>
      <c r="S3499">
        <v>0</v>
      </c>
      <c r="T3499">
        <v>0</v>
      </c>
      <c r="U3499">
        <v>0</v>
      </c>
      <c r="V3499">
        <v>0</v>
      </c>
      <c r="W3499">
        <f t="shared" si="54"/>
        <v>0</v>
      </c>
    </row>
    <row r="3500" spans="1:23" x14ac:dyDescent="0.25">
      <c r="A3500" s="1">
        <v>45131.73541666667</v>
      </c>
      <c r="B3500">
        <v>0</v>
      </c>
      <c r="C3500" t="s">
        <v>3520</v>
      </c>
      <c r="D3500">
        <v>0.34703041600000001</v>
      </c>
      <c r="E3500">
        <v>2023</v>
      </c>
      <c r="F3500">
        <v>7</v>
      </c>
      <c r="G3500">
        <v>24</v>
      </c>
      <c r="H3500">
        <v>17</v>
      </c>
      <c r="I3500">
        <v>39</v>
      </c>
      <c r="J3500">
        <v>41</v>
      </c>
      <c r="K3500" s="2">
        <v>45131</v>
      </c>
      <c r="L3500" s="3">
        <v>0.73541666666666661</v>
      </c>
      <c r="M3500">
        <v>5</v>
      </c>
      <c r="N3500">
        <v>0.269234900736111</v>
      </c>
      <c r="O3500">
        <v>0.28453689674074001</v>
      </c>
      <c r="P3500">
        <v>0.25291141086666602</v>
      </c>
      <c r="Q3500">
        <v>0.263290883640873</v>
      </c>
      <c r="R3500">
        <v>0.32090212279861102</v>
      </c>
      <c r="S3500">
        <v>0</v>
      </c>
      <c r="T3500">
        <v>0</v>
      </c>
      <c r="U3500">
        <v>0</v>
      </c>
      <c r="V3500">
        <v>0</v>
      </c>
      <c r="W3500">
        <f t="shared" si="54"/>
        <v>0</v>
      </c>
    </row>
    <row r="3501" spans="1:23" x14ac:dyDescent="0.25">
      <c r="A3501" s="1">
        <v>45131.749305555553</v>
      </c>
      <c r="B3501">
        <v>0</v>
      </c>
      <c r="C3501" t="s">
        <v>3521</v>
      </c>
      <c r="D3501">
        <v>0.47107313699999998</v>
      </c>
      <c r="E3501">
        <v>2023</v>
      </c>
      <c r="F3501">
        <v>7</v>
      </c>
      <c r="G3501">
        <v>24</v>
      </c>
      <c r="H3501">
        <v>17</v>
      </c>
      <c r="I3501">
        <v>59</v>
      </c>
      <c r="J3501">
        <v>41</v>
      </c>
      <c r="K3501" s="2">
        <v>45131</v>
      </c>
      <c r="L3501" s="3">
        <v>0.74930555555555556</v>
      </c>
      <c r="M3501">
        <v>5</v>
      </c>
      <c r="N3501">
        <v>0.26747534602777701</v>
      </c>
      <c r="O3501">
        <v>0.28440094138425898</v>
      </c>
      <c r="P3501">
        <v>0.25292139786666601</v>
      </c>
      <c r="Q3501">
        <v>0.26329036959523799</v>
      </c>
      <c r="R3501">
        <v>0.32096881858333298</v>
      </c>
      <c r="S3501">
        <v>0</v>
      </c>
      <c r="T3501">
        <v>0</v>
      </c>
      <c r="U3501">
        <v>0</v>
      </c>
      <c r="V3501">
        <v>0</v>
      </c>
      <c r="W3501">
        <f t="shared" si="54"/>
        <v>0</v>
      </c>
    </row>
    <row r="3502" spans="1:23" x14ac:dyDescent="0.25">
      <c r="A3502" s="1">
        <v>45131.763194444444</v>
      </c>
      <c r="B3502">
        <v>0</v>
      </c>
      <c r="C3502" t="s">
        <v>3522</v>
      </c>
      <c r="D3502">
        <v>0.44604498599999998</v>
      </c>
      <c r="E3502">
        <v>2023</v>
      </c>
      <c r="F3502">
        <v>7</v>
      </c>
      <c r="G3502">
        <v>24</v>
      </c>
      <c r="H3502">
        <v>18</v>
      </c>
      <c r="I3502">
        <v>19</v>
      </c>
      <c r="J3502">
        <v>45</v>
      </c>
      <c r="K3502" s="2">
        <v>45131</v>
      </c>
      <c r="L3502" s="3">
        <v>0.7631944444444444</v>
      </c>
      <c r="M3502">
        <v>5</v>
      </c>
      <c r="N3502">
        <v>0.26726272247222199</v>
      </c>
      <c r="O3502">
        <v>0.28403280421759203</v>
      </c>
      <c r="P3502">
        <v>0.25286438553888801</v>
      </c>
      <c r="Q3502">
        <v>0.26329495737896802</v>
      </c>
      <c r="R3502">
        <v>0.32091598201984101</v>
      </c>
      <c r="S3502">
        <v>0</v>
      </c>
      <c r="T3502">
        <v>0</v>
      </c>
      <c r="U3502">
        <v>0</v>
      </c>
      <c r="V3502">
        <v>0</v>
      </c>
      <c r="W3502">
        <f t="shared" si="54"/>
        <v>0</v>
      </c>
    </row>
    <row r="3503" spans="1:23" x14ac:dyDescent="0.25">
      <c r="A3503" s="1">
        <v>45131.777777777781</v>
      </c>
      <c r="B3503">
        <v>0</v>
      </c>
      <c r="C3503" t="s">
        <v>3523</v>
      </c>
      <c r="D3503">
        <v>5.1022070000000003E-2</v>
      </c>
      <c r="E3503">
        <v>2023</v>
      </c>
      <c r="F3503">
        <v>7</v>
      </c>
      <c r="G3503">
        <v>24</v>
      </c>
      <c r="H3503">
        <v>18</v>
      </c>
      <c r="I3503">
        <v>40</v>
      </c>
      <c r="J3503">
        <v>1</v>
      </c>
      <c r="K3503" s="2">
        <v>45131</v>
      </c>
      <c r="L3503" s="3">
        <v>0.77777777777777779</v>
      </c>
      <c r="M3503">
        <v>5</v>
      </c>
      <c r="N3503">
        <v>0.26741023408333298</v>
      </c>
      <c r="O3503">
        <v>0.284043338916666</v>
      </c>
      <c r="P3503">
        <v>0.25281824086944399</v>
      </c>
      <c r="Q3503">
        <v>0.263469667315476</v>
      </c>
      <c r="R3503">
        <v>0.32118881994246001</v>
      </c>
      <c r="S3503">
        <v>0</v>
      </c>
      <c r="T3503">
        <v>0</v>
      </c>
      <c r="U3503">
        <v>0</v>
      </c>
      <c r="V3503">
        <v>0</v>
      </c>
      <c r="W3503">
        <f t="shared" si="54"/>
        <v>0</v>
      </c>
    </row>
    <row r="3504" spans="1:23" x14ac:dyDescent="0.25">
      <c r="A3504" s="1">
        <v>45131.791666666664</v>
      </c>
      <c r="B3504">
        <v>0</v>
      </c>
      <c r="C3504" t="s">
        <v>3524</v>
      </c>
      <c r="D3504">
        <v>5.0349143999999998E-2</v>
      </c>
      <c r="E3504">
        <v>2023</v>
      </c>
      <c r="F3504">
        <v>7</v>
      </c>
      <c r="G3504">
        <v>24</v>
      </c>
      <c r="H3504">
        <v>19</v>
      </c>
      <c r="I3504">
        <v>0</v>
      </c>
      <c r="J3504">
        <v>1</v>
      </c>
      <c r="K3504" s="2">
        <v>45131</v>
      </c>
      <c r="L3504" s="3">
        <v>0.79166666666666663</v>
      </c>
      <c r="M3504">
        <v>5</v>
      </c>
      <c r="N3504">
        <v>0.26716462491666598</v>
      </c>
      <c r="O3504">
        <v>0.284109061435185</v>
      </c>
      <c r="P3504">
        <v>0.25170473923333297</v>
      </c>
      <c r="Q3504">
        <v>0.26343735097618998</v>
      </c>
      <c r="R3504">
        <v>0.32141382239484101</v>
      </c>
      <c r="S3504">
        <v>0</v>
      </c>
      <c r="T3504">
        <v>0</v>
      </c>
      <c r="U3504">
        <v>0</v>
      </c>
      <c r="V3504">
        <v>0</v>
      </c>
      <c r="W3504">
        <f t="shared" si="54"/>
        <v>0</v>
      </c>
    </row>
    <row r="3505" spans="1:23" x14ac:dyDescent="0.25">
      <c r="A3505" s="1">
        <v>45131.805555555555</v>
      </c>
      <c r="B3505">
        <v>0</v>
      </c>
      <c r="C3505" t="s">
        <v>3525</v>
      </c>
      <c r="D3505">
        <v>8.8857694000000001E-2</v>
      </c>
      <c r="E3505">
        <v>2023</v>
      </c>
      <c r="F3505">
        <v>7</v>
      </c>
      <c r="G3505">
        <v>24</v>
      </c>
      <c r="H3505">
        <v>19</v>
      </c>
      <c r="I3505">
        <v>20</v>
      </c>
      <c r="J3505">
        <v>3</v>
      </c>
      <c r="K3505" s="2">
        <v>45131</v>
      </c>
      <c r="L3505" s="3">
        <v>0.80555555555555547</v>
      </c>
      <c r="M3505">
        <v>5</v>
      </c>
      <c r="N3505">
        <v>0.26702019647222203</v>
      </c>
      <c r="O3505">
        <v>0.28454367624074001</v>
      </c>
      <c r="P3505">
        <v>0.25154111302222198</v>
      </c>
      <c r="Q3505">
        <v>0.26372631738095198</v>
      </c>
      <c r="R3505">
        <v>0.32163023461111101</v>
      </c>
      <c r="S3505">
        <v>0</v>
      </c>
      <c r="T3505">
        <v>0</v>
      </c>
      <c r="U3505">
        <v>0</v>
      </c>
      <c r="V3505">
        <v>0</v>
      </c>
      <c r="W3505">
        <f t="shared" si="54"/>
        <v>0</v>
      </c>
    </row>
    <row r="3506" spans="1:23" x14ac:dyDescent="0.25">
      <c r="A3506" s="1">
        <v>45131.819444444445</v>
      </c>
      <c r="B3506">
        <v>0</v>
      </c>
      <c r="C3506" t="s">
        <v>3526</v>
      </c>
      <c r="D3506">
        <v>0.11906356</v>
      </c>
      <c r="E3506">
        <v>2023</v>
      </c>
      <c r="F3506">
        <v>7</v>
      </c>
      <c r="G3506">
        <v>24</v>
      </c>
      <c r="H3506">
        <v>19</v>
      </c>
      <c r="I3506">
        <v>40</v>
      </c>
      <c r="J3506">
        <v>14</v>
      </c>
      <c r="K3506" s="2">
        <v>45131</v>
      </c>
      <c r="L3506" s="3">
        <v>0.81944444444444453</v>
      </c>
      <c r="M3506">
        <v>5</v>
      </c>
      <c r="N3506">
        <v>0.26690598702777701</v>
      </c>
      <c r="O3506">
        <v>0.28438313487036998</v>
      </c>
      <c r="P3506">
        <v>0.251409764938888</v>
      </c>
      <c r="Q3506">
        <v>0.26374773568055498</v>
      </c>
      <c r="R3506">
        <v>0.32194500539980098</v>
      </c>
      <c r="S3506">
        <v>0</v>
      </c>
      <c r="T3506">
        <v>0</v>
      </c>
      <c r="U3506">
        <v>0</v>
      </c>
      <c r="V3506">
        <v>0</v>
      </c>
      <c r="W3506">
        <f t="shared" si="54"/>
        <v>0</v>
      </c>
    </row>
    <row r="3507" spans="1:23" x14ac:dyDescent="0.25">
      <c r="A3507" s="1">
        <v>45131.833333333336</v>
      </c>
      <c r="B3507">
        <v>0</v>
      </c>
      <c r="C3507" t="s">
        <v>3527</v>
      </c>
      <c r="D3507">
        <v>5.9211417000000002E-2</v>
      </c>
      <c r="E3507">
        <v>2023</v>
      </c>
      <c r="F3507">
        <v>7</v>
      </c>
      <c r="G3507">
        <v>24</v>
      </c>
      <c r="H3507">
        <v>20</v>
      </c>
      <c r="I3507">
        <v>0</v>
      </c>
      <c r="J3507">
        <v>30</v>
      </c>
      <c r="K3507" s="2">
        <v>45131</v>
      </c>
      <c r="L3507" s="3">
        <v>0.83333333333333337</v>
      </c>
      <c r="M3507">
        <v>5</v>
      </c>
      <c r="N3507">
        <v>0.26683520656944398</v>
      </c>
      <c r="O3507">
        <v>0.28457947877314799</v>
      </c>
      <c r="P3507">
        <v>0.251297999763888</v>
      </c>
      <c r="Q3507">
        <v>0.26372834099404702</v>
      </c>
      <c r="R3507">
        <v>0.322113796171627</v>
      </c>
      <c r="S3507">
        <v>0</v>
      </c>
      <c r="T3507">
        <v>0</v>
      </c>
      <c r="U3507">
        <v>0</v>
      </c>
      <c r="V3507">
        <v>0</v>
      </c>
      <c r="W3507">
        <f t="shared" si="54"/>
        <v>0</v>
      </c>
    </row>
    <row r="3508" spans="1:23" x14ac:dyDescent="0.25">
      <c r="A3508" s="1">
        <v>45131.847222222219</v>
      </c>
      <c r="B3508">
        <v>0</v>
      </c>
      <c r="C3508" t="s">
        <v>3528</v>
      </c>
      <c r="D3508">
        <v>4.6793732999999997E-2</v>
      </c>
      <c r="E3508">
        <v>2023</v>
      </c>
      <c r="F3508">
        <v>7</v>
      </c>
      <c r="G3508">
        <v>24</v>
      </c>
      <c r="H3508">
        <v>20</v>
      </c>
      <c r="I3508">
        <v>20</v>
      </c>
      <c r="J3508">
        <v>34</v>
      </c>
      <c r="K3508" s="2">
        <v>45131</v>
      </c>
      <c r="L3508" s="3">
        <v>0.84722222222222221</v>
      </c>
      <c r="M3508">
        <v>5</v>
      </c>
      <c r="N3508">
        <v>0.26676587030555499</v>
      </c>
      <c r="O3508">
        <v>0.28472345065740701</v>
      </c>
      <c r="P3508">
        <v>0.25126628869722201</v>
      </c>
      <c r="Q3508">
        <v>0.26264203307539602</v>
      </c>
      <c r="R3508">
        <v>0.32197570750694399</v>
      </c>
      <c r="S3508">
        <v>0</v>
      </c>
      <c r="T3508">
        <v>0</v>
      </c>
      <c r="U3508">
        <v>0</v>
      </c>
      <c r="V3508">
        <v>0</v>
      </c>
      <c r="W3508">
        <f t="shared" si="54"/>
        <v>0</v>
      </c>
    </row>
    <row r="3509" spans="1:23" x14ac:dyDescent="0.25">
      <c r="A3509" s="1">
        <v>45131.861111111109</v>
      </c>
      <c r="B3509">
        <v>0</v>
      </c>
      <c r="C3509" t="s">
        <v>3529</v>
      </c>
      <c r="D3509">
        <v>4.7779845000000001E-2</v>
      </c>
      <c r="E3509">
        <v>2023</v>
      </c>
      <c r="F3509">
        <v>7</v>
      </c>
      <c r="G3509">
        <v>24</v>
      </c>
      <c r="H3509">
        <v>20</v>
      </c>
      <c r="I3509">
        <v>40</v>
      </c>
      <c r="J3509">
        <v>38</v>
      </c>
      <c r="K3509" s="2">
        <v>45131</v>
      </c>
      <c r="L3509" s="3">
        <v>0.86111111111111116</v>
      </c>
      <c r="M3509">
        <v>5</v>
      </c>
      <c r="N3509">
        <v>0.26697109734722202</v>
      </c>
      <c r="O3509">
        <v>0.282509190212962</v>
      </c>
      <c r="P3509">
        <v>0.24895329555833301</v>
      </c>
      <c r="Q3509">
        <v>0.26239065026785702</v>
      </c>
      <c r="R3509">
        <v>0.32193357931745997</v>
      </c>
      <c r="S3509">
        <v>0</v>
      </c>
      <c r="T3509">
        <v>0</v>
      </c>
      <c r="U3509">
        <v>0</v>
      </c>
      <c r="V3509">
        <v>0</v>
      </c>
      <c r="W3509">
        <f t="shared" si="54"/>
        <v>0</v>
      </c>
    </row>
    <row r="3510" spans="1:23" x14ac:dyDescent="0.25">
      <c r="A3510" s="1">
        <v>45131.875</v>
      </c>
      <c r="B3510">
        <v>0</v>
      </c>
      <c r="C3510" t="s">
        <v>3530</v>
      </c>
      <c r="D3510">
        <v>9.8623949000000002E-2</v>
      </c>
      <c r="E3510">
        <v>2023</v>
      </c>
      <c r="F3510">
        <v>7</v>
      </c>
      <c r="G3510">
        <v>24</v>
      </c>
      <c r="H3510">
        <v>21</v>
      </c>
      <c r="I3510">
        <v>0</v>
      </c>
      <c r="J3510">
        <v>54</v>
      </c>
      <c r="K3510" s="2">
        <v>45131</v>
      </c>
      <c r="L3510" s="3">
        <v>0.875</v>
      </c>
      <c r="M3510">
        <v>5</v>
      </c>
      <c r="N3510">
        <v>0.267084277222222</v>
      </c>
      <c r="O3510">
        <v>0.28251089387962902</v>
      </c>
      <c r="P3510">
        <v>0.247986336341666</v>
      </c>
      <c r="Q3510">
        <v>0.26188263835912601</v>
      </c>
      <c r="R3510">
        <v>0.32206273922222201</v>
      </c>
      <c r="S3510">
        <v>0</v>
      </c>
      <c r="T3510">
        <v>0</v>
      </c>
      <c r="U3510">
        <v>0</v>
      </c>
      <c r="V3510">
        <v>0</v>
      </c>
      <c r="W3510">
        <f t="shared" si="54"/>
        <v>0</v>
      </c>
    </row>
    <row r="3511" spans="1:23" x14ac:dyDescent="0.25">
      <c r="A3511" s="1">
        <v>45131.890277777777</v>
      </c>
      <c r="B3511">
        <v>0</v>
      </c>
      <c r="C3511" t="s">
        <v>3531</v>
      </c>
      <c r="D3511">
        <v>8.5533908000000006E-2</v>
      </c>
      <c r="E3511">
        <v>2023</v>
      </c>
      <c r="F3511">
        <v>7</v>
      </c>
      <c r="G3511">
        <v>24</v>
      </c>
      <c r="H3511">
        <v>21</v>
      </c>
      <c r="I3511">
        <v>22</v>
      </c>
      <c r="J3511">
        <v>48</v>
      </c>
      <c r="K3511" s="2">
        <v>45131</v>
      </c>
      <c r="L3511" s="3">
        <v>0.89027777777777783</v>
      </c>
      <c r="M3511">
        <v>5</v>
      </c>
      <c r="N3511">
        <v>0.26687694152777702</v>
      </c>
      <c r="O3511">
        <v>0.28221735217129601</v>
      </c>
      <c r="P3511">
        <v>0.247020187697222</v>
      </c>
      <c r="Q3511">
        <v>0.26363590700793599</v>
      </c>
      <c r="R3511">
        <v>0.32196814110615002</v>
      </c>
      <c r="S3511">
        <v>0</v>
      </c>
      <c r="T3511">
        <v>0</v>
      </c>
      <c r="U3511">
        <v>0</v>
      </c>
      <c r="V3511">
        <v>0</v>
      </c>
      <c r="W3511">
        <f t="shared" si="54"/>
        <v>0</v>
      </c>
    </row>
    <row r="3512" spans="1:23" x14ac:dyDescent="0.25">
      <c r="A3512" s="1">
        <v>45131.904166666667</v>
      </c>
      <c r="B3512">
        <v>0</v>
      </c>
      <c r="C3512" t="s">
        <v>3532</v>
      </c>
      <c r="D3512">
        <v>0.28118452199999999</v>
      </c>
      <c r="E3512">
        <v>2023</v>
      </c>
      <c r="F3512">
        <v>7</v>
      </c>
      <c r="G3512">
        <v>24</v>
      </c>
      <c r="H3512">
        <v>21</v>
      </c>
      <c r="I3512">
        <v>42</v>
      </c>
      <c r="J3512">
        <v>51</v>
      </c>
      <c r="K3512" s="2">
        <v>45131</v>
      </c>
      <c r="L3512" s="3">
        <v>0.90416666666666667</v>
      </c>
      <c r="M3512">
        <v>5</v>
      </c>
      <c r="N3512">
        <v>0.267193703597222</v>
      </c>
      <c r="O3512">
        <v>0.28181195029629602</v>
      </c>
      <c r="P3512">
        <v>0.24699061535</v>
      </c>
      <c r="Q3512">
        <v>0.26477152491269801</v>
      </c>
      <c r="R3512">
        <v>0.32196560270535701</v>
      </c>
      <c r="S3512">
        <v>0</v>
      </c>
      <c r="T3512">
        <v>0</v>
      </c>
      <c r="U3512">
        <v>0</v>
      </c>
      <c r="V3512">
        <v>0</v>
      </c>
      <c r="W3512">
        <f t="shared" si="54"/>
        <v>0</v>
      </c>
    </row>
    <row r="3513" spans="1:23" x14ac:dyDescent="0.25">
      <c r="A3513" s="1">
        <v>45131.918749999997</v>
      </c>
      <c r="B3513">
        <v>0</v>
      </c>
      <c r="C3513" t="s">
        <v>3533</v>
      </c>
      <c r="D3513">
        <v>0.29351539399999999</v>
      </c>
      <c r="E3513">
        <v>2023</v>
      </c>
      <c r="F3513">
        <v>7</v>
      </c>
      <c r="G3513">
        <v>24</v>
      </c>
      <c r="H3513">
        <v>22</v>
      </c>
      <c r="I3513">
        <v>3</v>
      </c>
      <c r="J3513">
        <v>0</v>
      </c>
      <c r="K3513" s="2">
        <v>45131</v>
      </c>
      <c r="L3513" s="3">
        <v>0.91875000000000007</v>
      </c>
      <c r="M3513">
        <v>5</v>
      </c>
      <c r="N3513">
        <v>0.27168076093055499</v>
      </c>
      <c r="O3513">
        <v>0.28071022398148099</v>
      </c>
      <c r="P3513">
        <v>0.246888508936111</v>
      </c>
      <c r="Q3513">
        <v>0.26479515275991999</v>
      </c>
      <c r="R3513">
        <v>0.321815422053571</v>
      </c>
      <c r="S3513">
        <v>0</v>
      </c>
      <c r="T3513">
        <v>0</v>
      </c>
      <c r="U3513">
        <v>0</v>
      </c>
      <c r="V3513">
        <v>0</v>
      </c>
      <c r="W3513">
        <f t="shared" si="54"/>
        <v>0</v>
      </c>
    </row>
    <row r="3514" spans="1:23" x14ac:dyDescent="0.25">
      <c r="A3514" s="1">
        <v>45131.932638888888</v>
      </c>
      <c r="B3514">
        <v>0</v>
      </c>
      <c r="C3514" t="s">
        <v>3534</v>
      </c>
      <c r="D3514">
        <v>0.169423085</v>
      </c>
      <c r="E3514">
        <v>2023</v>
      </c>
      <c r="F3514">
        <v>7</v>
      </c>
      <c r="G3514">
        <v>24</v>
      </c>
      <c r="H3514">
        <v>22</v>
      </c>
      <c r="I3514">
        <v>23</v>
      </c>
      <c r="J3514">
        <v>18</v>
      </c>
      <c r="K3514" s="2">
        <v>45131</v>
      </c>
      <c r="L3514" s="3">
        <v>0.93263888888888891</v>
      </c>
      <c r="M3514">
        <v>5</v>
      </c>
      <c r="N3514">
        <v>0.26697772544444398</v>
      </c>
      <c r="O3514">
        <v>0.277835027268518</v>
      </c>
      <c r="P3514">
        <v>0.24689002242222199</v>
      </c>
      <c r="Q3514">
        <v>0.26598859204761899</v>
      </c>
      <c r="R3514">
        <v>0.32187746960515801</v>
      </c>
      <c r="S3514">
        <v>0</v>
      </c>
      <c r="T3514">
        <v>0</v>
      </c>
      <c r="U3514">
        <v>0</v>
      </c>
      <c r="V3514">
        <v>0</v>
      </c>
      <c r="W3514">
        <f t="shared" si="54"/>
        <v>0</v>
      </c>
    </row>
    <row r="3515" spans="1:23" x14ac:dyDescent="0.25">
      <c r="A3515" s="1">
        <v>45131.946527777778</v>
      </c>
      <c r="B3515">
        <v>0</v>
      </c>
      <c r="C3515" t="s">
        <v>3535</v>
      </c>
      <c r="D3515">
        <v>0.107902075</v>
      </c>
      <c r="E3515">
        <v>2023</v>
      </c>
      <c r="F3515">
        <v>7</v>
      </c>
      <c r="G3515">
        <v>24</v>
      </c>
      <c r="H3515">
        <v>22</v>
      </c>
      <c r="I3515">
        <v>43</v>
      </c>
      <c r="J3515">
        <v>43</v>
      </c>
      <c r="K3515" s="2">
        <v>45131</v>
      </c>
      <c r="L3515" s="3">
        <v>0.94652777777777775</v>
      </c>
      <c r="M3515">
        <v>5</v>
      </c>
      <c r="N3515">
        <v>0.26963934974999998</v>
      </c>
      <c r="O3515">
        <v>0.27687111974074002</v>
      </c>
      <c r="P3515">
        <v>0.24704396334722201</v>
      </c>
      <c r="Q3515">
        <v>0.26788373952182498</v>
      </c>
      <c r="R3515">
        <v>0.321766926995039</v>
      </c>
      <c r="S3515">
        <v>0</v>
      </c>
      <c r="T3515">
        <v>0</v>
      </c>
      <c r="U3515">
        <v>0</v>
      </c>
      <c r="V3515">
        <v>0</v>
      </c>
      <c r="W3515">
        <f t="shared" si="54"/>
        <v>0</v>
      </c>
    </row>
    <row r="3516" spans="1:23" x14ac:dyDescent="0.25">
      <c r="A3516" s="1">
        <v>45131.960416666669</v>
      </c>
      <c r="B3516">
        <v>0</v>
      </c>
      <c r="C3516" t="s">
        <v>3536</v>
      </c>
      <c r="D3516">
        <v>0.27388330300000002</v>
      </c>
      <c r="E3516">
        <v>2023</v>
      </c>
      <c r="F3516">
        <v>7</v>
      </c>
      <c r="G3516">
        <v>24</v>
      </c>
      <c r="H3516">
        <v>23</v>
      </c>
      <c r="I3516">
        <v>3</v>
      </c>
      <c r="J3516">
        <v>50</v>
      </c>
      <c r="K3516" s="2">
        <v>45131</v>
      </c>
      <c r="L3516" s="3">
        <v>0.9604166666666667</v>
      </c>
      <c r="M3516">
        <v>5</v>
      </c>
      <c r="N3516">
        <v>0.26585972899999999</v>
      </c>
      <c r="O3516">
        <v>0.27689535745833299</v>
      </c>
      <c r="P3516">
        <v>0.24755673488611099</v>
      </c>
      <c r="Q3516">
        <v>0.26842957189285699</v>
      </c>
      <c r="R3516">
        <v>0.32170360898809502</v>
      </c>
      <c r="S3516">
        <v>0</v>
      </c>
      <c r="T3516">
        <v>0</v>
      </c>
      <c r="U3516">
        <v>0</v>
      </c>
      <c r="V3516">
        <v>0</v>
      </c>
      <c r="W3516">
        <f t="shared" si="54"/>
        <v>0</v>
      </c>
    </row>
    <row r="3517" spans="1:23" x14ac:dyDescent="0.25">
      <c r="A3517" s="1">
        <v>45131.974305555559</v>
      </c>
      <c r="B3517">
        <v>0</v>
      </c>
      <c r="C3517" t="s">
        <v>3537</v>
      </c>
      <c r="D3517">
        <v>0.40940385000000001</v>
      </c>
      <c r="E3517">
        <v>2023</v>
      </c>
      <c r="F3517">
        <v>7</v>
      </c>
      <c r="G3517">
        <v>24</v>
      </c>
      <c r="H3517">
        <v>23</v>
      </c>
      <c r="I3517">
        <v>23</v>
      </c>
      <c r="J3517">
        <v>57</v>
      </c>
      <c r="K3517" s="2">
        <v>45131</v>
      </c>
      <c r="L3517" s="3">
        <v>0.97430555555555554</v>
      </c>
      <c r="M3517">
        <v>5</v>
      </c>
      <c r="N3517">
        <v>0.26296334836111102</v>
      </c>
      <c r="O3517">
        <v>0.27646815286574</v>
      </c>
      <c r="P3517">
        <v>0.24910434105277701</v>
      </c>
      <c r="Q3517">
        <v>0.26823894568055501</v>
      </c>
      <c r="R3517">
        <v>0.32195079019642803</v>
      </c>
      <c r="S3517">
        <v>0</v>
      </c>
      <c r="T3517">
        <v>0</v>
      </c>
      <c r="U3517">
        <v>0</v>
      </c>
      <c r="V3517">
        <v>0</v>
      </c>
      <c r="W3517">
        <f t="shared" si="54"/>
        <v>0</v>
      </c>
    </row>
    <row r="3518" spans="1:23" x14ac:dyDescent="0.25">
      <c r="A3518" s="1">
        <v>45131.988888888889</v>
      </c>
      <c r="B3518">
        <v>0</v>
      </c>
      <c r="C3518" t="s">
        <v>3538</v>
      </c>
      <c r="D3518">
        <v>7.9500316000000001E-2</v>
      </c>
      <c r="E3518">
        <v>2023</v>
      </c>
      <c r="F3518">
        <v>7</v>
      </c>
      <c r="G3518">
        <v>24</v>
      </c>
      <c r="H3518">
        <v>23</v>
      </c>
      <c r="I3518">
        <v>44</v>
      </c>
      <c r="J3518">
        <v>11</v>
      </c>
      <c r="K3518" s="2">
        <v>45131</v>
      </c>
      <c r="L3518" s="3">
        <v>0.98888888888888893</v>
      </c>
      <c r="M3518">
        <v>5</v>
      </c>
      <c r="N3518">
        <v>0.258683029541666</v>
      </c>
      <c r="O3518">
        <v>0.27436492208796298</v>
      </c>
      <c r="P3518">
        <v>0.248264371513888</v>
      </c>
      <c r="Q3518">
        <v>0.27007153097023801</v>
      </c>
      <c r="R3518">
        <v>0.32188046096130901</v>
      </c>
      <c r="S3518">
        <v>0</v>
      </c>
      <c r="T3518">
        <v>0</v>
      </c>
      <c r="U3518">
        <v>0</v>
      </c>
      <c r="V3518">
        <v>0</v>
      </c>
      <c r="W3518">
        <f t="shared" si="54"/>
        <v>0</v>
      </c>
    </row>
    <row r="3519" spans="1:23" x14ac:dyDescent="0.25">
      <c r="A3519" s="1">
        <v>45132.00277777778</v>
      </c>
      <c r="B3519">
        <v>0</v>
      </c>
      <c r="C3519" t="s">
        <v>3539</v>
      </c>
      <c r="D3519">
        <v>0.59374219900000003</v>
      </c>
      <c r="E3519">
        <v>2023</v>
      </c>
      <c r="F3519">
        <v>7</v>
      </c>
      <c r="G3519">
        <v>25</v>
      </c>
      <c r="H3519">
        <v>0</v>
      </c>
      <c r="I3519">
        <v>4</v>
      </c>
      <c r="J3519">
        <v>23</v>
      </c>
      <c r="K3519" s="2">
        <v>45132</v>
      </c>
      <c r="L3519" s="3">
        <v>2.7777777777777779E-3</v>
      </c>
      <c r="M3519">
        <v>5</v>
      </c>
      <c r="N3519">
        <v>0.26771834961111102</v>
      </c>
      <c r="O3519">
        <v>0.27501694671759203</v>
      </c>
      <c r="P3519">
        <v>0.24856436111944399</v>
      </c>
      <c r="Q3519">
        <v>0.27066113927777702</v>
      </c>
      <c r="R3519">
        <v>0.321725372946428</v>
      </c>
      <c r="S3519">
        <v>0</v>
      </c>
      <c r="T3519">
        <v>0</v>
      </c>
      <c r="U3519">
        <v>0</v>
      </c>
      <c r="V3519">
        <v>0</v>
      </c>
      <c r="W3519">
        <f t="shared" si="54"/>
        <v>0</v>
      </c>
    </row>
    <row r="3520" spans="1:23" x14ac:dyDescent="0.25">
      <c r="A3520" s="1">
        <v>45132.01666666667</v>
      </c>
      <c r="B3520">
        <v>0</v>
      </c>
      <c r="C3520" t="s">
        <v>3540</v>
      </c>
      <c r="D3520">
        <v>9.6117084000000005E-2</v>
      </c>
      <c r="E3520">
        <v>2023</v>
      </c>
      <c r="F3520">
        <v>7</v>
      </c>
      <c r="G3520">
        <v>25</v>
      </c>
      <c r="H3520">
        <v>0</v>
      </c>
      <c r="I3520">
        <v>24</v>
      </c>
      <c r="J3520">
        <v>49</v>
      </c>
      <c r="K3520" s="2">
        <v>45132</v>
      </c>
      <c r="L3520" s="3">
        <v>1.6666666666666666E-2</v>
      </c>
      <c r="M3520">
        <v>5</v>
      </c>
      <c r="N3520">
        <v>0.27135710966666599</v>
      </c>
      <c r="O3520">
        <v>0.27578084261573999</v>
      </c>
      <c r="P3520">
        <v>0.24836701915277701</v>
      </c>
      <c r="Q3520">
        <v>0.27251775315277699</v>
      </c>
      <c r="R3520">
        <v>0.32172939049404697</v>
      </c>
      <c r="S3520">
        <v>0</v>
      </c>
      <c r="T3520">
        <v>0</v>
      </c>
      <c r="U3520">
        <v>0</v>
      </c>
      <c r="V3520">
        <v>0</v>
      </c>
      <c r="W3520">
        <f t="shared" si="54"/>
        <v>0</v>
      </c>
    </row>
    <row r="3521" spans="1:23" x14ac:dyDescent="0.25">
      <c r="A3521" s="1">
        <v>45132.03125</v>
      </c>
      <c r="B3521">
        <v>0</v>
      </c>
      <c r="C3521" t="s">
        <v>3541</v>
      </c>
      <c r="D3521">
        <v>0.76499804199999999</v>
      </c>
      <c r="E3521">
        <v>2023</v>
      </c>
      <c r="F3521">
        <v>7</v>
      </c>
      <c r="G3521">
        <v>25</v>
      </c>
      <c r="H3521">
        <v>0</v>
      </c>
      <c r="I3521">
        <v>45</v>
      </c>
      <c r="J3521">
        <v>2</v>
      </c>
      <c r="K3521" s="2">
        <v>45132</v>
      </c>
      <c r="L3521" s="3">
        <v>3.125E-2</v>
      </c>
      <c r="M3521">
        <v>5</v>
      </c>
      <c r="N3521">
        <v>0.28957337569444402</v>
      </c>
      <c r="O3521">
        <v>0.27533539795370299</v>
      </c>
      <c r="P3521">
        <v>0.24851212183611099</v>
      </c>
      <c r="Q3521">
        <v>0.27385584316071399</v>
      </c>
      <c r="R3521">
        <v>0.32202427087103103</v>
      </c>
      <c r="S3521">
        <v>0</v>
      </c>
      <c r="T3521">
        <v>0</v>
      </c>
      <c r="U3521">
        <v>0</v>
      </c>
      <c r="V3521">
        <v>0</v>
      </c>
      <c r="W3521">
        <f t="shared" si="54"/>
        <v>0</v>
      </c>
    </row>
    <row r="3522" spans="1:23" x14ac:dyDescent="0.25">
      <c r="A3522" s="1">
        <v>45132.045138888891</v>
      </c>
      <c r="B3522">
        <v>0</v>
      </c>
      <c r="C3522" t="s">
        <v>3542</v>
      </c>
      <c r="D3522">
        <v>7.6822996000000005E-2</v>
      </c>
      <c r="E3522">
        <v>2023</v>
      </c>
      <c r="F3522">
        <v>7</v>
      </c>
      <c r="G3522">
        <v>25</v>
      </c>
      <c r="H3522">
        <v>1</v>
      </c>
      <c r="I3522">
        <v>5</v>
      </c>
      <c r="J3522">
        <v>12</v>
      </c>
      <c r="K3522" s="2">
        <v>45132</v>
      </c>
      <c r="L3522" s="3">
        <v>4.5138888888888888E-2</v>
      </c>
      <c r="M3522">
        <v>5</v>
      </c>
      <c r="N3522">
        <v>0.29025562537499999</v>
      </c>
      <c r="O3522">
        <v>0.275055141638888</v>
      </c>
      <c r="P3522">
        <v>0.247114086505555</v>
      </c>
      <c r="Q3522">
        <v>0.27361422856547601</v>
      </c>
      <c r="R3522">
        <v>0.32150032777579302</v>
      </c>
      <c r="S3522">
        <v>0</v>
      </c>
      <c r="T3522">
        <v>0</v>
      </c>
      <c r="U3522">
        <v>0</v>
      </c>
      <c r="V3522">
        <v>0</v>
      </c>
      <c r="W3522">
        <f t="shared" si="54"/>
        <v>0</v>
      </c>
    </row>
    <row r="3523" spans="1:23" x14ac:dyDescent="0.25">
      <c r="A3523" s="1">
        <v>45132.059027777781</v>
      </c>
      <c r="B3523">
        <v>0</v>
      </c>
      <c r="C3523" t="s">
        <v>3543</v>
      </c>
      <c r="D3523">
        <v>0.29327079700000003</v>
      </c>
      <c r="E3523">
        <v>2023</v>
      </c>
      <c r="F3523">
        <v>7</v>
      </c>
      <c r="G3523">
        <v>25</v>
      </c>
      <c r="H3523">
        <v>1</v>
      </c>
      <c r="I3523">
        <v>25</v>
      </c>
      <c r="J3523">
        <v>17</v>
      </c>
      <c r="K3523" s="2">
        <v>45132</v>
      </c>
      <c r="L3523" s="3">
        <v>5.9027777777777783E-2</v>
      </c>
      <c r="M3523">
        <v>5</v>
      </c>
      <c r="N3523">
        <v>0.27615679180555502</v>
      </c>
      <c r="O3523">
        <v>0.27377736280555498</v>
      </c>
      <c r="P3523">
        <v>0.24718091859444399</v>
      </c>
      <c r="Q3523">
        <v>0.27316396555158701</v>
      </c>
      <c r="R3523">
        <v>0.32139944518353097</v>
      </c>
      <c r="S3523">
        <v>0</v>
      </c>
      <c r="T3523">
        <v>0</v>
      </c>
      <c r="U3523">
        <v>0</v>
      </c>
      <c r="V3523">
        <v>0</v>
      </c>
      <c r="W3523">
        <f t="shared" ref="W3523:W3586" si="55">SUM(S3523:V3523)</f>
        <v>0</v>
      </c>
    </row>
    <row r="3524" spans="1:23" x14ac:dyDescent="0.25">
      <c r="A3524" s="1">
        <v>45132.072916666664</v>
      </c>
      <c r="B3524">
        <v>0</v>
      </c>
      <c r="C3524" t="s">
        <v>3544</v>
      </c>
      <c r="D3524">
        <v>0.178828179</v>
      </c>
      <c r="E3524">
        <v>2023</v>
      </c>
      <c r="F3524">
        <v>7</v>
      </c>
      <c r="G3524">
        <v>25</v>
      </c>
      <c r="H3524">
        <v>1</v>
      </c>
      <c r="I3524">
        <v>45</v>
      </c>
      <c r="J3524">
        <v>28</v>
      </c>
      <c r="K3524" s="2">
        <v>45132</v>
      </c>
      <c r="L3524" s="3">
        <v>7.2916666666666671E-2</v>
      </c>
      <c r="M3524">
        <v>5</v>
      </c>
      <c r="N3524">
        <v>0.27329326348611099</v>
      </c>
      <c r="O3524">
        <v>0.27238441232407401</v>
      </c>
      <c r="P3524">
        <v>0.24758601759444401</v>
      </c>
      <c r="Q3524">
        <v>0.27309922344444398</v>
      </c>
      <c r="R3524">
        <v>0.32058475245734103</v>
      </c>
      <c r="S3524">
        <v>0</v>
      </c>
      <c r="T3524">
        <v>0</v>
      </c>
      <c r="U3524">
        <v>0</v>
      </c>
      <c r="V3524">
        <v>0</v>
      </c>
      <c r="W3524">
        <f t="shared" si="55"/>
        <v>0</v>
      </c>
    </row>
    <row r="3525" spans="1:23" x14ac:dyDescent="0.25">
      <c r="A3525" s="1">
        <v>45132.086805555555</v>
      </c>
      <c r="B3525">
        <v>0</v>
      </c>
      <c r="C3525" t="s">
        <v>3545</v>
      </c>
      <c r="D3525">
        <v>5.0733334999999997E-2</v>
      </c>
      <c r="E3525">
        <v>2023</v>
      </c>
      <c r="F3525">
        <v>7</v>
      </c>
      <c r="G3525">
        <v>25</v>
      </c>
      <c r="H3525">
        <v>2</v>
      </c>
      <c r="I3525">
        <v>5</v>
      </c>
      <c r="J3525">
        <v>41</v>
      </c>
      <c r="K3525" s="2">
        <v>45132</v>
      </c>
      <c r="L3525" s="3">
        <v>8.6805555555555566E-2</v>
      </c>
      <c r="M3525">
        <v>5</v>
      </c>
      <c r="N3525">
        <v>0.27053721730555502</v>
      </c>
      <c r="O3525">
        <v>0.27139601191203699</v>
      </c>
      <c r="P3525">
        <v>0.24807586986111099</v>
      </c>
      <c r="Q3525">
        <v>0.27258156668849198</v>
      </c>
      <c r="R3525">
        <v>0.32054644397420601</v>
      </c>
      <c r="S3525">
        <v>0</v>
      </c>
      <c r="T3525">
        <v>0</v>
      </c>
      <c r="U3525">
        <v>0</v>
      </c>
      <c r="V3525">
        <v>0</v>
      </c>
      <c r="W3525">
        <f t="shared" si="55"/>
        <v>0</v>
      </c>
    </row>
    <row r="3526" spans="1:23" x14ac:dyDescent="0.25">
      <c r="A3526" s="1">
        <v>45132.100694444445</v>
      </c>
      <c r="B3526">
        <v>0</v>
      </c>
      <c r="C3526" t="s">
        <v>3546</v>
      </c>
      <c r="D3526">
        <v>0.115633019</v>
      </c>
      <c r="E3526">
        <v>2023</v>
      </c>
      <c r="F3526">
        <v>7</v>
      </c>
      <c r="G3526">
        <v>25</v>
      </c>
      <c r="H3526">
        <v>2</v>
      </c>
      <c r="I3526">
        <v>25</v>
      </c>
      <c r="J3526">
        <v>48</v>
      </c>
      <c r="K3526" s="2">
        <v>45132</v>
      </c>
      <c r="L3526" s="3">
        <v>0.10069444444444443</v>
      </c>
      <c r="M3526">
        <v>5</v>
      </c>
      <c r="N3526">
        <v>0.26929745040277703</v>
      </c>
      <c r="O3526">
        <v>0.26958888962962901</v>
      </c>
      <c r="P3526">
        <v>0.24976541545</v>
      </c>
      <c r="Q3526">
        <v>0.27241019598611099</v>
      </c>
      <c r="R3526">
        <v>0.31991324984821401</v>
      </c>
      <c r="S3526">
        <v>0</v>
      </c>
      <c r="T3526">
        <v>0</v>
      </c>
      <c r="U3526">
        <v>0</v>
      </c>
      <c r="V3526">
        <v>0</v>
      </c>
      <c r="W3526">
        <f t="shared" si="55"/>
        <v>0</v>
      </c>
    </row>
    <row r="3527" spans="1:23" x14ac:dyDescent="0.25">
      <c r="A3527" s="1">
        <v>45132.114583333336</v>
      </c>
      <c r="B3527">
        <v>0</v>
      </c>
      <c r="C3527" t="s">
        <v>3547</v>
      </c>
      <c r="D3527">
        <v>6.4761347999999996E-2</v>
      </c>
      <c r="E3527">
        <v>2023</v>
      </c>
      <c r="F3527">
        <v>7</v>
      </c>
      <c r="G3527">
        <v>25</v>
      </c>
      <c r="H3527">
        <v>2</v>
      </c>
      <c r="I3527">
        <v>45</v>
      </c>
      <c r="J3527">
        <v>55</v>
      </c>
      <c r="K3527" s="2">
        <v>45132</v>
      </c>
      <c r="L3527" s="3">
        <v>0.11458333333333333</v>
      </c>
      <c r="M3527">
        <v>5</v>
      </c>
      <c r="N3527">
        <v>0.26464369109722202</v>
      </c>
      <c r="O3527">
        <v>0.26844869662037002</v>
      </c>
      <c r="P3527">
        <v>0.25226147988333297</v>
      </c>
      <c r="Q3527">
        <v>0.27316518168055498</v>
      </c>
      <c r="R3527">
        <v>0.31971763566865002</v>
      </c>
      <c r="S3527">
        <v>0</v>
      </c>
      <c r="T3527">
        <v>0</v>
      </c>
      <c r="U3527">
        <v>0</v>
      </c>
      <c r="V3527">
        <v>0</v>
      </c>
      <c r="W3527">
        <f t="shared" si="55"/>
        <v>0</v>
      </c>
    </row>
    <row r="3528" spans="1:23" x14ac:dyDescent="0.25">
      <c r="A3528" s="1">
        <v>45132.129166666666</v>
      </c>
      <c r="B3528">
        <v>0</v>
      </c>
      <c r="C3528" t="s">
        <v>3548</v>
      </c>
      <c r="D3528">
        <v>0.113216095</v>
      </c>
      <c r="E3528">
        <v>2023</v>
      </c>
      <c r="F3528">
        <v>7</v>
      </c>
      <c r="G3528">
        <v>25</v>
      </c>
      <c r="H3528">
        <v>3</v>
      </c>
      <c r="I3528">
        <v>6</v>
      </c>
      <c r="J3528">
        <v>1</v>
      </c>
      <c r="K3528" s="2">
        <v>45132</v>
      </c>
      <c r="L3528" s="3">
        <v>0.12916666666666668</v>
      </c>
      <c r="M3528">
        <v>5</v>
      </c>
      <c r="N3528">
        <v>0.26247509788888801</v>
      </c>
      <c r="O3528">
        <v>0.26859670647685102</v>
      </c>
      <c r="P3528">
        <v>0.25344024429444401</v>
      </c>
      <c r="Q3528">
        <v>0.27357820715277698</v>
      </c>
      <c r="R3528">
        <v>0.31964516495734102</v>
      </c>
      <c r="S3528">
        <v>0</v>
      </c>
      <c r="T3528">
        <v>0</v>
      </c>
      <c r="U3528">
        <v>0</v>
      </c>
      <c r="V3528">
        <v>0</v>
      </c>
      <c r="W3528">
        <f t="shared" si="55"/>
        <v>0</v>
      </c>
    </row>
    <row r="3529" spans="1:23" x14ac:dyDescent="0.25">
      <c r="A3529" s="1">
        <v>45132.143055555556</v>
      </c>
      <c r="B3529">
        <v>0</v>
      </c>
      <c r="C3529" t="s">
        <v>3549</v>
      </c>
      <c r="D3529">
        <v>0.102449364</v>
      </c>
      <c r="E3529">
        <v>2023</v>
      </c>
      <c r="F3529">
        <v>7</v>
      </c>
      <c r="G3529">
        <v>25</v>
      </c>
      <c r="H3529">
        <v>3</v>
      </c>
      <c r="I3529">
        <v>26</v>
      </c>
      <c r="J3529">
        <v>25</v>
      </c>
      <c r="K3529" s="2">
        <v>45132</v>
      </c>
      <c r="L3529" s="3">
        <v>0.14305555555555557</v>
      </c>
      <c r="M3529">
        <v>5</v>
      </c>
      <c r="N3529">
        <v>0.26789630345833298</v>
      </c>
      <c r="O3529">
        <v>0.26753863018055501</v>
      </c>
      <c r="P3529">
        <v>0.25455799070833302</v>
      </c>
      <c r="Q3529">
        <v>0.27439130043849203</v>
      </c>
      <c r="R3529">
        <v>0.31981067948115</v>
      </c>
      <c r="S3529">
        <v>0</v>
      </c>
      <c r="T3529">
        <v>0</v>
      </c>
      <c r="U3529">
        <v>0</v>
      </c>
      <c r="V3529">
        <v>0</v>
      </c>
      <c r="W3529">
        <f t="shared" si="55"/>
        <v>0</v>
      </c>
    </row>
    <row r="3530" spans="1:23" x14ac:dyDescent="0.25">
      <c r="A3530" s="1">
        <v>45132.156944444447</v>
      </c>
      <c r="B3530">
        <v>0</v>
      </c>
      <c r="C3530" t="s">
        <v>3550</v>
      </c>
      <c r="D3530">
        <v>5.1508826000000001E-2</v>
      </c>
      <c r="E3530">
        <v>2023</v>
      </c>
      <c r="F3530">
        <v>7</v>
      </c>
      <c r="G3530">
        <v>25</v>
      </c>
      <c r="H3530">
        <v>3</v>
      </c>
      <c r="I3530">
        <v>46</v>
      </c>
      <c r="J3530">
        <v>32</v>
      </c>
      <c r="K3530" s="2">
        <v>45132</v>
      </c>
      <c r="L3530" s="3">
        <v>0.15694444444444444</v>
      </c>
      <c r="M3530">
        <v>5</v>
      </c>
      <c r="N3530">
        <v>0.26709989291666603</v>
      </c>
      <c r="O3530">
        <v>0.26678264495833298</v>
      </c>
      <c r="P3530">
        <v>0.25680644077777698</v>
      </c>
      <c r="Q3530">
        <v>0.27613213253769803</v>
      </c>
      <c r="R3530">
        <v>0.320020128297619</v>
      </c>
      <c r="S3530">
        <v>0</v>
      </c>
      <c r="T3530">
        <v>0</v>
      </c>
      <c r="U3530">
        <v>0</v>
      </c>
      <c r="V3530">
        <v>0</v>
      </c>
      <c r="W3530">
        <f t="shared" si="55"/>
        <v>0</v>
      </c>
    </row>
    <row r="3531" spans="1:23" x14ac:dyDescent="0.25">
      <c r="A3531" s="1">
        <v>45132.17083333333</v>
      </c>
      <c r="B3531">
        <v>0</v>
      </c>
      <c r="C3531" t="s">
        <v>3551</v>
      </c>
      <c r="D3531">
        <v>4.9951543000000001E-2</v>
      </c>
      <c r="E3531">
        <v>2023</v>
      </c>
      <c r="F3531">
        <v>7</v>
      </c>
      <c r="G3531">
        <v>25</v>
      </c>
      <c r="H3531">
        <v>4</v>
      </c>
      <c r="I3531">
        <v>6</v>
      </c>
      <c r="J3531">
        <v>36</v>
      </c>
      <c r="K3531" s="2">
        <v>45132</v>
      </c>
      <c r="L3531" s="3">
        <v>0.17083333333333331</v>
      </c>
      <c r="M3531">
        <v>5</v>
      </c>
      <c r="N3531">
        <v>0.264348461291666</v>
      </c>
      <c r="O3531">
        <v>0.26649423265740702</v>
      </c>
      <c r="P3531">
        <v>0.25802242988055502</v>
      </c>
      <c r="Q3531">
        <v>0.277686462343253</v>
      </c>
      <c r="R3531">
        <v>0.32043248164682497</v>
      </c>
      <c r="S3531">
        <v>0</v>
      </c>
      <c r="T3531">
        <v>0</v>
      </c>
      <c r="U3531">
        <v>0</v>
      </c>
      <c r="V3531">
        <v>0</v>
      </c>
      <c r="W3531">
        <f t="shared" si="55"/>
        <v>0</v>
      </c>
    </row>
    <row r="3532" spans="1:23" x14ac:dyDescent="0.25">
      <c r="A3532" s="1">
        <v>45132.18472222222</v>
      </c>
      <c r="B3532">
        <v>0</v>
      </c>
      <c r="C3532" t="s">
        <v>3552</v>
      </c>
      <c r="D3532">
        <v>4.6491650000000002E-2</v>
      </c>
      <c r="E3532">
        <v>2023</v>
      </c>
      <c r="F3532">
        <v>7</v>
      </c>
      <c r="G3532">
        <v>25</v>
      </c>
      <c r="H3532">
        <v>4</v>
      </c>
      <c r="I3532">
        <v>26</v>
      </c>
      <c r="J3532">
        <v>50</v>
      </c>
      <c r="K3532" s="2">
        <v>45132</v>
      </c>
      <c r="L3532" s="3">
        <v>0.18472222222222223</v>
      </c>
      <c r="M3532">
        <v>5</v>
      </c>
      <c r="N3532">
        <v>0.25962217940277699</v>
      </c>
      <c r="O3532">
        <v>0.26727781505092502</v>
      </c>
      <c r="P3532">
        <v>0.25896870319166598</v>
      </c>
      <c r="Q3532">
        <v>0.27982300893055501</v>
      </c>
      <c r="R3532">
        <v>0.32101987452777703</v>
      </c>
      <c r="S3532">
        <v>0</v>
      </c>
      <c r="T3532">
        <v>0</v>
      </c>
      <c r="U3532">
        <v>0</v>
      </c>
      <c r="V3532">
        <v>0</v>
      </c>
      <c r="W3532">
        <f t="shared" si="55"/>
        <v>0</v>
      </c>
    </row>
    <row r="3533" spans="1:23" x14ac:dyDescent="0.25">
      <c r="A3533" s="1">
        <v>45132.199305555558</v>
      </c>
      <c r="B3533">
        <v>0</v>
      </c>
      <c r="C3533" t="s">
        <v>3553</v>
      </c>
      <c r="D3533">
        <v>4.5276724999999997E-2</v>
      </c>
      <c r="E3533">
        <v>2023</v>
      </c>
      <c r="F3533">
        <v>7</v>
      </c>
      <c r="G3533">
        <v>25</v>
      </c>
      <c r="H3533">
        <v>4</v>
      </c>
      <c r="I3533">
        <v>47</v>
      </c>
      <c r="J3533">
        <v>6</v>
      </c>
      <c r="K3533" s="2">
        <v>45132</v>
      </c>
      <c r="L3533" s="3">
        <v>0.19930555555555554</v>
      </c>
      <c r="M3533">
        <v>5</v>
      </c>
      <c r="N3533">
        <v>0.25710041755555502</v>
      </c>
      <c r="O3533">
        <v>0.26878647134259198</v>
      </c>
      <c r="P3533">
        <v>0.26149316321388799</v>
      </c>
      <c r="Q3533">
        <v>0.28196287925991997</v>
      </c>
      <c r="R3533">
        <v>0.32130310660813399</v>
      </c>
      <c r="S3533">
        <v>0</v>
      </c>
      <c r="T3533">
        <v>0</v>
      </c>
      <c r="U3533">
        <v>0</v>
      </c>
      <c r="V3533">
        <v>0</v>
      </c>
      <c r="W3533">
        <f t="shared" si="55"/>
        <v>0</v>
      </c>
    </row>
    <row r="3534" spans="1:23" x14ac:dyDescent="0.25">
      <c r="A3534" s="1">
        <v>45132.213194444441</v>
      </c>
      <c r="B3534">
        <v>0</v>
      </c>
      <c r="C3534" t="s">
        <v>3554</v>
      </c>
      <c r="D3534">
        <v>3.8147814000000002E-2</v>
      </c>
      <c r="E3534">
        <v>2023</v>
      </c>
      <c r="F3534">
        <v>7</v>
      </c>
      <c r="G3534">
        <v>25</v>
      </c>
      <c r="H3534">
        <v>5</v>
      </c>
      <c r="I3534">
        <v>7</v>
      </c>
      <c r="J3534">
        <v>9</v>
      </c>
      <c r="K3534" s="2">
        <v>45132</v>
      </c>
      <c r="L3534" s="3">
        <v>0.21319444444444444</v>
      </c>
      <c r="M3534">
        <v>5</v>
      </c>
      <c r="N3534">
        <v>0.25739883216666598</v>
      </c>
      <c r="O3534">
        <v>0.26755941265740701</v>
      </c>
      <c r="P3534">
        <v>0.26336355370555498</v>
      </c>
      <c r="Q3534">
        <v>0.28335627761904703</v>
      </c>
      <c r="R3534">
        <v>0.32159184993650702</v>
      </c>
      <c r="S3534">
        <v>0</v>
      </c>
      <c r="T3534">
        <v>0</v>
      </c>
      <c r="U3534">
        <v>0</v>
      </c>
      <c r="V3534">
        <v>0</v>
      </c>
      <c r="W3534">
        <f t="shared" si="55"/>
        <v>0</v>
      </c>
    </row>
    <row r="3535" spans="1:23" x14ac:dyDescent="0.25">
      <c r="A3535" s="1">
        <v>45132.227083333331</v>
      </c>
      <c r="B3535">
        <v>0</v>
      </c>
      <c r="C3535" t="s">
        <v>3555</v>
      </c>
      <c r="D3535">
        <v>3.3259189000000002E-2</v>
      </c>
      <c r="E3535">
        <v>2023</v>
      </c>
      <c r="F3535">
        <v>7</v>
      </c>
      <c r="G3535">
        <v>25</v>
      </c>
      <c r="H3535">
        <v>5</v>
      </c>
      <c r="I3535">
        <v>27</v>
      </c>
      <c r="J3535">
        <v>27</v>
      </c>
      <c r="K3535" s="2">
        <v>45132</v>
      </c>
      <c r="L3535" s="3">
        <v>0.22708333333333333</v>
      </c>
      <c r="M3535">
        <v>5</v>
      </c>
      <c r="N3535">
        <v>0.25644698252777698</v>
      </c>
      <c r="O3535">
        <v>0.26788151528703702</v>
      </c>
      <c r="P3535">
        <v>0.26567667628333302</v>
      </c>
      <c r="Q3535">
        <v>0.28550379150992</v>
      </c>
      <c r="R3535">
        <v>0.32184650210118998</v>
      </c>
      <c r="S3535">
        <v>0</v>
      </c>
      <c r="T3535">
        <v>0</v>
      </c>
      <c r="U3535">
        <v>0</v>
      </c>
      <c r="V3535">
        <v>0</v>
      </c>
      <c r="W3535">
        <f t="shared" si="55"/>
        <v>0</v>
      </c>
    </row>
    <row r="3536" spans="1:23" x14ac:dyDescent="0.25">
      <c r="A3536" s="1">
        <v>45132.240972222222</v>
      </c>
      <c r="B3536">
        <v>0</v>
      </c>
      <c r="C3536" t="s">
        <v>3556</v>
      </c>
      <c r="D3536">
        <v>3.2363678E-2</v>
      </c>
      <c r="E3536">
        <v>2023</v>
      </c>
      <c r="F3536">
        <v>7</v>
      </c>
      <c r="G3536">
        <v>25</v>
      </c>
      <c r="H3536">
        <v>5</v>
      </c>
      <c r="I3536">
        <v>47</v>
      </c>
      <c r="J3536">
        <v>34</v>
      </c>
      <c r="K3536" s="2">
        <v>45132</v>
      </c>
      <c r="L3536" s="3">
        <v>0.24097222222222223</v>
      </c>
      <c r="M3536">
        <v>5</v>
      </c>
      <c r="N3536">
        <v>0.25105215490277699</v>
      </c>
      <c r="O3536">
        <v>0.26393695115277699</v>
      </c>
      <c r="P3536">
        <v>0.26660120362500001</v>
      </c>
      <c r="Q3536">
        <v>0.28702775075793602</v>
      </c>
      <c r="R3536">
        <v>0.32222777134722203</v>
      </c>
      <c r="S3536">
        <v>0</v>
      </c>
      <c r="T3536">
        <v>0</v>
      </c>
      <c r="U3536">
        <v>0</v>
      </c>
      <c r="V3536">
        <v>0</v>
      </c>
      <c r="W3536">
        <f t="shared" si="55"/>
        <v>0</v>
      </c>
    </row>
    <row r="3537" spans="1:23" x14ac:dyDescent="0.25">
      <c r="A3537" s="1">
        <v>45132.254861111112</v>
      </c>
      <c r="B3537">
        <v>0</v>
      </c>
      <c r="C3537" t="s">
        <v>3557</v>
      </c>
      <c r="D3537">
        <v>3.4284120000000001E-2</v>
      </c>
      <c r="E3537">
        <v>2023</v>
      </c>
      <c r="F3537">
        <v>7</v>
      </c>
      <c r="G3537">
        <v>25</v>
      </c>
      <c r="H3537">
        <v>6</v>
      </c>
      <c r="I3537">
        <v>7</v>
      </c>
      <c r="J3537">
        <v>38</v>
      </c>
      <c r="K3537" s="2">
        <v>45132</v>
      </c>
      <c r="L3537" s="3">
        <v>0.25486111111111109</v>
      </c>
      <c r="M3537">
        <v>5</v>
      </c>
      <c r="N3537">
        <v>0.25542581180555501</v>
      </c>
      <c r="O3537">
        <v>0.262444427208333</v>
      </c>
      <c r="P3537">
        <v>0.27025835937222198</v>
      </c>
      <c r="Q3537">
        <v>0.288323321200396</v>
      </c>
      <c r="R3537">
        <v>0.32274084873710301</v>
      </c>
      <c r="S3537">
        <v>0</v>
      </c>
      <c r="T3537">
        <v>0</v>
      </c>
      <c r="U3537">
        <v>0</v>
      </c>
      <c r="V3537">
        <v>0</v>
      </c>
      <c r="W3537">
        <f t="shared" si="55"/>
        <v>0</v>
      </c>
    </row>
    <row r="3538" spans="1:23" x14ac:dyDescent="0.25">
      <c r="A3538" s="1">
        <v>45132.268750000003</v>
      </c>
      <c r="B3538">
        <v>0</v>
      </c>
      <c r="C3538" t="s">
        <v>3558</v>
      </c>
      <c r="D3538">
        <v>6.5592945E-2</v>
      </c>
      <c r="E3538">
        <v>2023</v>
      </c>
      <c r="F3538">
        <v>7</v>
      </c>
      <c r="G3538">
        <v>25</v>
      </c>
      <c r="H3538">
        <v>6</v>
      </c>
      <c r="I3538">
        <v>27</v>
      </c>
      <c r="J3538">
        <v>44</v>
      </c>
      <c r="K3538" s="2">
        <v>45132</v>
      </c>
      <c r="L3538" s="3">
        <v>0.26874999999999999</v>
      </c>
      <c r="M3538">
        <v>5</v>
      </c>
      <c r="N3538">
        <v>0.258859542069444</v>
      </c>
      <c r="O3538">
        <v>0.26113960975</v>
      </c>
      <c r="P3538">
        <v>0.27187581727499999</v>
      </c>
      <c r="Q3538">
        <v>0.28999759239880901</v>
      </c>
      <c r="R3538">
        <v>0.323283517821428</v>
      </c>
      <c r="S3538">
        <v>0</v>
      </c>
      <c r="T3538">
        <v>0</v>
      </c>
      <c r="U3538">
        <v>0</v>
      </c>
      <c r="V3538">
        <v>0</v>
      </c>
      <c r="W3538">
        <f t="shared" si="55"/>
        <v>0</v>
      </c>
    </row>
    <row r="3539" spans="1:23" x14ac:dyDescent="0.25">
      <c r="A3539" s="1">
        <v>45132.283333333333</v>
      </c>
      <c r="B3539">
        <v>0</v>
      </c>
      <c r="C3539" t="s">
        <v>3559</v>
      </c>
      <c r="D3539">
        <v>8.1540204000000005E-2</v>
      </c>
      <c r="E3539">
        <v>2023</v>
      </c>
      <c r="F3539">
        <v>7</v>
      </c>
      <c r="G3539">
        <v>25</v>
      </c>
      <c r="H3539">
        <v>6</v>
      </c>
      <c r="I3539">
        <v>48</v>
      </c>
      <c r="J3539">
        <v>11</v>
      </c>
      <c r="K3539" s="2">
        <v>45132</v>
      </c>
      <c r="L3539" s="3">
        <v>0.28333333333333333</v>
      </c>
      <c r="M3539">
        <v>5</v>
      </c>
      <c r="N3539">
        <v>0.26622658305555502</v>
      </c>
      <c r="O3539">
        <v>0.26274747366666601</v>
      </c>
      <c r="P3539">
        <v>0.27473915197499998</v>
      </c>
      <c r="Q3539">
        <v>0.290854672107142</v>
      </c>
      <c r="R3539">
        <v>0.32373356354166599</v>
      </c>
      <c r="S3539">
        <v>0</v>
      </c>
      <c r="T3539">
        <v>0</v>
      </c>
      <c r="U3539">
        <v>0</v>
      </c>
      <c r="V3539">
        <v>0</v>
      </c>
      <c r="W3539">
        <f t="shared" si="55"/>
        <v>0</v>
      </c>
    </row>
    <row r="3540" spans="1:23" x14ac:dyDescent="0.25">
      <c r="A3540" s="1">
        <v>45132.297222222223</v>
      </c>
      <c r="B3540">
        <v>0</v>
      </c>
      <c r="C3540" t="s">
        <v>3560</v>
      </c>
      <c r="D3540">
        <v>3.5383767000000003E-2</v>
      </c>
      <c r="E3540">
        <v>2023</v>
      </c>
      <c r="F3540">
        <v>7</v>
      </c>
      <c r="G3540">
        <v>25</v>
      </c>
      <c r="H3540">
        <v>7</v>
      </c>
      <c r="I3540">
        <v>8</v>
      </c>
      <c r="J3540">
        <v>19</v>
      </c>
      <c r="K3540" s="2">
        <v>45132</v>
      </c>
      <c r="L3540" s="3">
        <v>0.29722222222222222</v>
      </c>
      <c r="M3540">
        <v>5</v>
      </c>
      <c r="N3540">
        <v>0.27193541304166602</v>
      </c>
      <c r="O3540">
        <v>0.263311675634259</v>
      </c>
      <c r="P3540">
        <v>0.27622496972222199</v>
      </c>
      <c r="Q3540">
        <v>0.292963652982142</v>
      </c>
      <c r="R3540">
        <v>0.323953011744047</v>
      </c>
      <c r="S3540">
        <v>0</v>
      </c>
      <c r="T3540">
        <v>0</v>
      </c>
      <c r="U3540">
        <v>0</v>
      </c>
      <c r="V3540">
        <v>0</v>
      </c>
      <c r="W3540">
        <f t="shared" si="55"/>
        <v>0</v>
      </c>
    </row>
    <row r="3541" spans="1:23" x14ac:dyDescent="0.25">
      <c r="A3541" s="1">
        <v>45132.311111111114</v>
      </c>
      <c r="B3541">
        <v>0</v>
      </c>
      <c r="C3541" t="s">
        <v>3561</v>
      </c>
      <c r="D3541">
        <v>3.6852307000000001E-2</v>
      </c>
      <c r="E3541">
        <v>2023</v>
      </c>
      <c r="F3541">
        <v>7</v>
      </c>
      <c r="G3541">
        <v>25</v>
      </c>
      <c r="H3541">
        <v>7</v>
      </c>
      <c r="I3541">
        <v>28</v>
      </c>
      <c r="J3541">
        <v>38</v>
      </c>
      <c r="K3541" s="2">
        <v>45132</v>
      </c>
      <c r="L3541" s="3">
        <v>0.31111111111111112</v>
      </c>
      <c r="M3541">
        <v>5</v>
      </c>
      <c r="N3541">
        <v>0.28443882948611099</v>
      </c>
      <c r="O3541">
        <v>0.26244166626388798</v>
      </c>
      <c r="P3541">
        <v>0.27741893382222199</v>
      </c>
      <c r="Q3541">
        <v>0.29443008705158702</v>
      </c>
      <c r="R3541">
        <v>0.324128932962301</v>
      </c>
      <c r="S3541">
        <v>0</v>
      </c>
      <c r="T3541">
        <v>0</v>
      </c>
      <c r="U3541">
        <v>0</v>
      </c>
      <c r="V3541">
        <v>0</v>
      </c>
      <c r="W3541">
        <f t="shared" si="55"/>
        <v>0</v>
      </c>
    </row>
    <row r="3542" spans="1:23" x14ac:dyDescent="0.25">
      <c r="A3542" s="1">
        <v>45132.324999999997</v>
      </c>
      <c r="B3542">
        <v>0</v>
      </c>
      <c r="C3542" t="s">
        <v>3562</v>
      </c>
      <c r="D3542">
        <v>4.0666081E-2</v>
      </c>
      <c r="E3542">
        <v>2023</v>
      </c>
      <c r="F3542">
        <v>7</v>
      </c>
      <c r="G3542">
        <v>25</v>
      </c>
      <c r="H3542">
        <v>7</v>
      </c>
      <c r="I3542">
        <v>48</v>
      </c>
      <c r="J3542">
        <v>55</v>
      </c>
      <c r="K3542" s="2">
        <v>45132</v>
      </c>
      <c r="L3542" s="3">
        <v>0.32500000000000001</v>
      </c>
      <c r="M3542">
        <v>5</v>
      </c>
      <c r="N3542">
        <v>0.29577045491666598</v>
      </c>
      <c r="O3542">
        <v>0.26628935962962902</v>
      </c>
      <c r="P3542">
        <v>0.27627394106666597</v>
      </c>
      <c r="Q3542">
        <v>0.29613341446825397</v>
      </c>
      <c r="R3542">
        <v>0.32436184477480101</v>
      </c>
      <c r="S3542">
        <v>0</v>
      </c>
      <c r="T3542">
        <v>0</v>
      </c>
      <c r="U3542">
        <v>0</v>
      </c>
      <c r="V3542">
        <v>0</v>
      </c>
      <c r="W3542">
        <f t="shared" si="55"/>
        <v>0</v>
      </c>
    </row>
    <row r="3543" spans="1:23" x14ac:dyDescent="0.25">
      <c r="A3543" s="1">
        <v>45132.339583333334</v>
      </c>
      <c r="B3543">
        <v>0</v>
      </c>
      <c r="C3543" t="s">
        <v>3563</v>
      </c>
      <c r="D3543">
        <v>3.9870664E-2</v>
      </c>
      <c r="E3543">
        <v>2023</v>
      </c>
      <c r="F3543">
        <v>7</v>
      </c>
      <c r="G3543">
        <v>25</v>
      </c>
      <c r="H3543">
        <v>8</v>
      </c>
      <c r="I3543">
        <v>9</v>
      </c>
      <c r="J3543">
        <v>5</v>
      </c>
      <c r="K3543" s="2">
        <v>45132</v>
      </c>
      <c r="L3543" s="3">
        <v>0.33958333333333335</v>
      </c>
      <c r="M3543">
        <v>5</v>
      </c>
      <c r="N3543">
        <v>0.30607387827777699</v>
      </c>
      <c r="O3543">
        <v>0.26659189237499997</v>
      </c>
      <c r="P3543">
        <v>0.27623100836666598</v>
      </c>
      <c r="Q3543">
        <v>0.29733208935118999</v>
      </c>
      <c r="R3543">
        <v>0.32478818113888802</v>
      </c>
      <c r="S3543">
        <v>0</v>
      </c>
      <c r="T3543">
        <v>0</v>
      </c>
      <c r="U3543">
        <v>0</v>
      </c>
      <c r="V3543">
        <v>0</v>
      </c>
      <c r="W3543">
        <f t="shared" si="55"/>
        <v>0</v>
      </c>
    </row>
    <row r="3544" spans="1:23" x14ac:dyDescent="0.25">
      <c r="A3544" s="1">
        <v>45132.353472222225</v>
      </c>
      <c r="B3544">
        <v>0</v>
      </c>
      <c r="C3544" t="s">
        <v>3564</v>
      </c>
      <c r="D3544">
        <v>5.9987827000000001E-2</v>
      </c>
      <c r="E3544">
        <v>2023</v>
      </c>
      <c r="F3544">
        <v>7</v>
      </c>
      <c r="G3544">
        <v>25</v>
      </c>
      <c r="H3544">
        <v>8</v>
      </c>
      <c r="I3544">
        <v>29</v>
      </c>
      <c r="J3544">
        <v>17</v>
      </c>
      <c r="K3544" s="2">
        <v>45132</v>
      </c>
      <c r="L3544" s="3">
        <v>0.35347222222222219</v>
      </c>
      <c r="M3544">
        <v>5</v>
      </c>
      <c r="N3544">
        <v>0.321624231819444</v>
      </c>
      <c r="O3544">
        <v>0.26487460662962897</v>
      </c>
      <c r="P3544">
        <v>0.27520523430277699</v>
      </c>
      <c r="Q3544">
        <v>0.29877436371230098</v>
      </c>
      <c r="R3544">
        <v>0.32511266755059498</v>
      </c>
      <c r="S3544">
        <v>0</v>
      </c>
      <c r="T3544">
        <v>0</v>
      </c>
      <c r="U3544">
        <v>0</v>
      </c>
      <c r="V3544">
        <v>0</v>
      </c>
      <c r="W3544">
        <f t="shared" si="55"/>
        <v>0</v>
      </c>
    </row>
    <row r="3545" spans="1:23" x14ac:dyDescent="0.25">
      <c r="A3545" s="1">
        <v>45132.367361111108</v>
      </c>
      <c r="B3545">
        <v>0</v>
      </c>
      <c r="C3545" t="s">
        <v>3565</v>
      </c>
      <c r="D3545">
        <v>7.2535801999999996E-2</v>
      </c>
      <c r="E3545">
        <v>2023</v>
      </c>
      <c r="F3545">
        <v>7</v>
      </c>
      <c r="G3545">
        <v>25</v>
      </c>
      <c r="H3545">
        <v>8</v>
      </c>
      <c r="I3545">
        <v>49</v>
      </c>
      <c r="J3545">
        <v>26</v>
      </c>
      <c r="K3545" s="2">
        <v>45132</v>
      </c>
      <c r="L3545" s="3">
        <v>0.36736111111111108</v>
      </c>
      <c r="M3545">
        <v>5</v>
      </c>
      <c r="N3545">
        <v>0.33396848305555499</v>
      </c>
      <c r="O3545">
        <v>0.26497468723611101</v>
      </c>
      <c r="P3545">
        <v>0.27235039372499997</v>
      </c>
      <c r="Q3545">
        <v>0.29934850643452299</v>
      </c>
      <c r="R3545">
        <v>0.32547765150892799</v>
      </c>
      <c r="S3545">
        <v>0</v>
      </c>
      <c r="T3545">
        <v>0</v>
      </c>
      <c r="U3545">
        <v>0</v>
      </c>
      <c r="V3545">
        <v>0</v>
      </c>
      <c r="W3545">
        <f t="shared" si="55"/>
        <v>0</v>
      </c>
    </row>
    <row r="3546" spans="1:23" x14ac:dyDescent="0.25">
      <c r="A3546" s="1">
        <v>45132.381249999999</v>
      </c>
      <c r="B3546">
        <v>0</v>
      </c>
      <c r="C3546" t="s">
        <v>3566</v>
      </c>
      <c r="D3546">
        <v>5.8078135000000003E-2</v>
      </c>
      <c r="E3546">
        <v>2023</v>
      </c>
      <c r="F3546">
        <v>7</v>
      </c>
      <c r="G3546">
        <v>25</v>
      </c>
      <c r="H3546">
        <v>9</v>
      </c>
      <c r="I3546">
        <v>9</v>
      </c>
      <c r="J3546">
        <v>30</v>
      </c>
      <c r="K3546" s="2">
        <v>45132</v>
      </c>
      <c r="L3546" s="3">
        <v>0.38125000000000003</v>
      </c>
      <c r="M3546">
        <v>5</v>
      </c>
      <c r="N3546">
        <v>0.342218423041666</v>
      </c>
      <c r="O3546">
        <v>0.26488256086574002</v>
      </c>
      <c r="P3546">
        <v>0.26940287236944399</v>
      </c>
      <c r="Q3546">
        <v>0.30095258259325303</v>
      </c>
      <c r="R3546">
        <v>0.32563452667460302</v>
      </c>
      <c r="S3546">
        <v>0</v>
      </c>
      <c r="T3546">
        <v>0</v>
      </c>
      <c r="U3546">
        <v>0</v>
      </c>
      <c r="V3546">
        <v>0</v>
      </c>
      <c r="W3546">
        <f t="shared" si="55"/>
        <v>0</v>
      </c>
    </row>
    <row r="3547" spans="1:23" x14ac:dyDescent="0.25">
      <c r="A3547" s="1">
        <v>45132.395138888889</v>
      </c>
      <c r="B3547">
        <v>0</v>
      </c>
      <c r="C3547" t="s">
        <v>3567</v>
      </c>
      <c r="D3547">
        <v>7.7888698000000006E-2</v>
      </c>
      <c r="E3547">
        <v>2023</v>
      </c>
      <c r="F3547">
        <v>7</v>
      </c>
      <c r="G3547">
        <v>25</v>
      </c>
      <c r="H3547">
        <v>9</v>
      </c>
      <c r="I3547">
        <v>29</v>
      </c>
      <c r="J3547">
        <v>54</v>
      </c>
      <c r="K3547" s="2">
        <v>45132</v>
      </c>
      <c r="L3547" s="3">
        <v>0.39513888888888887</v>
      </c>
      <c r="M3547">
        <v>5</v>
      </c>
      <c r="N3547">
        <v>0.34981535981944401</v>
      </c>
      <c r="O3547">
        <v>0.264803897703703</v>
      </c>
      <c r="P3547">
        <v>0.26750188722222201</v>
      </c>
      <c r="Q3547">
        <v>0.30195726649999999</v>
      </c>
      <c r="R3547">
        <v>0.32640053045039602</v>
      </c>
      <c r="S3547">
        <v>0</v>
      </c>
      <c r="T3547">
        <v>0</v>
      </c>
      <c r="U3547">
        <v>0</v>
      </c>
      <c r="V3547">
        <v>0</v>
      </c>
      <c r="W3547">
        <f t="shared" si="55"/>
        <v>0</v>
      </c>
    </row>
    <row r="3548" spans="1:23" x14ac:dyDescent="0.25">
      <c r="A3548" s="1">
        <v>45132.40902777778</v>
      </c>
      <c r="B3548">
        <v>0</v>
      </c>
      <c r="C3548" t="s">
        <v>3568</v>
      </c>
      <c r="D3548">
        <v>0.58046940999999996</v>
      </c>
      <c r="E3548">
        <v>2023</v>
      </c>
      <c r="F3548">
        <v>7</v>
      </c>
      <c r="G3548">
        <v>25</v>
      </c>
      <c r="H3548">
        <v>9</v>
      </c>
      <c r="I3548">
        <v>49</v>
      </c>
      <c r="J3548">
        <v>54</v>
      </c>
      <c r="K3548" s="2">
        <v>45132</v>
      </c>
      <c r="L3548" s="3">
        <v>0.40902777777777777</v>
      </c>
      <c r="M3548">
        <v>5</v>
      </c>
      <c r="N3548">
        <v>0.35073761304166601</v>
      </c>
      <c r="O3548">
        <v>0.26469295761574002</v>
      </c>
      <c r="P3548">
        <v>0.26682648723888802</v>
      </c>
      <c r="Q3548">
        <v>0.30249704875396799</v>
      </c>
      <c r="R3548">
        <v>0.32748862361904701</v>
      </c>
      <c r="S3548">
        <v>0</v>
      </c>
      <c r="T3548">
        <v>0</v>
      </c>
      <c r="U3548">
        <v>0</v>
      </c>
      <c r="V3548">
        <v>0</v>
      </c>
      <c r="W3548">
        <f t="shared" si="55"/>
        <v>0</v>
      </c>
    </row>
    <row r="3549" spans="1:23" x14ac:dyDescent="0.25">
      <c r="A3549" s="1">
        <v>45132.423611111109</v>
      </c>
      <c r="B3549">
        <v>0</v>
      </c>
      <c r="C3549" t="s">
        <v>3569</v>
      </c>
      <c r="D3549">
        <v>0.56207881000000004</v>
      </c>
      <c r="E3549">
        <v>2023</v>
      </c>
      <c r="F3549">
        <v>7</v>
      </c>
      <c r="G3549">
        <v>25</v>
      </c>
      <c r="H3549">
        <v>10</v>
      </c>
      <c r="I3549">
        <v>10</v>
      </c>
      <c r="J3549">
        <v>26</v>
      </c>
      <c r="K3549" s="2">
        <v>45132</v>
      </c>
      <c r="L3549" s="3">
        <v>0.4236111111111111</v>
      </c>
      <c r="M3549">
        <v>5</v>
      </c>
      <c r="N3549">
        <v>0.34826764220833301</v>
      </c>
      <c r="O3549">
        <v>0.264681911287037</v>
      </c>
      <c r="P3549">
        <v>0.266836121175</v>
      </c>
      <c r="Q3549">
        <v>0.30343022141468201</v>
      </c>
      <c r="R3549">
        <v>0.327888681136904</v>
      </c>
      <c r="S3549">
        <v>0</v>
      </c>
      <c r="T3549">
        <v>0</v>
      </c>
      <c r="U3549">
        <v>0</v>
      </c>
      <c r="V3549">
        <v>0</v>
      </c>
      <c r="W3549">
        <f t="shared" si="55"/>
        <v>0</v>
      </c>
    </row>
    <row r="3550" spans="1:23" x14ac:dyDescent="0.25">
      <c r="A3550" s="1">
        <v>45132.4375</v>
      </c>
      <c r="B3550">
        <v>0</v>
      </c>
      <c r="C3550" t="s">
        <v>3570</v>
      </c>
      <c r="D3550">
        <v>0.48846203500000002</v>
      </c>
      <c r="E3550">
        <v>2023</v>
      </c>
      <c r="F3550">
        <v>7</v>
      </c>
      <c r="G3550">
        <v>25</v>
      </c>
      <c r="H3550">
        <v>10</v>
      </c>
      <c r="I3550">
        <v>30</v>
      </c>
      <c r="J3550">
        <v>30</v>
      </c>
      <c r="K3550" s="2">
        <v>45132</v>
      </c>
      <c r="L3550" s="3">
        <v>0.4375</v>
      </c>
      <c r="M3550">
        <v>5</v>
      </c>
      <c r="N3550">
        <v>0.34535125745833301</v>
      </c>
      <c r="O3550">
        <v>0.26523739190740703</v>
      </c>
      <c r="P3550">
        <v>0.26614029091666602</v>
      </c>
      <c r="Q3550">
        <v>0.30419621309126899</v>
      </c>
      <c r="R3550">
        <v>0.32836593180753898</v>
      </c>
      <c r="S3550">
        <v>0</v>
      </c>
      <c r="T3550">
        <v>0</v>
      </c>
      <c r="U3550">
        <v>0</v>
      </c>
      <c r="V3550">
        <v>0</v>
      </c>
      <c r="W3550">
        <f t="shared" si="55"/>
        <v>0</v>
      </c>
    </row>
    <row r="3551" spans="1:23" x14ac:dyDescent="0.25">
      <c r="A3551" s="1">
        <v>45132.451388888891</v>
      </c>
      <c r="B3551">
        <v>0</v>
      </c>
      <c r="C3551" t="s">
        <v>3571</v>
      </c>
      <c r="D3551">
        <v>0.410739613</v>
      </c>
      <c r="E3551">
        <v>2023</v>
      </c>
      <c r="F3551">
        <v>7</v>
      </c>
      <c r="G3551">
        <v>25</v>
      </c>
      <c r="H3551">
        <v>10</v>
      </c>
      <c r="I3551">
        <v>50</v>
      </c>
      <c r="J3551">
        <v>50</v>
      </c>
      <c r="K3551" s="2">
        <v>45132</v>
      </c>
      <c r="L3551" s="3">
        <v>0.4513888888888889</v>
      </c>
      <c r="M3551">
        <v>5</v>
      </c>
      <c r="N3551">
        <v>0.34316571847222199</v>
      </c>
      <c r="O3551">
        <v>0.26540175435185098</v>
      </c>
      <c r="P3551">
        <v>0.26594430536666602</v>
      </c>
      <c r="Q3551">
        <v>0.30509938698214201</v>
      </c>
      <c r="R3551">
        <v>0.32861016244841201</v>
      </c>
      <c r="S3551">
        <v>0</v>
      </c>
      <c r="T3551">
        <v>0</v>
      </c>
      <c r="U3551">
        <v>0</v>
      </c>
      <c r="V3551">
        <v>0</v>
      </c>
      <c r="W3551">
        <f t="shared" si="55"/>
        <v>0</v>
      </c>
    </row>
    <row r="3552" spans="1:23" x14ac:dyDescent="0.25">
      <c r="A3552" s="1">
        <v>45132.465277777781</v>
      </c>
      <c r="B3552">
        <v>0</v>
      </c>
      <c r="C3552" t="s">
        <v>3572</v>
      </c>
      <c r="D3552">
        <v>0.40284888000000002</v>
      </c>
      <c r="E3552">
        <v>2023</v>
      </c>
      <c r="F3552">
        <v>7</v>
      </c>
      <c r="G3552">
        <v>25</v>
      </c>
      <c r="H3552">
        <v>11</v>
      </c>
      <c r="I3552">
        <v>10</v>
      </c>
      <c r="J3552">
        <v>54</v>
      </c>
      <c r="K3552" s="2">
        <v>45132</v>
      </c>
      <c r="L3552" s="3">
        <v>0.46527777777777773</v>
      </c>
      <c r="M3552">
        <v>5</v>
      </c>
      <c r="N3552">
        <v>0.34191209826388802</v>
      </c>
      <c r="O3552">
        <v>0.26546368560185102</v>
      </c>
      <c r="P3552">
        <v>0.26673144065277699</v>
      </c>
      <c r="Q3552">
        <v>0.30627064363492001</v>
      </c>
      <c r="R3552">
        <v>0.32942911110119</v>
      </c>
      <c r="S3552">
        <v>0</v>
      </c>
      <c r="T3552">
        <v>0</v>
      </c>
      <c r="U3552">
        <v>0</v>
      </c>
      <c r="V3552">
        <v>0</v>
      </c>
      <c r="W3552">
        <f t="shared" si="55"/>
        <v>0</v>
      </c>
    </row>
    <row r="3553" spans="1:23" x14ac:dyDescent="0.25">
      <c r="A3553" s="1">
        <v>45132.479166666664</v>
      </c>
      <c r="B3553">
        <v>0</v>
      </c>
      <c r="C3553" t="s">
        <v>3573</v>
      </c>
      <c r="D3553">
        <v>0.23820379</v>
      </c>
      <c r="E3553">
        <v>2023</v>
      </c>
      <c r="F3553">
        <v>7</v>
      </c>
      <c r="G3553">
        <v>25</v>
      </c>
      <c r="H3553">
        <v>11</v>
      </c>
      <c r="I3553">
        <v>30</v>
      </c>
      <c r="J3553">
        <v>59</v>
      </c>
      <c r="K3553" s="2">
        <v>45132</v>
      </c>
      <c r="L3553" s="3">
        <v>0.47916666666666669</v>
      </c>
      <c r="M3553">
        <v>5</v>
      </c>
      <c r="N3553">
        <v>0.33843324965277699</v>
      </c>
      <c r="O3553">
        <v>0.26576503177314797</v>
      </c>
      <c r="P3553">
        <v>0.267850779161111</v>
      </c>
      <c r="Q3553">
        <v>0.30779638857142799</v>
      </c>
      <c r="R3553">
        <v>0.32998333365476101</v>
      </c>
      <c r="S3553">
        <v>0</v>
      </c>
      <c r="T3553">
        <v>0</v>
      </c>
      <c r="U3553">
        <v>0</v>
      </c>
      <c r="V3553">
        <v>0</v>
      </c>
      <c r="W3553">
        <f t="shared" si="55"/>
        <v>0</v>
      </c>
    </row>
    <row r="3554" spans="1:23" x14ac:dyDescent="0.25">
      <c r="A3554" s="1">
        <v>45132.493750000001</v>
      </c>
      <c r="B3554">
        <v>0</v>
      </c>
      <c r="C3554" t="s">
        <v>3574</v>
      </c>
      <c r="D3554">
        <v>0.70185510799999995</v>
      </c>
      <c r="E3554">
        <v>2023</v>
      </c>
      <c r="F3554">
        <v>7</v>
      </c>
      <c r="G3554">
        <v>25</v>
      </c>
      <c r="H3554">
        <v>11</v>
      </c>
      <c r="I3554">
        <v>51</v>
      </c>
      <c r="J3554">
        <v>2</v>
      </c>
      <c r="K3554" s="2">
        <v>45132</v>
      </c>
      <c r="L3554" s="3">
        <v>0.49374999999999997</v>
      </c>
      <c r="M3554">
        <v>5</v>
      </c>
      <c r="N3554">
        <v>0.33310245115277698</v>
      </c>
      <c r="O3554">
        <v>0.26576163568518502</v>
      </c>
      <c r="P3554">
        <v>0.26854755026111099</v>
      </c>
      <c r="Q3554">
        <v>0.30907972291269797</v>
      </c>
      <c r="R3554">
        <v>0.33063999214682499</v>
      </c>
      <c r="S3554">
        <v>0</v>
      </c>
      <c r="T3554">
        <v>0</v>
      </c>
      <c r="U3554">
        <v>0</v>
      </c>
      <c r="V3554">
        <v>0</v>
      </c>
      <c r="W3554">
        <f t="shared" si="55"/>
        <v>0</v>
      </c>
    </row>
    <row r="3555" spans="1:23" x14ac:dyDescent="0.25">
      <c r="A3555" s="1">
        <v>45132.507638888892</v>
      </c>
      <c r="B3555">
        <v>0</v>
      </c>
      <c r="C3555" t="s">
        <v>3575</v>
      </c>
      <c r="D3555">
        <v>0.44908614899999999</v>
      </c>
      <c r="E3555">
        <v>2023</v>
      </c>
      <c r="F3555">
        <v>7</v>
      </c>
      <c r="G3555">
        <v>25</v>
      </c>
      <c r="H3555">
        <v>12</v>
      </c>
      <c r="I3555">
        <v>11</v>
      </c>
      <c r="J3555">
        <v>19</v>
      </c>
      <c r="K3555" s="2">
        <v>45132</v>
      </c>
      <c r="L3555" s="3">
        <v>0.50763888888888886</v>
      </c>
      <c r="M3555">
        <v>5</v>
      </c>
      <c r="N3555">
        <v>0.33245170412499903</v>
      </c>
      <c r="O3555">
        <v>0.26552725600462901</v>
      </c>
      <c r="P3555">
        <v>0.26956340583055499</v>
      </c>
      <c r="Q3555">
        <v>0.311188474952381</v>
      </c>
      <c r="R3555">
        <v>0.33132320601587301</v>
      </c>
      <c r="S3555">
        <v>0</v>
      </c>
      <c r="T3555">
        <v>0</v>
      </c>
      <c r="U3555">
        <v>0</v>
      </c>
      <c r="V3555">
        <v>0</v>
      </c>
      <c r="W3555">
        <f t="shared" si="55"/>
        <v>0</v>
      </c>
    </row>
    <row r="3556" spans="1:23" x14ac:dyDescent="0.25">
      <c r="A3556" s="1">
        <v>45132.521527777775</v>
      </c>
      <c r="B3556">
        <v>0</v>
      </c>
      <c r="C3556" t="s">
        <v>3576</v>
      </c>
      <c r="D3556">
        <v>1.449618764</v>
      </c>
      <c r="E3556">
        <v>2023</v>
      </c>
      <c r="F3556">
        <v>7</v>
      </c>
      <c r="G3556">
        <v>25</v>
      </c>
      <c r="H3556">
        <v>12</v>
      </c>
      <c r="I3556">
        <v>31</v>
      </c>
      <c r="J3556">
        <v>28</v>
      </c>
      <c r="K3556" s="2">
        <v>45132</v>
      </c>
      <c r="L3556" s="3">
        <v>0.52152777777777781</v>
      </c>
      <c r="M3556">
        <v>5</v>
      </c>
      <c r="N3556">
        <v>0.32474312688888801</v>
      </c>
      <c r="O3556">
        <v>0.26549981506944398</v>
      </c>
      <c r="P3556">
        <v>0.26979427280277701</v>
      </c>
      <c r="Q3556">
        <v>0.31205783557738098</v>
      </c>
      <c r="R3556">
        <v>0.33159981510912601</v>
      </c>
      <c r="S3556" s="4">
        <v>1</v>
      </c>
      <c r="T3556">
        <v>0</v>
      </c>
      <c r="U3556">
        <v>0</v>
      </c>
      <c r="V3556">
        <v>0</v>
      </c>
      <c r="W3556">
        <f t="shared" si="55"/>
        <v>1</v>
      </c>
    </row>
    <row r="3557" spans="1:23" x14ac:dyDescent="0.25">
      <c r="A3557" s="1">
        <v>45132.535416666666</v>
      </c>
      <c r="B3557">
        <v>0</v>
      </c>
      <c r="C3557" t="s">
        <v>3577</v>
      </c>
      <c r="D3557">
        <v>0.405922795</v>
      </c>
      <c r="E3557">
        <v>2023</v>
      </c>
      <c r="F3557">
        <v>7</v>
      </c>
      <c r="G3557">
        <v>25</v>
      </c>
      <c r="H3557">
        <v>12</v>
      </c>
      <c r="I3557">
        <v>51</v>
      </c>
      <c r="J3557">
        <v>31</v>
      </c>
      <c r="K3557" s="2">
        <v>45132</v>
      </c>
      <c r="L3557" s="3">
        <v>0.53541666666666665</v>
      </c>
      <c r="M3557">
        <v>5</v>
      </c>
      <c r="N3557">
        <v>0.32496512152777701</v>
      </c>
      <c r="O3557">
        <v>0.27022000252314798</v>
      </c>
      <c r="P3557">
        <v>0.27100683119444402</v>
      </c>
      <c r="Q3557">
        <v>0.312859715948412</v>
      </c>
      <c r="R3557">
        <v>0.33177664666468198</v>
      </c>
      <c r="S3557">
        <v>0</v>
      </c>
      <c r="T3557">
        <v>0</v>
      </c>
      <c r="U3557">
        <v>0</v>
      </c>
      <c r="V3557">
        <v>0</v>
      </c>
      <c r="W3557">
        <f t="shared" si="55"/>
        <v>0</v>
      </c>
    </row>
    <row r="3558" spans="1:23" x14ac:dyDescent="0.25">
      <c r="A3558" s="1">
        <v>45132.549305555556</v>
      </c>
      <c r="B3558">
        <v>0</v>
      </c>
      <c r="C3558" t="s">
        <v>3578</v>
      </c>
      <c r="D3558">
        <v>0.18122142699999999</v>
      </c>
      <c r="E3558">
        <v>2023</v>
      </c>
      <c r="F3558">
        <v>7</v>
      </c>
      <c r="G3558">
        <v>25</v>
      </c>
      <c r="H3558">
        <v>13</v>
      </c>
      <c r="I3558">
        <v>11</v>
      </c>
      <c r="J3558">
        <v>46</v>
      </c>
      <c r="K3558" s="2">
        <v>45132</v>
      </c>
      <c r="L3558" s="3">
        <v>0.5493055555555556</v>
      </c>
      <c r="M3558">
        <v>5</v>
      </c>
      <c r="N3558">
        <v>0.31683496908333297</v>
      </c>
      <c r="O3558">
        <v>0.26997592060185099</v>
      </c>
      <c r="P3558">
        <v>0.27142126899166602</v>
      </c>
      <c r="Q3558">
        <v>0.31358549216468201</v>
      </c>
      <c r="R3558">
        <v>0.33203995847619</v>
      </c>
      <c r="S3558">
        <v>0</v>
      </c>
      <c r="T3558">
        <v>0</v>
      </c>
      <c r="U3558">
        <v>0</v>
      </c>
      <c r="V3558">
        <v>0</v>
      </c>
      <c r="W3558">
        <f t="shared" si="55"/>
        <v>0</v>
      </c>
    </row>
    <row r="3559" spans="1:23" x14ac:dyDescent="0.25">
      <c r="A3559" s="1">
        <v>45132.563194444447</v>
      </c>
      <c r="B3559">
        <v>0</v>
      </c>
      <c r="C3559" t="s">
        <v>3579</v>
      </c>
      <c r="D3559">
        <v>0.32577166000000002</v>
      </c>
      <c r="E3559">
        <v>2023</v>
      </c>
      <c r="F3559">
        <v>7</v>
      </c>
      <c r="G3559">
        <v>25</v>
      </c>
      <c r="H3559">
        <v>13</v>
      </c>
      <c r="I3559">
        <v>31</v>
      </c>
      <c r="J3559">
        <v>53</v>
      </c>
      <c r="K3559" s="2">
        <v>45132</v>
      </c>
      <c r="L3559" s="3">
        <v>0.56319444444444444</v>
      </c>
      <c r="M3559">
        <v>5</v>
      </c>
      <c r="N3559">
        <v>0.32150596074999999</v>
      </c>
      <c r="O3559">
        <v>0.269803969685185</v>
      </c>
      <c r="P3559">
        <v>0.271932205238888</v>
      </c>
      <c r="Q3559">
        <v>0.314164985537698</v>
      </c>
      <c r="R3559">
        <v>0.332067417735119</v>
      </c>
      <c r="S3559">
        <v>0</v>
      </c>
      <c r="T3559">
        <v>0</v>
      </c>
      <c r="U3559">
        <v>0</v>
      </c>
      <c r="V3559">
        <v>0</v>
      </c>
      <c r="W3559">
        <f t="shared" si="55"/>
        <v>0</v>
      </c>
    </row>
    <row r="3560" spans="1:23" x14ac:dyDescent="0.25">
      <c r="A3560" s="1">
        <v>45132.577777777777</v>
      </c>
      <c r="B3560">
        <v>0</v>
      </c>
      <c r="C3560" t="s">
        <v>3580</v>
      </c>
      <c r="D3560">
        <v>0.24115404300000001</v>
      </c>
      <c r="E3560">
        <v>2023</v>
      </c>
      <c r="F3560">
        <v>7</v>
      </c>
      <c r="G3560">
        <v>25</v>
      </c>
      <c r="H3560">
        <v>13</v>
      </c>
      <c r="I3560">
        <v>52</v>
      </c>
      <c r="J3560">
        <v>0</v>
      </c>
      <c r="K3560" s="2">
        <v>45132</v>
      </c>
      <c r="L3560" s="3">
        <v>0.57777777777777783</v>
      </c>
      <c r="M3560">
        <v>5</v>
      </c>
      <c r="N3560">
        <v>0.31794928494444402</v>
      </c>
      <c r="O3560">
        <v>0.26920549203703698</v>
      </c>
      <c r="P3560">
        <v>0.273685491588888</v>
      </c>
      <c r="Q3560">
        <v>0.31431724533531702</v>
      </c>
      <c r="R3560">
        <v>0.33219274202480098</v>
      </c>
      <c r="S3560">
        <v>0</v>
      </c>
      <c r="T3560">
        <v>0</v>
      </c>
      <c r="U3560">
        <v>0</v>
      </c>
      <c r="V3560">
        <v>0</v>
      </c>
      <c r="W3560">
        <f t="shared" si="55"/>
        <v>0</v>
      </c>
    </row>
    <row r="3561" spans="1:23" x14ac:dyDescent="0.25">
      <c r="A3561" s="1">
        <v>45132.591666666667</v>
      </c>
      <c r="B3561">
        <v>0</v>
      </c>
      <c r="C3561" t="s">
        <v>3581</v>
      </c>
      <c r="D3561">
        <v>0.32302059799999999</v>
      </c>
      <c r="E3561">
        <v>2023</v>
      </c>
      <c r="F3561">
        <v>7</v>
      </c>
      <c r="G3561">
        <v>25</v>
      </c>
      <c r="H3561">
        <v>14</v>
      </c>
      <c r="I3561">
        <v>12</v>
      </c>
      <c r="J3561">
        <v>39</v>
      </c>
      <c r="K3561" s="2">
        <v>45132</v>
      </c>
      <c r="L3561" s="3">
        <v>0.59166666666666667</v>
      </c>
      <c r="M3561">
        <v>5</v>
      </c>
      <c r="N3561">
        <v>0.31663093072222198</v>
      </c>
      <c r="O3561">
        <v>0.26962433494907401</v>
      </c>
      <c r="P3561">
        <v>0.27454928919166599</v>
      </c>
      <c r="Q3561">
        <v>0.31425254101587302</v>
      </c>
      <c r="R3561">
        <v>0.33241584027281701</v>
      </c>
      <c r="S3561">
        <v>0</v>
      </c>
      <c r="T3561">
        <v>0</v>
      </c>
      <c r="U3561">
        <v>0</v>
      </c>
      <c r="V3561">
        <v>0</v>
      </c>
      <c r="W3561">
        <f t="shared" si="55"/>
        <v>0</v>
      </c>
    </row>
    <row r="3562" spans="1:23" x14ac:dyDescent="0.25">
      <c r="A3562" s="1">
        <v>45132.605555555558</v>
      </c>
      <c r="B3562">
        <v>0</v>
      </c>
      <c r="C3562" t="s">
        <v>3582</v>
      </c>
      <c r="D3562">
        <v>0.16223792100000001</v>
      </c>
      <c r="E3562">
        <v>2023</v>
      </c>
      <c r="F3562">
        <v>7</v>
      </c>
      <c r="G3562">
        <v>25</v>
      </c>
      <c r="H3562">
        <v>14</v>
      </c>
      <c r="I3562">
        <v>32</v>
      </c>
      <c r="J3562">
        <v>47</v>
      </c>
      <c r="K3562" s="2">
        <v>45132</v>
      </c>
      <c r="L3562" s="3">
        <v>0.60555555555555551</v>
      </c>
      <c r="M3562">
        <v>5</v>
      </c>
      <c r="N3562">
        <v>0.33029513504166602</v>
      </c>
      <c r="O3562">
        <v>0.268172527273148</v>
      </c>
      <c r="P3562">
        <v>0.27536126553611101</v>
      </c>
      <c r="Q3562">
        <v>0.31358470811706302</v>
      </c>
      <c r="R3562">
        <v>0.33216978803174602</v>
      </c>
      <c r="S3562">
        <v>0</v>
      </c>
      <c r="T3562">
        <v>0</v>
      </c>
      <c r="U3562">
        <v>0</v>
      </c>
      <c r="V3562">
        <v>0</v>
      </c>
      <c r="W3562">
        <f t="shared" si="55"/>
        <v>0</v>
      </c>
    </row>
    <row r="3563" spans="1:23" x14ac:dyDescent="0.25">
      <c r="A3563" s="1">
        <v>45132.619444444441</v>
      </c>
      <c r="B3563">
        <v>0</v>
      </c>
      <c r="C3563" t="s">
        <v>3583</v>
      </c>
      <c r="D3563">
        <v>0.13810746199999999</v>
      </c>
      <c r="E3563">
        <v>2023</v>
      </c>
      <c r="F3563">
        <v>7</v>
      </c>
      <c r="G3563">
        <v>25</v>
      </c>
      <c r="H3563">
        <v>14</v>
      </c>
      <c r="I3563">
        <v>52</v>
      </c>
      <c r="J3563">
        <v>55</v>
      </c>
      <c r="K3563" s="2">
        <v>45132</v>
      </c>
      <c r="L3563" s="3">
        <v>0.61944444444444446</v>
      </c>
      <c r="M3563">
        <v>5</v>
      </c>
      <c r="N3563">
        <v>0.33682470883333299</v>
      </c>
      <c r="O3563">
        <v>0.270233044699074</v>
      </c>
      <c r="P3563">
        <v>0.27598269507222201</v>
      </c>
      <c r="Q3563">
        <v>0.31343838368452298</v>
      </c>
      <c r="R3563">
        <v>0.33267861365972201</v>
      </c>
      <c r="S3563">
        <v>0</v>
      </c>
      <c r="T3563">
        <v>0</v>
      </c>
      <c r="U3563">
        <v>0</v>
      </c>
      <c r="V3563">
        <v>0</v>
      </c>
      <c r="W3563">
        <f t="shared" si="55"/>
        <v>0</v>
      </c>
    </row>
    <row r="3564" spans="1:23" x14ac:dyDescent="0.25">
      <c r="A3564" s="1">
        <v>45132.633333333331</v>
      </c>
      <c r="B3564">
        <v>0</v>
      </c>
      <c r="C3564" t="s">
        <v>3584</v>
      </c>
      <c r="D3564">
        <v>0.883164595</v>
      </c>
      <c r="E3564">
        <v>2023</v>
      </c>
      <c r="F3564">
        <v>7</v>
      </c>
      <c r="G3564">
        <v>25</v>
      </c>
      <c r="H3564">
        <v>15</v>
      </c>
      <c r="I3564">
        <v>12</v>
      </c>
      <c r="J3564">
        <v>58</v>
      </c>
      <c r="K3564" s="2">
        <v>45132</v>
      </c>
      <c r="L3564" s="3">
        <v>0.6333333333333333</v>
      </c>
      <c r="M3564">
        <v>5</v>
      </c>
      <c r="N3564">
        <v>0.33806840218055501</v>
      </c>
      <c r="O3564">
        <v>0.26813794613425901</v>
      </c>
      <c r="P3564">
        <v>0.27571048594166597</v>
      </c>
      <c r="Q3564">
        <v>0.314127734718254</v>
      </c>
      <c r="R3564">
        <v>0.33303233860019799</v>
      </c>
      <c r="S3564">
        <v>0</v>
      </c>
      <c r="T3564">
        <v>0</v>
      </c>
      <c r="U3564">
        <v>0</v>
      </c>
      <c r="V3564">
        <v>0</v>
      </c>
      <c r="W3564">
        <f t="shared" si="55"/>
        <v>0</v>
      </c>
    </row>
    <row r="3565" spans="1:23" x14ac:dyDescent="0.25">
      <c r="A3565" s="1">
        <v>45132.647916666669</v>
      </c>
      <c r="B3565">
        <v>0</v>
      </c>
      <c r="C3565" t="s">
        <v>3585</v>
      </c>
      <c r="D3565">
        <v>0.39732690300000001</v>
      </c>
      <c r="E3565">
        <v>2023</v>
      </c>
      <c r="F3565">
        <v>7</v>
      </c>
      <c r="G3565">
        <v>25</v>
      </c>
      <c r="H3565">
        <v>15</v>
      </c>
      <c r="I3565">
        <v>33</v>
      </c>
      <c r="J3565">
        <v>4</v>
      </c>
      <c r="K3565" s="2">
        <v>45132</v>
      </c>
      <c r="L3565" s="3">
        <v>0.6479166666666667</v>
      </c>
      <c r="M3565">
        <v>5</v>
      </c>
      <c r="N3565">
        <v>0.34319772702777701</v>
      </c>
      <c r="O3565">
        <v>0.26610385357870298</v>
      </c>
      <c r="P3565">
        <v>0.27519311270000002</v>
      </c>
      <c r="Q3565">
        <v>0.31491045797420603</v>
      </c>
      <c r="R3565">
        <v>0.33356667864186501</v>
      </c>
      <c r="S3565">
        <v>0</v>
      </c>
      <c r="T3565">
        <v>0</v>
      </c>
      <c r="U3565">
        <v>0</v>
      </c>
      <c r="V3565">
        <v>0</v>
      </c>
      <c r="W3565">
        <f t="shared" si="55"/>
        <v>0</v>
      </c>
    </row>
    <row r="3566" spans="1:23" x14ac:dyDescent="0.25">
      <c r="A3566" s="1">
        <v>45132.661805555559</v>
      </c>
      <c r="B3566">
        <v>0</v>
      </c>
      <c r="C3566" t="s">
        <v>3586</v>
      </c>
      <c r="D3566">
        <v>0.35501613399999998</v>
      </c>
      <c r="E3566">
        <v>2023</v>
      </c>
      <c r="F3566">
        <v>7</v>
      </c>
      <c r="G3566">
        <v>25</v>
      </c>
      <c r="H3566">
        <v>15</v>
      </c>
      <c r="I3566">
        <v>53</v>
      </c>
      <c r="J3566">
        <v>16</v>
      </c>
      <c r="K3566" s="2">
        <v>45132</v>
      </c>
      <c r="L3566" s="3">
        <v>0.66180555555555554</v>
      </c>
      <c r="M3566">
        <v>5</v>
      </c>
      <c r="N3566">
        <v>0.34684884998611099</v>
      </c>
      <c r="O3566">
        <v>0.26510981700462899</v>
      </c>
      <c r="P3566">
        <v>0.27497823256944398</v>
      </c>
      <c r="Q3566">
        <v>0.31491377479166599</v>
      </c>
      <c r="R3566">
        <v>0.33456032296726101</v>
      </c>
      <c r="S3566">
        <v>0</v>
      </c>
      <c r="T3566">
        <v>0</v>
      </c>
      <c r="U3566">
        <v>0</v>
      </c>
      <c r="V3566">
        <v>0</v>
      </c>
      <c r="W3566">
        <f t="shared" si="55"/>
        <v>0</v>
      </c>
    </row>
    <row r="3567" spans="1:23" x14ac:dyDescent="0.25">
      <c r="A3567" s="1">
        <v>45132.675694444442</v>
      </c>
      <c r="B3567">
        <v>0</v>
      </c>
      <c r="C3567" t="s">
        <v>3587</v>
      </c>
      <c r="D3567">
        <v>0.46380618499999998</v>
      </c>
      <c r="E3567">
        <v>2023</v>
      </c>
      <c r="F3567">
        <v>7</v>
      </c>
      <c r="G3567">
        <v>25</v>
      </c>
      <c r="H3567">
        <v>16</v>
      </c>
      <c r="I3567">
        <v>13</v>
      </c>
      <c r="J3567">
        <v>19</v>
      </c>
      <c r="K3567" s="2">
        <v>45132</v>
      </c>
      <c r="L3567" s="3">
        <v>0.67569444444444438</v>
      </c>
      <c r="M3567">
        <v>5</v>
      </c>
      <c r="N3567">
        <v>0.347075567277777</v>
      </c>
      <c r="O3567">
        <v>0.26512277375925902</v>
      </c>
      <c r="P3567">
        <v>0.27441122354999897</v>
      </c>
      <c r="Q3567">
        <v>0.31487958185714199</v>
      </c>
      <c r="R3567">
        <v>0.33609508103571401</v>
      </c>
      <c r="S3567">
        <v>0</v>
      </c>
      <c r="T3567">
        <v>0</v>
      </c>
      <c r="U3567">
        <v>0</v>
      </c>
      <c r="V3567">
        <v>0</v>
      </c>
      <c r="W3567">
        <f t="shared" si="55"/>
        <v>0</v>
      </c>
    </row>
    <row r="3568" spans="1:23" x14ac:dyDescent="0.25">
      <c r="A3568" s="1">
        <v>45132.689583333333</v>
      </c>
      <c r="B3568">
        <v>0</v>
      </c>
      <c r="C3568" t="s">
        <v>3588</v>
      </c>
      <c r="D3568">
        <v>0.55063974000000004</v>
      </c>
      <c r="E3568">
        <v>2023</v>
      </c>
      <c r="F3568">
        <v>7</v>
      </c>
      <c r="G3568">
        <v>25</v>
      </c>
      <c r="H3568">
        <v>16</v>
      </c>
      <c r="I3568">
        <v>33</v>
      </c>
      <c r="J3568">
        <v>27</v>
      </c>
      <c r="K3568" s="2">
        <v>45132</v>
      </c>
      <c r="L3568" s="3">
        <v>0.68958333333333333</v>
      </c>
      <c r="M3568">
        <v>5</v>
      </c>
      <c r="N3568">
        <v>0.34816322095833302</v>
      </c>
      <c r="O3568">
        <v>0.26394514947685099</v>
      </c>
      <c r="P3568">
        <v>0.273431720830555</v>
      </c>
      <c r="Q3568">
        <v>0.31468886405357099</v>
      </c>
      <c r="R3568">
        <v>0.33774442121130899</v>
      </c>
      <c r="S3568">
        <v>0</v>
      </c>
      <c r="T3568">
        <v>0</v>
      </c>
      <c r="U3568">
        <v>0</v>
      </c>
      <c r="V3568">
        <v>0</v>
      </c>
      <c r="W3568">
        <f t="shared" si="55"/>
        <v>0</v>
      </c>
    </row>
    <row r="3569" spans="1:23" x14ac:dyDescent="0.25">
      <c r="A3569" s="1">
        <v>45132.703472222223</v>
      </c>
      <c r="B3569">
        <v>0</v>
      </c>
      <c r="C3569" t="s">
        <v>3589</v>
      </c>
      <c r="D3569">
        <v>0.64051414399999995</v>
      </c>
      <c r="E3569">
        <v>2023</v>
      </c>
      <c r="F3569">
        <v>7</v>
      </c>
      <c r="G3569">
        <v>25</v>
      </c>
      <c r="H3569">
        <v>16</v>
      </c>
      <c r="I3569">
        <v>53</v>
      </c>
      <c r="J3569">
        <v>53</v>
      </c>
      <c r="K3569" s="2">
        <v>45132</v>
      </c>
      <c r="L3569" s="3">
        <v>0.70347222222222217</v>
      </c>
      <c r="M3569">
        <v>5</v>
      </c>
      <c r="N3569">
        <v>0.34826114794444402</v>
      </c>
      <c r="O3569">
        <v>0.26390845158333298</v>
      </c>
      <c r="P3569">
        <v>0.27333103575833301</v>
      </c>
      <c r="Q3569">
        <v>0.31459185016269797</v>
      </c>
      <c r="R3569">
        <v>0.33897825884523802</v>
      </c>
      <c r="S3569">
        <v>0</v>
      </c>
      <c r="T3569">
        <v>0</v>
      </c>
      <c r="U3569">
        <v>0</v>
      </c>
      <c r="V3569">
        <v>0</v>
      </c>
      <c r="W3569">
        <f t="shared" si="55"/>
        <v>0</v>
      </c>
    </row>
    <row r="3570" spans="1:23" x14ac:dyDescent="0.25">
      <c r="A3570" s="1">
        <v>45132.718055555553</v>
      </c>
      <c r="B3570">
        <v>0</v>
      </c>
      <c r="C3570" t="s">
        <v>3590</v>
      </c>
      <c r="D3570">
        <v>0.47205551699999998</v>
      </c>
      <c r="E3570">
        <v>2023</v>
      </c>
      <c r="F3570">
        <v>7</v>
      </c>
      <c r="G3570">
        <v>25</v>
      </c>
      <c r="H3570">
        <v>17</v>
      </c>
      <c r="I3570">
        <v>14</v>
      </c>
      <c r="J3570">
        <v>0</v>
      </c>
      <c r="K3570" s="2">
        <v>45132</v>
      </c>
      <c r="L3570" s="3">
        <v>0.71805555555555556</v>
      </c>
      <c r="M3570">
        <v>5</v>
      </c>
      <c r="N3570">
        <v>0.34896871294444398</v>
      </c>
      <c r="O3570">
        <v>0.26390220918055501</v>
      </c>
      <c r="P3570">
        <v>0.27256421150833299</v>
      </c>
      <c r="Q3570">
        <v>0.31454069982737998</v>
      </c>
      <c r="R3570">
        <v>0.34048710296527701</v>
      </c>
      <c r="S3570">
        <v>0</v>
      </c>
      <c r="T3570">
        <v>0</v>
      </c>
      <c r="U3570">
        <v>0</v>
      </c>
      <c r="V3570">
        <v>0</v>
      </c>
      <c r="W3570">
        <f t="shared" si="55"/>
        <v>0</v>
      </c>
    </row>
    <row r="3571" spans="1:23" x14ac:dyDescent="0.25">
      <c r="A3571" s="1">
        <v>45132.731944444444</v>
      </c>
      <c r="B3571">
        <v>0</v>
      </c>
      <c r="C3571" t="s">
        <v>3591</v>
      </c>
      <c r="D3571">
        <v>0.37598463300000001</v>
      </c>
      <c r="E3571">
        <v>2023</v>
      </c>
      <c r="F3571">
        <v>7</v>
      </c>
      <c r="G3571">
        <v>25</v>
      </c>
      <c r="H3571">
        <v>17</v>
      </c>
      <c r="I3571">
        <v>34</v>
      </c>
      <c r="J3571">
        <v>9</v>
      </c>
      <c r="K3571" s="2">
        <v>45132</v>
      </c>
      <c r="L3571" s="3">
        <v>0.7319444444444444</v>
      </c>
      <c r="M3571">
        <v>5</v>
      </c>
      <c r="N3571">
        <v>0.36213261623611098</v>
      </c>
      <c r="O3571">
        <v>0.26367767877314802</v>
      </c>
      <c r="P3571">
        <v>0.27281990092499903</v>
      </c>
      <c r="Q3571">
        <v>0.31447366282936501</v>
      </c>
      <c r="R3571">
        <v>0.34143800938392799</v>
      </c>
      <c r="S3571">
        <v>0</v>
      </c>
      <c r="T3571">
        <v>0</v>
      </c>
      <c r="U3571">
        <v>0</v>
      </c>
      <c r="V3571">
        <v>0</v>
      </c>
      <c r="W3571">
        <f t="shared" si="55"/>
        <v>0</v>
      </c>
    </row>
    <row r="3572" spans="1:23" x14ac:dyDescent="0.25">
      <c r="A3572" s="1">
        <v>45132.745833333334</v>
      </c>
      <c r="B3572">
        <v>0</v>
      </c>
      <c r="C3572" t="s">
        <v>3592</v>
      </c>
      <c r="D3572">
        <v>0.66193371300000003</v>
      </c>
      <c r="E3572">
        <v>2023</v>
      </c>
      <c r="F3572">
        <v>7</v>
      </c>
      <c r="G3572">
        <v>25</v>
      </c>
      <c r="H3572">
        <v>17</v>
      </c>
      <c r="I3572">
        <v>54</v>
      </c>
      <c r="J3572">
        <v>14</v>
      </c>
      <c r="K3572" s="2">
        <v>45132</v>
      </c>
      <c r="L3572" s="3">
        <v>0.74583333333333324</v>
      </c>
      <c r="M3572">
        <v>5</v>
      </c>
      <c r="N3572">
        <v>0.36267335577777698</v>
      </c>
      <c r="O3572">
        <v>0.26366430366666599</v>
      </c>
      <c r="P3572">
        <v>0.27262798246666597</v>
      </c>
      <c r="Q3572">
        <v>0.31441516639285699</v>
      </c>
      <c r="R3572">
        <v>0.34225844513293602</v>
      </c>
      <c r="S3572">
        <v>0</v>
      </c>
      <c r="T3572">
        <v>0</v>
      </c>
      <c r="U3572">
        <v>0</v>
      </c>
      <c r="V3572">
        <v>0</v>
      </c>
      <c r="W3572">
        <f t="shared" si="55"/>
        <v>0</v>
      </c>
    </row>
    <row r="3573" spans="1:23" x14ac:dyDescent="0.25">
      <c r="A3573" s="1">
        <v>45132.759722222225</v>
      </c>
      <c r="B3573">
        <v>0</v>
      </c>
      <c r="C3573" t="s">
        <v>3593</v>
      </c>
      <c r="D3573">
        <v>0.71830171600000003</v>
      </c>
      <c r="E3573">
        <v>2023</v>
      </c>
      <c r="F3573">
        <v>7</v>
      </c>
      <c r="G3573">
        <v>25</v>
      </c>
      <c r="H3573">
        <v>18</v>
      </c>
      <c r="I3573">
        <v>14</v>
      </c>
      <c r="J3573">
        <v>27</v>
      </c>
      <c r="K3573" s="2">
        <v>45132</v>
      </c>
      <c r="L3573" s="3">
        <v>0.7597222222222223</v>
      </c>
      <c r="M3573">
        <v>5</v>
      </c>
      <c r="N3573">
        <v>0.36294593491666599</v>
      </c>
      <c r="O3573">
        <v>0.26314926887500001</v>
      </c>
      <c r="P3573">
        <v>0.27252607404722201</v>
      </c>
      <c r="Q3573">
        <v>0.31436035479761898</v>
      </c>
      <c r="R3573">
        <v>0.34327085439980098</v>
      </c>
      <c r="S3573">
        <v>0</v>
      </c>
      <c r="T3573">
        <v>0</v>
      </c>
      <c r="U3573">
        <v>0</v>
      </c>
      <c r="V3573">
        <v>0</v>
      </c>
      <c r="W3573">
        <f t="shared" si="55"/>
        <v>0</v>
      </c>
    </row>
    <row r="3574" spans="1:23" x14ac:dyDescent="0.25">
      <c r="A3574" s="1">
        <v>45132.773611111108</v>
      </c>
      <c r="B3574">
        <v>0</v>
      </c>
      <c r="C3574" t="s">
        <v>3594</v>
      </c>
      <c r="D3574">
        <v>0.97647193700000001</v>
      </c>
      <c r="E3574">
        <v>2023</v>
      </c>
      <c r="F3574">
        <v>7</v>
      </c>
      <c r="G3574">
        <v>25</v>
      </c>
      <c r="H3574">
        <v>18</v>
      </c>
      <c r="I3574">
        <v>34</v>
      </c>
      <c r="J3574">
        <v>42</v>
      </c>
      <c r="K3574" s="2">
        <v>45132</v>
      </c>
      <c r="L3574" s="3">
        <v>0.77361111111111114</v>
      </c>
      <c r="M3574">
        <v>5</v>
      </c>
      <c r="N3574">
        <v>0.363186011958333</v>
      </c>
      <c r="O3574">
        <v>0.26313000496759198</v>
      </c>
      <c r="P3574">
        <v>0.27229137248333302</v>
      </c>
      <c r="Q3574">
        <v>0.31427553170039602</v>
      </c>
      <c r="R3574">
        <v>0.344260641305555</v>
      </c>
      <c r="S3574" s="4">
        <v>1</v>
      </c>
      <c r="T3574">
        <v>0</v>
      </c>
      <c r="U3574">
        <v>0</v>
      </c>
      <c r="V3574">
        <v>0</v>
      </c>
      <c r="W3574">
        <f t="shared" si="55"/>
        <v>1</v>
      </c>
    </row>
    <row r="3575" spans="1:23" x14ac:dyDescent="0.25">
      <c r="A3575" s="1">
        <v>45132.787499999999</v>
      </c>
      <c r="B3575">
        <v>0</v>
      </c>
      <c r="C3575" t="s">
        <v>3595</v>
      </c>
      <c r="D3575">
        <v>0.46205782899999998</v>
      </c>
      <c r="E3575">
        <v>2023</v>
      </c>
      <c r="F3575">
        <v>7</v>
      </c>
      <c r="G3575">
        <v>25</v>
      </c>
      <c r="H3575">
        <v>18</v>
      </c>
      <c r="I3575">
        <v>54</v>
      </c>
      <c r="J3575">
        <v>54</v>
      </c>
      <c r="K3575" s="2">
        <v>45132</v>
      </c>
      <c r="L3575" s="3">
        <v>0.78749999999999998</v>
      </c>
      <c r="M3575">
        <v>5</v>
      </c>
      <c r="N3575">
        <v>0.36297722963888801</v>
      </c>
      <c r="O3575">
        <v>0.26326857050000002</v>
      </c>
      <c r="P3575">
        <v>0.27252508201666598</v>
      </c>
      <c r="Q3575">
        <v>0.31412341824206302</v>
      </c>
      <c r="R3575">
        <v>0.34495238327480099</v>
      </c>
      <c r="S3575">
        <v>0</v>
      </c>
      <c r="T3575">
        <v>0</v>
      </c>
      <c r="U3575">
        <v>0</v>
      </c>
      <c r="V3575">
        <v>0</v>
      </c>
      <c r="W3575">
        <f t="shared" si="55"/>
        <v>0</v>
      </c>
    </row>
    <row r="3576" spans="1:23" x14ac:dyDescent="0.25">
      <c r="A3576" s="1">
        <v>45132.801388888889</v>
      </c>
      <c r="B3576">
        <v>0</v>
      </c>
      <c r="C3576" t="s">
        <v>3596</v>
      </c>
      <c r="D3576">
        <v>0.95059512800000001</v>
      </c>
      <c r="E3576">
        <v>2023</v>
      </c>
      <c r="F3576">
        <v>7</v>
      </c>
      <c r="G3576">
        <v>25</v>
      </c>
      <c r="H3576">
        <v>19</v>
      </c>
      <c r="I3576">
        <v>14</v>
      </c>
      <c r="J3576">
        <v>58</v>
      </c>
      <c r="K3576" s="2">
        <v>45132</v>
      </c>
      <c r="L3576" s="3">
        <v>0.80138888888888893</v>
      </c>
      <c r="M3576">
        <v>5</v>
      </c>
      <c r="N3576">
        <v>0.36269889979166597</v>
      </c>
      <c r="O3576">
        <v>0.26299456758796202</v>
      </c>
      <c r="P3576">
        <v>0.27294460575000001</v>
      </c>
      <c r="Q3576">
        <v>0.31330275474404701</v>
      </c>
      <c r="R3576">
        <v>0.34592791311805499</v>
      </c>
      <c r="S3576" s="4">
        <v>1</v>
      </c>
      <c r="T3576">
        <v>0</v>
      </c>
      <c r="U3576">
        <v>0</v>
      </c>
      <c r="V3576">
        <v>0</v>
      </c>
      <c r="W3576">
        <f t="shared" si="55"/>
        <v>1</v>
      </c>
    </row>
    <row r="3577" spans="1:23" x14ac:dyDescent="0.25">
      <c r="A3577" s="1">
        <v>45132.815972222219</v>
      </c>
      <c r="B3577">
        <v>0</v>
      </c>
      <c r="C3577" t="s">
        <v>3597</v>
      </c>
      <c r="D3577">
        <v>0.90473472499999996</v>
      </c>
      <c r="E3577">
        <v>2023</v>
      </c>
      <c r="F3577">
        <v>7</v>
      </c>
      <c r="G3577">
        <v>25</v>
      </c>
      <c r="H3577">
        <v>19</v>
      </c>
      <c r="I3577">
        <v>35</v>
      </c>
      <c r="J3577">
        <v>29</v>
      </c>
      <c r="K3577" s="2">
        <v>45132</v>
      </c>
      <c r="L3577" s="3">
        <v>0.81597222222222221</v>
      </c>
      <c r="M3577">
        <v>5</v>
      </c>
      <c r="N3577">
        <v>0.36415771716666601</v>
      </c>
      <c r="O3577">
        <v>0.26297354624537</v>
      </c>
      <c r="P3577">
        <v>0.27339565048888798</v>
      </c>
      <c r="Q3577">
        <v>0.31314298312301497</v>
      </c>
      <c r="R3577">
        <v>0.346794345963293</v>
      </c>
      <c r="S3577">
        <v>0</v>
      </c>
      <c r="T3577">
        <v>0</v>
      </c>
      <c r="U3577">
        <v>0</v>
      </c>
      <c r="V3577">
        <v>0</v>
      </c>
      <c r="W3577">
        <f t="shared" si="55"/>
        <v>0</v>
      </c>
    </row>
    <row r="3578" spans="1:23" x14ac:dyDescent="0.25">
      <c r="A3578" s="1">
        <v>45132.829861111109</v>
      </c>
      <c r="B3578">
        <v>0</v>
      </c>
      <c r="C3578" t="s">
        <v>3598</v>
      </c>
      <c r="D3578">
        <v>0.86091004199999999</v>
      </c>
      <c r="E3578">
        <v>2023</v>
      </c>
      <c r="F3578">
        <v>7</v>
      </c>
      <c r="G3578">
        <v>25</v>
      </c>
      <c r="H3578">
        <v>19</v>
      </c>
      <c r="I3578">
        <v>55</v>
      </c>
      <c r="J3578">
        <v>33</v>
      </c>
      <c r="K3578" s="2">
        <v>45132</v>
      </c>
      <c r="L3578" s="3">
        <v>0.82986111111111116</v>
      </c>
      <c r="M3578">
        <v>5</v>
      </c>
      <c r="N3578">
        <v>0.36429660284722198</v>
      </c>
      <c r="O3578">
        <v>0.26295558047685103</v>
      </c>
      <c r="P3578">
        <v>0.27331960328055499</v>
      </c>
      <c r="Q3578">
        <v>0.31300478507142798</v>
      </c>
      <c r="R3578">
        <v>0.34795290755158698</v>
      </c>
      <c r="S3578">
        <v>0</v>
      </c>
      <c r="T3578">
        <v>0</v>
      </c>
      <c r="U3578">
        <v>0</v>
      </c>
      <c r="V3578">
        <v>0</v>
      </c>
      <c r="W3578">
        <f t="shared" si="55"/>
        <v>0</v>
      </c>
    </row>
    <row r="3579" spans="1:23" x14ac:dyDescent="0.25">
      <c r="A3579" s="1">
        <v>45132.84375</v>
      </c>
      <c r="B3579">
        <v>0</v>
      </c>
      <c r="C3579" t="s">
        <v>3599</v>
      </c>
      <c r="D3579">
        <v>1.178836872</v>
      </c>
      <c r="E3579">
        <v>2023</v>
      </c>
      <c r="F3579">
        <v>7</v>
      </c>
      <c r="G3579">
        <v>25</v>
      </c>
      <c r="H3579">
        <v>20</v>
      </c>
      <c r="I3579">
        <v>15</v>
      </c>
      <c r="J3579">
        <v>40</v>
      </c>
      <c r="K3579" s="2">
        <v>45132</v>
      </c>
      <c r="L3579" s="3">
        <v>0.84375</v>
      </c>
      <c r="M3579">
        <v>5</v>
      </c>
      <c r="N3579">
        <v>0.36555606824999998</v>
      </c>
      <c r="O3579">
        <v>0.26293675131018501</v>
      </c>
      <c r="P3579">
        <v>0.27333877754166602</v>
      </c>
      <c r="Q3579">
        <v>0.31288554363293603</v>
      </c>
      <c r="R3579">
        <v>0.34818143591269801</v>
      </c>
      <c r="S3579" s="4">
        <v>1</v>
      </c>
      <c r="T3579">
        <v>0</v>
      </c>
      <c r="U3579">
        <v>0</v>
      </c>
      <c r="V3579">
        <v>0</v>
      </c>
      <c r="W3579">
        <f t="shared" si="55"/>
        <v>1</v>
      </c>
    </row>
    <row r="3580" spans="1:23" x14ac:dyDescent="0.25">
      <c r="A3580" s="1">
        <v>45132.85833333333</v>
      </c>
      <c r="B3580">
        <v>0</v>
      </c>
      <c r="C3580" t="s">
        <v>3600</v>
      </c>
      <c r="D3580">
        <v>0.93557982200000001</v>
      </c>
      <c r="E3580">
        <v>2023</v>
      </c>
      <c r="F3580">
        <v>7</v>
      </c>
      <c r="G3580">
        <v>25</v>
      </c>
      <c r="H3580">
        <v>20</v>
      </c>
      <c r="I3580">
        <v>36</v>
      </c>
      <c r="J3580">
        <v>7</v>
      </c>
      <c r="K3580" s="2">
        <v>45132</v>
      </c>
      <c r="L3580" s="3">
        <v>0.85833333333333339</v>
      </c>
      <c r="M3580">
        <v>5</v>
      </c>
      <c r="N3580">
        <v>0.36606315948611101</v>
      </c>
      <c r="O3580">
        <v>0.26291294456481401</v>
      </c>
      <c r="P3580">
        <v>0.27356087620277703</v>
      </c>
      <c r="Q3580">
        <v>0.31283628893055498</v>
      </c>
      <c r="R3580">
        <v>0.34851487812896798</v>
      </c>
      <c r="S3580" s="4">
        <v>1</v>
      </c>
      <c r="T3580">
        <v>0</v>
      </c>
      <c r="U3580">
        <v>0</v>
      </c>
      <c r="V3580">
        <v>0</v>
      </c>
      <c r="W3580">
        <f t="shared" si="55"/>
        <v>1</v>
      </c>
    </row>
    <row r="3581" spans="1:23" x14ac:dyDescent="0.25">
      <c r="A3581" s="1">
        <v>45132.87222222222</v>
      </c>
      <c r="B3581">
        <v>0</v>
      </c>
      <c r="C3581" t="s">
        <v>3601</v>
      </c>
      <c r="D3581">
        <v>0.64177552400000004</v>
      </c>
      <c r="E3581">
        <v>2023</v>
      </c>
      <c r="F3581">
        <v>7</v>
      </c>
      <c r="G3581">
        <v>25</v>
      </c>
      <c r="H3581">
        <v>20</v>
      </c>
      <c r="I3581">
        <v>56</v>
      </c>
      <c r="J3581">
        <v>15</v>
      </c>
      <c r="K3581" s="2">
        <v>45132</v>
      </c>
      <c r="L3581" s="3">
        <v>0.87222222222222223</v>
      </c>
      <c r="M3581">
        <v>5</v>
      </c>
      <c r="N3581">
        <v>0.36587837218055502</v>
      </c>
      <c r="O3581">
        <v>0.26287853366666603</v>
      </c>
      <c r="P3581">
        <v>0.27381744144444398</v>
      </c>
      <c r="Q3581">
        <v>0.311240231309523</v>
      </c>
      <c r="R3581">
        <v>0.34826007253075397</v>
      </c>
      <c r="S3581">
        <v>0</v>
      </c>
      <c r="T3581">
        <v>0</v>
      </c>
      <c r="U3581">
        <v>0</v>
      </c>
      <c r="V3581">
        <v>0</v>
      </c>
      <c r="W3581">
        <f t="shared" si="55"/>
        <v>0</v>
      </c>
    </row>
    <row r="3582" spans="1:23" x14ac:dyDescent="0.25">
      <c r="A3582" s="1">
        <v>45132.886111111111</v>
      </c>
      <c r="B3582">
        <v>0</v>
      </c>
      <c r="C3582" t="s">
        <v>3602</v>
      </c>
      <c r="D3582">
        <v>0.64560339700000002</v>
      </c>
      <c r="E3582">
        <v>2023</v>
      </c>
      <c r="F3582">
        <v>7</v>
      </c>
      <c r="G3582">
        <v>25</v>
      </c>
      <c r="H3582">
        <v>21</v>
      </c>
      <c r="I3582">
        <v>16</v>
      </c>
      <c r="J3582">
        <v>25</v>
      </c>
      <c r="K3582" s="2">
        <v>45132</v>
      </c>
      <c r="L3582" s="3">
        <v>0.88611111111111107</v>
      </c>
      <c r="M3582">
        <v>5</v>
      </c>
      <c r="N3582">
        <v>0.36548497426388799</v>
      </c>
      <c r="O3582">
        <v>0.26275475181944402</v>
      </c>
      <c r="P3582">
        <v>0.27383828165555502</v>
      </c>
      <c r="Q3582">
        <v>0.31058562593253902</v>
      </c>
      <c r="R3582">
        <v>0.34792506764186498</v>
      </c>
      <c r="S3582">
        <v>0</v>
      </c>
      <c r="T3582">
        <v>0</v>
      </c>
      <c r="U3582">
        <v>0</v>
      </c>
      <c r="V3582">
        <v>0</v>
      </c>
      <c r="W3582">
        <f t="shared" si="55"/>
        <v>0</v>
      </c>
    </row>
    <row r="3583" spans="1:23" x14ac:dyDescent="0.25">
      <c r="A3583" s="1">
        <v>45132.900694444441</v>
      </c>
      <c r="B3583">
        <v>0</v>
      </c>
      <c r="C3583" t="s">
        <v>3603</v>
      </c>
      <c r="D3583">
        <v>0.15193614</v>
      </c>
      <c r="E3583">
        <v>2023</v>
      </c>
      <c r="F3583">
        <v>7</v>
      </c>
      <c r="G3583">
        <v>25</v>
      </c>
      <c r="H3583">
        <v>21</v>
      </c>
      <c r="I3583">
        <v>37</v>
      </c>
      <c r="J3583">
        <v>57</v>
      </c>
      <c r="K3583" s="2">
        <v>45132</v>
      </c>
      <c r="L3583" s="3">
        <v>0.90069444444444446</v>
      </c>
      <c r="M3583">
        <v>5</v>
      </c>
      <c r="N3583">
        <v>0.36530322830555501</v>
      </c>
      <c r="O3583">
        <v>0.26260846386111097</v>
      </c>
      <c r="P3583">
        <v>0.27694397181944402</v>
      </c>
      <c r="Q3583">
        <v>0.310960348303571</v>
      </c>
      <c r="R3583">
        <v>0.34819297875992</v>
      </c>
      <c r="S3583">
        <v>0</v>
      </c>
      <c r="T3583">
        <v>0</v>
      </c>
      <c r="U3583">
        <v>0</v>
      </c>
      <c r="V3583">
        <v>0</v>
      </c>
      <c r="W3583">
        <f t="shared" si="55"/>
        <v>0</v>
      </c>
    </row>
    <row r="3584" spans="1:23" x14ac:dyDescent="0.25">
      <c r="A3584" s="1">
        <v>45132.915277777778</v>
      </c>
      <c r="B3584">
        <v>0</v>
      </c>
      <c r="C3584" t="s">
        <v>3604</v>
      </c>
      <c r="D3584">
        <v>0.103346622</v>
      </c>
      <c r="E3584">
        <v>2023</v>
      </c>
      <c r="F3584">
        <v>7</v>
      </c>
      <c r="G3584">
        <v>25</v>
      </c>
      <c r="H3584">
        <v>21</v>
      </c>
      <c r="I3584">
        <v>58</v>
      </c>
      <c r="J3584">
        <v>24</v>
      </c>
      <c r="K3584" s="2">
        <v>45132</v>
      </c>
      <c r="L3584" s="3">
        <v>0.91527777777777775</v>
      </c>
      <c r="M3584">
        <v>5</v>
      </c>
      <c r="N3584">
        <v>0.36485446059722199</v>
      </c>
      <c r="O3584">
        <v>0.26254145914351801</v>
      </c>
      <c r="P3584">
        <v>0.279019270838888</v>
      </c>
      <c r="Q3584">
        <v>0.310930153097222</v>
      </c>
      <c r="R3584">
        <v>0.34854074328869</v>
      </c>
      <c r="S3584">
        <v>0</v>
      </c>
      <c r="T3584">
        <v>0</v>
      </c>
      <c r="U3584">
        <v>0</v>
      </c>
      <c r="V3584">
        <v>0</v>
      </c>
      <c r="W3584">
        <f t="shared" si="55"/>
        <v>0</v>
      </c>
    </row>
    <row r="3585" spans="1:23" x14ac:dyDescent="0.25">
      <c r="A3585" s="1">
        <v>45132.929166666669</v>
      </c>
      <c r="B3585">
        <v>0</v>
      </c>
      <c r="C3585" t="s">
        <v>3605</v>
      </c>
      <c r="D3585">
        <v>8.3535691999999995E-2</v>
      </c>
      <c r="E3585">
        <v>2023</v>
      </c>
      <c r="F3585">
        <v>7</v>
      </c>
      <c r="G3585">
        <v>25</v>
      </c>
      <c r="H3585">
        <v>22</v>
      </c>
      <c r="I3585">
        <v>18</v>
      </c>
      <c r="J3585">
        <v>29</v>
      </c>
      <c r="K3585" s="2">
        <v>45132</v>
      </c>
      <c r="L3585" s="3">
        <v>0.9291666666666667</v>
      </c>
      <c r="M3585">
        <v>5</v>
      </c>
      <c r="N3585">
        <v>0.35744715955555501</v>
      </c>
      <c r="O3585">
        <v>0.26153468628703702</v>
      </c>
      <c r="P3585">
        <v>0.28029847198611102</v>
      </c>
      <c r="Q3585">
        <v>0.31278215349801503</v>
      </c>
      <c r="R3585">
        <v>0.34878512463789602</v>
      </c>
      <c r="S3585">
        <v>0</v>
      </c>
      <c r="T3585">
        <v>0</v>
      </c>
      <c r="U3585">
        <v>0</v>
      </c>
      <c r="V3585">
        <v>0</v>
      </c>
      <c r="W3585">
        <f t="shared" si="55"/>
        <v>0</v>
      </c>
    </row>
    <row r="3586" spans="1:23" x14ac:dyDescent="0.25">
      <c r="A3586" s="1">
        <v>45132.943749999999</v>
      </c>
      <c r="B3586">
        <v>0</v>
      </c>
      <c r="C3586" t="s">
        <v>3606</v>
      </c>
      <c r="D3586">
        <v>1.2064277999999999E-2</v>
      </c>
      <c r="E3586">
        <v>2023</v>
      </c>
      <c r="F3586">
        <v>7</v>
      </c>
      <c r="G3586">
        <v>25</v>
      </c>
      <c r="H3586">
        <v>22</v>
      </c>
      <c r="I3586">
        <v>39</v>
      </c>
      <c r="J3586">
        <v>3</v>
      </c>
      <c r="K3586" s="2">
        <v>45132</v>
      </c>
      <c r="L3586" s="3">
        <v>0.94374999999999998</v>
      </c>
      <c r="M3586">
        <v>5</v>
      </c>
      <c r="N3586">
        <v>0.35026466001388801</v>
      </c>
      <c r="O3586">
        <v>0.25756415377314801</v>
      </c>
      <c r="P3586">
        <v>0.28073800173055502</v>
      </c>
      <c r="Q3586">
        <v>0.31345292294841198</v>
      </c>
      <c r="R3586">
        <v>0.34934673511607101</v>
      </c>
      <c r="S3586">
        <v>0</v>
      </c>
      <c r="T3586">
        <v>0</v>
      </c>
      <c r="U3586">
        <v>0</v>
      </c>
      <c r="V3586">
        <v>0</v>
      </c>
      <c r="W3586">
        <f t="shared" si="55"/>
        <v>0</v>
      </c>
    </row>
    <row r="3587" spans="1:23" x14ac:dyDescent="0.25">
      <c r="A3587" s="1">
        <v>45132.957638888889</v>
      </c>
      <c r="B3587">
        <v>0</v>
      </c>
      <c r="C3587" t="s">
        <v>3607</v>
      </c>
      <c r="D3587">
        <v>1.7641420000000001E-2</v>
      </c>
      <c r="E3587">
        <v>2023</v>
      </c>
      <c r="F3587">
        <v>7</v>
      </c>
      <c r="G3587">
        <v>25</v>
      </c>
      <c r="H3587">
        <v>22</v>
      </c>
      <c r="I3587">
        <v>59</v>
      </c>
      <c r="J3587">
        <v>15</v>
      </c>
      <c r="K3587" s="2">
        <v>45132</v>
      </c>
      <c r="L3587" s="3">
        <v>0.95763888888888893</v>
      </c>
      <c r="M3587">
        <v>5</v>
      </c>
      <c r="N3587">
        <v>0.344127915638888</v>
      </c>
      <c r="O3587">
        <v>0.25686478920370298</v>
      </c>
      <c r="P3587">
        <v>0.28324416161666599</v>
      </c>
      <c r="Q3587">
        <v>0.31376818234126902</v>
      </c>
      <c r="R3587">
        <v>0.34988066648313398</v>
      </c>
      <c r="S3587">
        <v>0</v>
      </c>
      <c r="T3587">
        <v>0</v>
      </c>
      <c r="U3587">
        <v>0</v>
      </c>
      <c r="V3587">
        <v>0</v>
      </c>
      <c r="W3587">
        <f t="shared" ref="W3587:W3650" si="56">SUM(S3587:V3587)</f>
        <v>0</v>
      </c>
    </row>
    <row r="3588" spans="1:23" x14ac:dyDescent="0.25">
      <c r="A3588" s="1">
        <v>45132.97152777778</v>
      </c>
      <c r="B3588">
        <v>0</v>
      </c>
      <c r="C3588" t="s">
        <v>3608</v>
      </c>
      <c r="D3588">
        <v>2.3406203E-2</v>
      </c>
      <c r="E3588">
        <v>2023</v>
      </c>
      <c r="F3588">
        <v>7</v>
      </c>
      <c r="G3588">
        <v>25</v>
      </c>
      <c r="H3588">
        <v>23</v>
      </c>
      <c r="I3588">
        <v>19</v>
      </c>
      <c r="J3588">
        <v>26</v>
      </c>
      <c r="K3588" s="2">
        <v>45132</v>
      </c>
      <c r="L3588" s="3">
        <v>0.97152777777777777</v>
      </c>
      <c r="M3588">
        <v>5</v>
      </c>
      <c r="N3588">
        <v>0.33907240079166601</v>
      </c>
      <c r="O3588">
        <v>0.25478655331481398</v>
      </c>
      <c r="P3588">
        <v>0.28531607611388798</v>
      </c>
      <c r="Q3588">
        <v>0.31498459421031699</v>
      </c>
      <c r="R3588">
        <v>0.35003277604761901</v>
      </c>
      <c r="S3588">
        <v>0</v>
      </c>
      <c r="T3588">
        <v>0</v>
      </c>
      <c r="U3588">
        <v>0</v>
      </c>
      <c r="V3588">
        <v>0</v>
      </c>
      <c r="W3588">
        <f t="shared" si="56"/>
        <v>0</v>
      </c>
    </row>
    <row r="3589" spans="1:23" x14ac:dyDescent="0.25">
      <c r="A3589" s="1">
        <v>45132.98541666667</v>
      </c>
      <c r="B3589">
        <v>0</v>
      </c>
      <c r="C3589" t="s">
        <v>3609</v>
      </c>
      <c r="D3589">
        <v>2.5586358E-2</v>
      </c>
      <c r="E3589">
        <v>2023</v>
      </c>
      <c r="F3589">
        <v>7</v>
      </c>
      <c r="G3589">
        <v>25</v>
      </c>
      <c r="H3589">
        <v>23</v>
      </c>
      <c r="I3589">
        <v>39</v>
      </c>
      <c r="J3589">
        <v>44</v>
      </c>
      <c r="K3589" s="2">
        <v>45132</v>
      </c>
      <c r="L3589" s="3">
        <v>0.98541666666666661</v>
      </c>
      <c r="M3589">
        <v>5</v>
      </c>
      <c r="N3589">
        <v>0.334120341763888</v>
      </c>
      <c r="O3589">
        <v>0.25506429051851798</v>
      </c>
      <c r="P3589">
        <v>0.28641719992222198</v>
      </c>
      <c r="Q3589">
        <v>0.31604262045436499</v>
      </c>
      <c r="R3589">
        <v>0.35013486207341199</v>
      </c>
      <c r="S3589">
        <v>0</v>
      </c>
      <c r="T3589">
        <v>0</v>
      </c>
      <c r="U3589">
        <v>0</v>
      </c>
      <c r="V3589">
        <v>0</v>
      </c>
      <c r="W3589">
        <f t="shared" si="56"/>
        <v>0</v>
      </c>
    </row>
    <row r="3590" spans="1:23" x14ac:dyDescent="0.25">
      <c r="A3590" s="1">
        <v>45132.999305555553</v>
      </c>
      <c r="B3590">
        <v>0</v>
      </c>
      <c r="C3590" t="s">
        <v>3610</v>
      </c>
      <c r="D3590">
        <v>3.264653E-2</v>
      </c>
      <c r="E3590">
        <v>2023</v>
      </c>
      <c r="F3590">
        <v>7</v>
      </c>
      <c r="G3590">
        <v>25</v>
      </c>
      <c r="H3590">
        <v>23</v>
      </c>
      <c r="I3590">
        <v>59</v>
      </c>
      <c r="J3590">
        <v>49</v>
      </c>
      <c r="K3590" s="2">
        <v>45132</v>
      </c>
      <c r="L3590" s="3">
        <v>0.99930555555555556</v>
      </c>
      <c r="M3590">
        <v>5</v>
      </c>
      <c r="N3590">
        <v>0.33143666516666598</v>
      </c>
      <c r="O3590">
        <v>0.25275956650925901</v>
      </c>
      <c r="P3590">
        <v>0.28942551760833302</v>
      </c>
      <c r="Q3590">
        <v>0.31611199215277702</v>
      </c>
      <c r="R3590">
        <v>0.35080879168849199</v>
      </c>
      <c r="S3590">
        <v>0</v>
      </c>
      <c r="T3590">
        <v>0</v>
      </c>
      <c r="U3590">
        <v>0</v>
      </c>
      <c r="V3590">
        <v>0</v>
      </c>
      <c r="W3590">
        <f t="shared" si="56"/>
        <v>0</v>
      </c>
    </row>
    <row r="3591" spans="1:23" x14ac:dyDescent="0.25">
      <c r="A3591" s="1">
        <v>45133.013194444444</v>
      </c>
      <c r="B3591">
        <v>0</v>
      </c>
      <c r="C3591" t="s">
        <v>3611</v>
      </c>
      <c r="D3591">
        <v>3.8724637999999999E-2</v>
      </c>
      <c r="E3591">
        <v>2023</v>
      </c>
      <c r="F3591">
        <v>7</v>
      </c>
      <c r="G3591">
        <v>26</v>
      </c>
      <c r="H3591">
        <v>0</v>
      </c>
      <c r="I3591">
        <v>19</v>
      </c>
      <c r="J3591">
        <v>58</v>
      </c>
      <c r="K3591" s="2">
        <v>45133</v>
      </c>
      <c r="L3591" s="3">
        <v>1.3194444444444444E-2</v>
      </c>
      <c r="M3591">
        <v>5</v>
      </c>
      <c r="N3591">
        <v>0.32418116552777698</v>
      </c>
      <c r="O3591">
        <v>0.25378687536574002</v>
      </c>
      <c r="P3591">
        <v>0.29081504686666598</v>
      </c>
      <c r="Q3591">
        <v>0.31593550807341197</v>
      </c>
      <c r="R3591">
        <v>0.351525935635912</v>
      </c>
      <c r="S3591">
        <v>0</v>
      </c>
      <c r="T3591">
        <v>0</v>
      </c>
      <c r="U3591">
        <v>0</v>
      </c>
      <c r="V3591">
        <v>0</v>
      </c>
      <c r="W3591">
        <f t="shared" si="56"/>
        <v>0</v>
      </c>
    </row>
    <row r="3592" spans="1:23" x14ac:dyDescent="0.25">
      <c r="A3592" s="1">
        <v>45133.027777777781</v>
      </c>
      <c r="B3592">
        <v>0</v>
      </c>
      <c r="C3592" t="s">
        <v>3612</v>
      </c>
      <c r="D3592">
        <v>0.112100698</v>
      </c>
      <c r="E3592">
        <v>2023</v>
      </c>
      <c r="F3592">
        <v>7</v>
      </c>
      <c r="G3592">
        <v>26</v>
      </c>
      <c r="H3592">
        <v>0</v>
      </c>
      <c r="I3592">
        <v>40</v>
      </c>
      <c r="J3592">
        <v>10</v>
      </c>
      <c r="K3592" s="2">
        <v>45133</v>
      </c>
      <c r="L3592" s="3">
        <v>2.7777777777777776E-2</v>
      </c>
      <c r="M3592">
        <v>5</v>
      </c>
      <c r="N3592">
        <v>0.32122799600000002</v>
      </c>
      <c r="O3592">
        <v>0.25453302739351802</v>
      </c>
      <c r="P3592">
        <v>0.29410533777222198</v>
      </c>
      <c r="Q3592">
        <v>0.31550316520833299</v>
      </c>
      <c r="R3592">
        <v>0.35181544013095201</v>
      </c>
      <c r="S3592">
        <v>0</v>
      </c>
      <c r="T3592">
        <v>0</v>
      </c>
      <c r="U3592">
        <v>0</v>
      </c>
      <c r="V3592">
        <v>0</v>
      </c>
      <c r="W3592">
        <f t="shared" si="56"/>
        <v>0</v>
      </c>
    </row>
    <row r="3593" spans="1:23" x14ac:dyDescent="0.25">
      <c r="A3593" s="1">
        <v>45133.041666666664</v>
      </c>
      <c r="B3593">
        <v>0</v>
      </c>
      <c r="C3593" t="s">
        <v>3613</v>
      </c>
      <c r="D3593">
        <v>0.179627066</v>
      </c>
      <c r="E3593">
        <v>2023</v>
      </c>
      <c r="F3593">
        <v>7</v>
      </c>
      <c r="G3593">
        <v>26</v>
      </c>
      <c r="H3593">
        <v>1</v>
      </c>
      <c r="I3593">
        <v>0</v>
      </c>
      <c r="J3593">
        <v>37</v>
      </c>
      <c r="K3593" s="2">
        <v>45133</v>
      </c>
      <c r="L3593" s="3">
        <v>4.1666666666666664E-2</v>
      </c>
      <c r="M3593">
        <v>5</v>
      </c>
      <c r="N3593">
        <v>0.30181607691666601</v>
      </c>
      <c r="O3593">
        <v>0.25510183551851801</v>
      </c>
      <c r="P3593">
        <v>0.29635618691111099</v>
      </c>
      <c r="Q3593">
        <v>0.31523052945039598</v>
      </c>
      <c r="R3593">
        <v>0.35245465768055501</v>
      </c>
      <c r="S3593">
        <v>0</v>
      </c>
      <c r="T3593">
        <v>0</v>
      </c>
      <c r="U3593">
        <v>0</v>
      </c>
      <c r="V3593">
        <v>0</v>
      </c>
      <c r="W3593">
        <f t="shared" si="56"/>
        <v>0</v>
      </c>
    </row>
    <row r="3594" spans="1:23" x14ac:dyDescent="0.25">
      <c r="A3594" s="1">
        <v>45133.055555555555</v>
      </c>
      <c r="B3594">
        <v>0</v>
      </c>
      <c r="C3594" t="s">
        <v>3614</v>
      </c>
      <c r="D3594">
        <v>0.41313439600000001</v>
      </c>
      <c r="E3594">
        <v>2023</v>
      </c>
      <c r="F3594">
        <v>7</v>
      </c>
      <c r="G3594">
        <v>26</v>
      </c>
      <c r="H3594">
        <v>1</v>
      </c>
      <c r="I3594">
        <v>20</v>
      </c>
      <c r="J3594">
        <v>55</v>
      </c>
      <c r="K3594" s="2">
        <v>45133</v>
      </c>
      <c r="L3594" s="3">
        <v>5.5555555555555552E-2</v>
      </c>
      <c r="M3594">
        <v>5</v>
      </c>
      <c r="N3594">
        <v>0.29695081637499998</v>
      </c>
      <c r="O3594">
        <v>0.254572394861111</v>
      </c>
      <c r="P3594">
        <v>0.29631951400833301</v>
      </c>
      <c r="Q3594">
        <v>0.313922975966269</v>
      </c>
      <c r="R3594">
        <v>0.35267654326884901</v>
      </c>
      <c r="S3594">
        <v>0</v>
      </c>
      <c r="T3594">
        <v>0</v>
      </c>
      <c r="U3594">
        <v>0</v>
      </c>
      <c r="V3594">
        <v>0</v>
      </c>
      <c r="W3594">
        <f t="shared" si="56"/>
        <v>0</v>
      </c>
    </row>
    <row r="3595" spans="1:23" x14ac:dyDescent="0.25">
      <c r="A3595" s="1">
        <v>45133.070138888892</v>
      </c>
      <c r="B3595">
        <v>0</v>
      </c>
      <c r="C3595" t="s">
        <v>3615</v>
      </c>
      <c r="D3595">
        <v>3.7190138999999997E-2</v>
      </c>
      <c r="E3595">
        <v>2023</v>
      </c>
      <c r="F3595">
        <v>7</v>
      </c>
      <c r="G3595">
        <v>26</v>
      </c>
      <c r="H3595">
        <v>1</v>
      </c>
      <c r="I3595">
        <v>41</v>
      </c>
      <c r="J3595">
        <v>4</v>
      </c>
      <c r="K3595" s="2">
        <v>45133</v>
      </c>
      <c r="L3595" s="3">
        <v>7.013888888888889E-2</v>
      </c>
      <c r="M3595">
        <v>5</v>
      </c>
      <c r="N3595">
        <v>0.29561491369444398</v>
      </c>
      <c r="O3595">
        <v>0.25012109343981398</v>
      </c>
      <c r="P3595">
        <v>0.29537827557777702</v>
      </c>
      <c r="Q3595">
        <v>0.31481254164880901</v>
      </c>
      <c r="R3595">
        <v>0.35314266473015798</v>
      </c>
      <c r="S3595">
        <v>0</v>
      </c>
      <c r="T3595">
        <v>0</v>
      </c>
      <c r="U3595">
        <v>0</v>
      </c>
      <c r="V3595">
        <v>0</v>
      </c>
      <c r="W3595">
        <f t="shared" si="56"/>
        <v>0</v>
      </c>
    </row>
    <row r="3596" spans="1:23" x14ac:dyDescent="0.25">
      <c r="A3596" s="1">
        <v>45133.084027777775</v>
      </c>
      <c r="B3596">
        <v>0</v>
      </c>
      <c r="C3596" t="s">
        <v>3616</v>
      </c>
      <c r="D3596">
        <v>8.3906675E-2</v>
      </c>
      <c r="E3596">
        <v>2023</v>
      </c>
      <c r="F3596">
        <v>7</v>
      </c>
      <c r="G3596">
        <v>26</v>
      </c>
      <c r="H3596">
        <v>2</v>
      </c>
      <c r="I3596">
        <v>1</v>
      </c>
      <c r="J3596">
        <v>11</v>
      </c>
      <c r="K3596" s="2">
        <v>45133</v>
      </c>
      <c r="L3596" s="3">
        <v>8.4027777777777771E-2</v>
      </c>
      <c r="M3596">
        <v>5</v>
      </c>
      <c r="N3596">
        <v>0.29370889323611099</v>
      </c>
      <c r="O3596">
        <v>0.248662464842592</v>
      </c>
      <c r="P3596">
        <v>0.29494995671388802</v>
      </c>
      <c r="Q3596">
        <v>0.31528063422222202</v>
      </c>
      <c r="R3596">
        <v>0.35335570777380898</v>
      </c>
      <c r="S3596">
        <v>0</v>
      </c>
      <c r="T3596">
        <v>0</v>
      </c>
      <c r="U3596">
        <v>0</v>
      </c>
      <c r="V3596">
        <v>0</v>
      </c>
      <c r="W3596">
        <f t="shared" si="56"/>
        <v>0</v>
      </c>
    </row>
    <row r="3597" spans="1:23" x14ac:dyDescent="0.25">
      <c r="A3597" s="1">
        <v>45133.097916666666</v>
      </c>
      <c r="B3597">
        <v>0</v>
      </c>
      <c r="C3597" t="s">
        <v>3617</v>
      </c>
      <c r="D3597">
        <v>1.0345560460000001</v>
      </c>
      <c r="E3597">
        <v>2023</v>
      </c>
      <c r="F3597">
        <v>7</v>
      </c>
      <c r="G3597">
        <v>26</v>
      </c>
      <c r="H3597">
        <v>2</v>
      </c>
      <c r="I3597">
        <v>21</v>
      </c>
      <c r="J3597">
        <v>20</v>
      </c>
      <c r="K3597" s="2">
        <v>45133</v>
      </c>
      <c r="L3597" s="3">
        <v>9.7916666666666666E-2</v>
      </c>
      <c r="M3597">
        <v>5</v>
      </c>
      <c r="N3597">
        <v>0.291140764055555</v>
      </c>
      <c r="O3597">
        <v>0.25030227703240698</v>
      </c>
      <c r="P3597">
        <v>0.294373317380555</v>
      </c>
      <c r="Q3597">
        <v>0.31490413465079298</v>
      </c>
      <c r="R3597">
        <v>0.35272894906547603</v>
      </c>
      <c r="S3597" s="4">
        <v>1</v>
      </c>
      <c r="T3597">
        <v>0</v>
      </c>
      <c r="U3597">
        <v>0</v>
      </c>
      <c r="V3597">
        <v>0</v>
      </c>
      <c r="W3597">
        <f t="shared" si="56"/>
        <v>1</v>
      </c>
    </row>
    <row r="3598" spans="1:23" x14ac:dyDescent="0.25">
      <c r="A3598" s="1">
        <v>45133.111805555556</v>
      </c>
      <c r="B3598">
        <v>0</v>
      </c>
      <c r="C3598" t="s">
        <v>3618</v>
      </c>
      <c r="D3598">
        <v>0.58576233200000005</v>
      </c>
      <c r="E3598">
        <v>2023</v>
      </c>
      <c r="F3598">
        <v>7</v>
      </c>
      <c r="G3598">
        <v>26</v>
      </c>
      <c r="H3598">
        <v>2</v>
      </c>
      <c r="I3598">
        <v>41</v>
      </c>
      <c r="J3598">
        <v>32</v>
      </c>
      <c r="K3598" s="2">
        <v>45133</v>
      </c>
      <c r="L3598" s="3">
        <v>0.11180555555555556</v>
      </c>
      <c r="M3598">
        <v>5</v>
      </c>
      <c r="N3598">
        <v>0.28827506268055503</v>
      </c>
      <c r="O3598">
        <v>0.251539411083333</v>
      </c>
      <c r="P3598">
        <v>0.29331717275277702</v>
      </c>
      <c r="Q3598">
        <v>0.31648104320833298</v>
      </c>
      <c r="R3598">
        <v>0.352457678366071</v>
      </c>
      <c r="S3598">
        <v>0</v>
      </c>
      <c r="T3598">
        <v>0</v>
      </c>
      <c r="U3598">
        <v>0</v>
      </c>
      <c r="V3598">
        <v>0</v>
      </c>
      <c r="W3598">
        <f t="shared" si="56"/>
        <v>0</v>
      </c>
    </row>
    <row r="3599" spans="1:23" x14ac:dyDescent="0.25">
      <c r="A3599" s="1">
        <v>45133.125694444447</v>
      </c>
      <c r="B3599">
        <v>0</v>
      </c>
      <c r="C3599" t="s">
        <v>3619</v>
      </c>
      <c r="D3599">
        <v>0.154307269</v>
      </c>
      <c r="E3599">
        <v>2023</v>
      </c>
      <c r="F3599">
        <v>7</v>
      </c>
      <c r="G3599">
        <v>26</v>
      </c>
      <c r="H3599">
        <v>3</v>
      </c>
      <c r="I3599">
        <v>1</v>
      </c>
      <c r="J3599">
        <v>42</v>
      </c>
      <c r="K3599" s="2">
        <v>45133</v>
      </c>
      <c r="L3599" s="3">
        <v>0.12569444444444444</v>
      </c>
      <c r="M3599">
        <v>5</v>
      </c>
      <c r="N3599">
        <v>0.28904189968055499</v>
      </c>
      <c r="O3599">
        <v>0.25380583082870301</v>
      </c>
      <c r="P3599">
        <v>0.29431968478055498</v>
      </c>
      <c r="Q3599">
        <v>0.31727849507539602</v>
      </c>
      <c r="R3599">
        <v>0.35248345098908701</v>
      </c>
      <c r="S3599">
        <v>0</v>
      </c>
      <c r="T3599">
        <v>0</v>
      </c>
      <c r="U3599">
        <v>0</v>
      </c>
      <c r="V3599">
        <v>0</v>
      </c>
      <c r="W3599">
        <f t="shared" si="56"/>
        <v>0</v>
      </c>
    </row>
    <row r="3600" spans="1:23" x14ac:dyDescent="0.25">
      <c r="A3600" s="1">
        <v>45133.13958333333</v>
      </c>
      <c r="B3600">
        <v>0</v>
      </c>
      <c r="C3600" t="s">
        <v>3620</v>
      </c>
      <c r="D3600">
        <v>0.48252748400000001</v>
      </c>
      <c r="E3600">
        <v>2023</v>
      </c>
      <c r="F3600">
        <v>7</v>
      </c>
      <c r="G3600">
        <v>26</v>
      </c>
      <c r="H3600">
        <v>3</v>
      </c>
      <c r="I3600">
        <v>21</v>
      </c>
      <c r="J3600">
        <v>50</v>
      </c>
      <c r="K3600" s="2">
        <v>45133</v>
      </c>
      <c r="L3600" s="3">
        <v>0.13958333333333334</v>
      </c>
      <c r="M3600">
        <v>5</v>
      </c>
      <c r="N3600">
        <v>0.29175242144444402</v>
      </c>
      <c r="O3600">
        <v>0.25469470645833298</v>
      </c>
      <c r="P3600">
        <v>0.29481329141111101</v>
      </c>
      <c r="Q3600">
        <v>0.31821406355555498</v>
      </c>
      <c r="R3600">
        <v>0.35236535242956302</v>
      </c>
      <c r="S3600">
        <v>0</v>
      </c>
      <c r="T3600">
        <v>0</v>
      </c>
      <c r="U3600">
        <v>0</v>
      </c>
      <c r="V3600">
        <v>0</v>
      </c>
      <c r="W3600">
        <f t="shared" si="56"/>
        <v>0</v>
      </c>
    </row>
    <row r="3601" spans="1:23" x14ac:dyDescent="0.25">
      <c r="A3601" s="1">
        <v>45133.154166666667</v>
      </c>
      <c r="B3601">
        <v>0</v>
      </c>
      <c r="C3601" t="s">
        <v>3621</v>
      </c>
      <c r="D3601">
        <v>0.36533021700000001</v>
      </c>
      <c r="E3601">
        <v>2023</v>
      </c>
      <c r="F3601">
        <v>7</v>
      </c>
      <c r="G3601">
        <v>26</v>
      </c>
      <c r="H3601">
        <v>3</v>
      </c>
      <c r="I3601">
        <v>42</v>
      </c>
      <c r="J3601">
        <v>2</v>
      </c>
      <c r="K3601" s="2">
        <v>45133</v>
      </c>
      <c r="L3601" s="3">
        <v>0.15416666666666667</v>
      </c>
      <c r="M3601">
        <v>5</v>
      </c>
      <c r="N3601">
        <v>0.28097436929166603</v>
      </c>
      <c r="O3601">
        <v>0.255419449907407</v>
      </c>
      <c r="P3601">
        <v>0.29517135387499999</v>
      </c>
      <c r="Q3601">
        <v>0.31862567935317399</v>
      </c>
      <c r="R3601">
        <v>0.35245796599305501</v>
      </c>
      <c r="S3601">
        <v>0</v>
      </c>
      <c r="T3601">
        <v>0</v>
      </c>
      <c r="U3601">
        <v>0</v>
      </c>
      <c r="V3601">
        <v>0</v>
      </c>
      <c r="W3601">
        <f t="shared" si="56"/>
        <v>0</v>
      </c>
    </row>
    <row r="3602" spans="1:23" x14ac:dyDescent="0.25">
      <c r="A3602" s="1">
        <v>45133.168055555558</v>
      </c>
      <c r="B3602">
        <v>0</v>
      </c>
      <c r="C3602" t="s">
        <v>3622</v>
      </c>
      <c r="D3602">
        <v>6.7832471000000005E-2</v>
      </c>
      <c r="E3602">
        <v>2023</v>
      </c>
      <c r="F3602">
        <v>7</v>
      </c>
      <c r="G3602">
        <v>26</v>
      </c>
      <c r="H3602">
        <v>4</v>
      </c>
      <c r="I3602">
        <v>2</v>
      </c>
      <c r="J3602">
        <v>25</v>
      </c>
      <c r="K3602" s="2">
        <v>45133</v>
      </c>
      <c r="L3602" s="3">
        <v>0.16805555555555554</v>
      </c>
      <c r="M3602">
        <v>5</v>
      </c>
      <c r="N3602">
        <v>0.28038460769444401</v>
      </c>
      <c r="O3602">
        <v>0.25730119796759199</v>
      </c>
      <c r="P3602">
        <v>0.29637094985277701</v>
      </c>
      <c r="Q3602">
        <v>0.31911349612103102</v>
      </c>
      <c r="R3602">
        <v>0.35321134386111103</v>
      </c>
      <c r="S3602">
        <v>0</v>
      </c>
      <c r="T3602">
        <v>0</v>
      </c>
      <c r="U3602">
        <v>0</v>
      </c>
      <c r="V3602">
        <v>0</v>
      </c>
      <c r="W3602">
        <f t="shared" si="56"/>
        <v>0</v>
      </c>
    </row>
    <row r="3603" spans="1:23" x14ac:dyDescent="0.25">
      <c r="A3603" s="1">
        <v>45133.181944444441</v>
      </c>
      <c r="B3603">
        <v>0</v>
      </c>
      <c r="C3603" t="s">
        <v>3623</v>
      </c>
      <c r="D3603">
        <v>0.128262608</v>
      </c>
      <c r="E3603">
        <v>2023</v>
      </c>
      <c r="F3603">
        <v>7</v>
      </c>
      <c r="G3603">
        <v>26</v>
      </c>
      <c r="H3603">
        <v>4</v>
      </c>
      <c r="I3603">
        <v>22</v>
      </c>
      <c r="J3603">
        <v>31</v>
      </c>
      <c r="K3603" s="2">
        <v>45133</v>
      </c>
      <c r="L3603" s="3">
        <v>0.18194444444444444</v>
      </c>
      <c r="M3603">
        <v>5</v>
      </c>
      <c r="N3603">
        <v>0.28008587765277698</v>
      </c>
      <c r="O3603">
        <v>0.25771322493055498</v>
      </c>
      <c r="P3603">
        <v>0.297599181136111</v>
      </c>
      <c r="Q3603">
        <v>0.31982647161507899</v>
      </c>
      <c r="R3603">
        <v>0.35385773012599198</v>
      </c>
      <c r="S3603">
        <v>0</v>
      </c>
      <c r="T3603">
        <v>0</v>
      </c>
      <c r="U3603">
        <v>0</v>
      </c>
      <c r="V3603">
        <v>0</v>
      </c>
      <c r="W3603">
        <f t="shared" si="56"/>
        <v>0</v>
      </c>
    </row>
    <row r="3604" spans="1:23" x14ac:dyDescent="0.25">
      <c r="A3604" s="1">
        <v>45133.195833333331</v>
      </c>
      <c r="B3604">
        <v>0</v>
      </c>
      <c r="C3604" t="s">
        <v>3624</v>
      </c>
      <c r="D3604">
        <v>5.3542393000000001E-2</v>
      </c>
      <c r="E3604">
        <v>2023</v>
      </c>
      <c r="F3604">
        <v>7</v>
      </c>
      <c r="G3604">
        <v>26</v>
      </c>
      <c r="H3604">
        <v>4</v>
      </c>
      <c r="I3604">
        <v>42</v>
      </c>
      <c r="J3604">
        <v>54</v>
      </c>
      <c r="K3604" s="2">
        <v>45133</v>
      </c>
      <c r="L3604" s="3">
        <v>0.19583333333333333</v>
      </c>
      <c r="M3604">
        <v>5</v>
      </c>
      <c r="N3604">
        <v>0.279863491458333</v>
      </c>
      <c r="O3604">
        <v>0.256507999833333</v>
      </c>
      <c r="P3604">
        <v>0.299927526038888</v>
      </c>
      <c r="Q3604">
        <v>0.32003964551587299</v>
      </c>
      <c r="R3604">
        <v>0.35414142768948398</v>
      </c>
      <c r="S3604">
        <v>0</v>
      </c>
      <c r="T3604">
        <v>0</v>
      </c>
      <c r="U3604">
        <v>0</v>
      </c>
      <c r="V3604">
        <v>0</v>
      </c>
      <c r="W3604">
        <f t="shared" si="56"/>
        <v>0</v>
      </c>
    </row>
    <row r="3605" spans="1:23" x14ac:dyDescent="0.25">
      <c r="A3605" s="1">
        <v>45133.210416666669</v>
      </c>
      <c r="B3605">
        <v>0</v>
      </c>
      <c r="C3605" t="s">
        <v>3625</v>
      </c>
      <c r="D3605">
        <v>9.6221404999999996E-2</v>
      </c>
      <c r="E3605">
        <v>2023</v>
      </c>
      <c r="F3605">
        <v>7</v>
      </c>
      <c r="G3605">
        <v>26</v>
      </c>
      <c r="H3605">
        <v>5</v>
      </c>
      <c r="I3605">
        <v>3</v>
      </c>
      <c r="J3605">
        <v>2</v>
      </c>
      <c r="K3605" s="2">
        <v>45133</v>
      </c>
      <c r="L3605" s="3">
        <v>0.21041666666666667</v>
      </c>
      <c r="M3605">
        <v>5</v>
      </c>
      <c r="N3605">
        <v>0.278304443458333</v>
      </c>
      <c r="O3605">
        <v>0.25755310726388803</v>
      </c>
      <c r="P3605">
        <v>0.302849092886111</v>
      </c>
      <c r="Q3605">
        <v>0.32049703210317398</v>
      </c>
      <c r="R3605">
        <v>0.35451477432142797</v>
      </c>
      <c r="S3605">
        <v>0</v>
      </c>
      <c r="T3605">
        <v>0</v>
      </c>
      <c r="U3605">
        <v>0</v>
      </c>
      <c r="V3605">
        <v>0</v>
      </c>
      <c r="W3605">
        <f t="shared" si="56"/>
        <v>0</v>
      </c>
    </row>
    <row r="3606" spans="1:23" x14ac:dyDescent="0.25">
      <c r="A3606" s="1">
        <v>45133.224305555559</v>
      </c>
      <c r="B3606">
        <v>0</v>
      </c>
      <c r="C3606" t="s">
        <v>3626</v>
      </c>
      <c r="D3606">
        <v>0.98594885099999996</v>
      </c>
      <c r="E3606">
        <v>2023</v>
      </c>
      <c r="F3606">
        <v>7</v>
      </c>
      <c r="G3606">
        <v>26</v>
      </c>
      <c r="H3606">
        <v>5</v>
      </c>
      <c r="I3606">
        <v>23</v>
      </c>
      <c r="J3606">
        <v>24</v>
      </c>
      <c r="K3606" s="2">
        <v>45133</v>
      </c>
      <c r="L3606" s="3">
        <v>0.22430555555555556</v>
      </c>
      <c r="M3606">
        <v>5</v>
      </c>
      <c r="N3606">
        <v>0.27057650177777698</v>
      </c>
      <c r="O3606">
        <v>0.258188249847222</v>
      </c>
      <c r="P3606">
        <v>0.30413827057499998</v>
      </c>
      <c r="Q3606">
        <v>0.32156835519642801</v>
      </c>
      <c r="R3606">
        <v>0.35443412060813401</v>
      </c>
      <c r="S3606" s="4">
        <v>1</v>
      </c>
      <c r="T3606">
        <v>0</v>
      </c>
      <c r="U3606">
        <v>0</v>
      </c>
      <c r="V3606">
        <v>0</v>
      </c>
      <c r="W3606">
        <f t="shared" si="56"/>
        <v>1</v>
      </c>
    </row>
    <row r="3607" spans="1:23" x14ac:dyDescent="0.25">
      <c r="A3607" s="1">
        <v>45133.238194444442</v>
      </c>
      <c r="B3607">
        <v>0</v>
      </c>
      <c r="C3607" t="s">
        <v>3627</v>
      </c>
      <c r="D3607">
        <v>7.2192435999999999E-2</v>
      </c>
      <c r="E3607">
        <v>2023</v>
      </c>
      <c r="F3607">
        <v>7</v>
      </c>
      <c r="G3607">
        <v>26</v>
      </c>
      <c r="H3607">
        <v>5</v>
      </c>
      <c r="I3607">
        <v>43</v>
      </c>
      <c r="J3607">
        <v>47</v>
      </c>
      <c r="K3607" s="2">
        <v>45133</v>
      </c>
      <c r="L3607" s="3">
        <v>0.23819444444444446</v>
      </c>
      <c r="M3607">
        <v>5</v>
      </c>
      <c r="N3607">
        <v>0.26784980183333301</v>
      </c>
      <c r="O3607">
        <v>0.25975975856018502</v>
      </c>
      <c r="P3607">
        <v>0.30685217576666601</v>
      </c>
      <c r="Q3607">
        <v>0.32208807244841198</v>
      </c>
      <c r="R3607">
        <v>0.35394869952480101</v>
      </c>
      <c r="S3607">
        <v>0</v>
      </c>
      <c r="T3607">
        <v>0</v>
      </c>
      <c r="U3607">
        <v>0</v>
      </c>
      <c r="V3607">
        <v>0</v>
      </c>
      <c r="W3607">
        <f t="shared" si="56"/>
        <v>0</v>
      </c>
    </row>
    <row r="3608" spans="1:23" x14ac:dyDescent="0.25">
      <c r="A3608" s="1">
        <v>45133.252083333333</v>
      </c>
      <c r="B3608">
        <v>0</v>
      </c>
      <c r="C3608" t="s">
        <v>3628</v>
      </c>
      <c r="D3608">
        <v>5.1989375999999997E-2</v>
      </c>
      <c r="E3608">
        <v>2023</v>
      </c>
      <c r="F3608">
        <v>7</v>
      </c>
      <c r="G3608">
        <v>26</v>
      </c>
      <c r="H3608">
        <v>6</v>
      </c>
      <c r="I3608">
        <v>3</v>
      </c>
      <c r="J3608">
        <v>59</v>
      </c>
      <c r="K3608" s="2">
        <v>45133</v>
      </c>
      <c r="L3608" s="3">
        <v>0.25208333333333333</v>
      </c>
      <c r="M3608">
        <v>5</v>
      </c>
      <c r="N3608">
        <v>0.264330394361111</v>
      </c>
      <c r="O3608">
        <v>0.25798088858796298</v>
      </c>
      <c r="P3608">
        <v>0.30689159783888798</v>
      </c>
      <c r="Q3608">
        <v>0.32242150041864998</v>
      </c>
      <c r="R3608">
        <v>0.35463511569940398</v>
      </c>
      <c r="S3608">
        <v>0</v>
      </c>
      <c r="T3608">
        <v>0</v>
      </c>
      <c r="U3608">
        <v>0</v>
      </c>
      <c r="V3608">
        <v>0</v>
      </c>
      <c r="W3608">
        <f t="shared" si="56"/>
        <v>0</v>
      </c>
    </row>
    <row r="3609" spans="1:23" x14ac:dyDescent="0.25">
      <c r="A3609" s="1">
        <v>45133.26666666667</v>
      </c>
      <c r="B3609">
        <v>0</v>
      </c>
      <c r="C3609" t="s">
        <v>3629</v>
      </c>
      <c r="D3609">
        <v>5.1569667E-2</v>
      </c>
      <c r="E3609">
        <v>2023</v>
      </c>
      <c r="F3609">
        <v>7</v>
      </c>
      <c r="G3609">
        <v>26</v>
      </c>
      <c r="H3609">
        <v>6</v>
      </c>
      <c r="I3609">
        <v>24</v>
      </c>
      <c r="J3609">
        <v>8</v>
      </c>
      <c r="K3609" s="2">
        <v>45133</v>
      </c>
      <c r="L3609" s="3">
        <v>0.26666666666666666</v>
      </c>
      <c r="M3609">
        <v>5</v>
      </c>
      <c r="N3609">
        <v>0.25618129309722198</v>
      </c>
      <c r="O3609">
        <v>0.26268409010185101</v>
      </c>
      <c r="P3609">
        <v>0.30779001249166599</v>
      </c>
      <c r="Q3609">
        <v>0.32323788661904701</v>
      </c>
      <c r="R3609">
        <v>0.35549195874503903</v>
      </c>
      <c r="S3609">
        <v>0</v>
      </c>
      <c r="T3609">
        <v>0</v>
      </c>
      <c r="U3609">
        <v>0</v>
      </c>
      <c r="V3609">
        <v>0</v>
      </c>
      <c r="W3609">
        <f t="shared" si="56"/>
        <v>0</v>
      </c>
    </row>
    <row r="3610" spans="1:23" x14ac:dyDescent="0.25">
      <c r="A3610" s="1">
        <v>45133.280555555553</v>
      </c>
      <c r="B3610">
        <v>0</v>
      </c>
      <c r="C3610" t="s">
        <v>3630</v>
      </c>
      <c r="D3610">
        <v>5.0560618000000002E-2</v>
      </c>
      <c r="E3610">
        <v>2023</v>
      </c>
      <c r="F3610">
        <v>7</v>
      </c>
      <c r="G3610">
        <v>26</v>
      </c>
      <c r="H3610">
        <v>6</v>
      </c>
      <c r="I3610">
        <v>44</v>
      </c>
      <c r="J3610">
        <v>23</v>
      </c>
      <c r="K3610" s="2">
        <v>45133</v>
      </c>
      <c r="L3610" s="3">
        <v>0.28055555555555556</v>
      </c>
      <c r="M3610">
        <v>5</v>
      </c>
      <c r="N3610">
        <v>0.24724924847222199</v>
      </c>
      <c r="O3610">
        <v>0.26483916431481402</v>
      </c>
      <c r="P3610">
        <v>0.30960612566944401</v>
      </c>
      <c r="Q3610">
        <v>0.32327004403174597</v>
      </c>
      <c r="R3610">
        <v>0.35540854684325301</v>
      </c>
      <c r="S3610">
        <v>0</v>
      </c>
      <c r="T3610">
        <v>0</v>
      </c>
      <c r="U3610">
        <v>0</v>
      </c>
      <c r="V3610">
        <v>0</v>
      </c>
      <c r="W3610">
        <f t="shared" si="56"/>
        <v>0</v>
      </c>
    </row>
    <row r="3611" spans="1:23" x14ac:dyDescent="0.25">
      <c r="A3611" s="1">
        <v>45133.294444444444</v>
      </c>
      <c r="B3611">
        <v>0</v>
      </c>
      <c r="C3611" t="s">
        <v>3631</v>
      </c>
      <c r="D3611">
        <v>6.1500455000000002E-2</v>
      </c>
      <c r="E3611">
        <v>2023</v>
      </c>
      <c r="F3611">
        <v>7</v>
      </c>
      <c r="G3611">
        <v>26</v>
      </c>
      <c r="H3611">
        <v>7</v>
      </c>
      <c r="I3611">
        <v>4</v>
      </c>
      <c r="J3611">
        <v>40</v>
      </c>
      <c r="K3611" s="2">
        <v>45133</v>
      </c>
      <c r="L3611" s="3">
        <v>0.29444444444444445</v>
      </c>
      <c r="M3611">
        <v>5</v>
      </c>
      <c r="N3611">
        <v>0.239150520916666</v>
      </c>
      <c r="O3611">
        <v>0.26867136227777699</v>
      </c>
      <c r="P3611">
        <v>0.31172035913333301</v>
      </c>
      <c r="Q3611">
        <v>0.32403632994246001</v>
      </c>
      <c r="R3611">
        <v>0.35540880841765798</v>
      </c>
      <c r="S3611">
        <v>0</v>
      </c>
      <c r="T3611">
        <v>0</v>
      </c>
      <c r="U3611">
        <v>0</v>
      </c>
      <c r="V3611">
        <v>0</v>
      </c>
      <c r="W3611">
        <f t="shared" si="56"/>
        <v>0</v>
      </c>
    </row>
    <row r="3612" spans="1:23" x14ac:dyDescent="0.25">
      <c r="A3612" s="1">
        <v>45133.308333333334</v>
      </c>
      <c r="B3612">
        <v>0</v>
      </c>
      <c r="C3612" t="s">
        <v>3632</v>
      </c>
      <c r="D3612">
        <v>0.140418618</v>
      </c>
      <c r="E3612">
        <v>2023</v>
      </c>
      <c r="F3612">
        <v>7</v>
      </c>
      <c r="G3612">
        <v>26</v>
      </c>
      <c r="H3612">
        <v>7</v>
      </c>
      <c r="I3612">
        <v>24</v>
      </c>
      <c r="J3612">
        <v>51</v>
      </c>
      <c r="K3612" s="2">
        <v>45133</v>
      </c>
      <c r="L3612" s="3">
        <v>0.30833333333333335</v>
      </c>
      <c r="M3612">
        <v>5</v>
      </c>
      <c r="N3612">
        <v>0.23519665705555501</v>
      </c>
      <c r="O3612">
        <v>0.27213829370370302</v>
      </c>
      <c r="P3612">
        <v>0.31463543649166598</v>
      </c>
      <c r="Q3612">
        <v>0.32421424737499999</v>
      </c>
      <c r="R3612">
        <v>0.35541739175396803</v>
      </c>
      <c r="S3612">
        <v>0</v>
      </c>
      <c r="T3612">
        <v>0</v>
      </c>
      <c r="U3612">
        <v>0</v>
      </c>
      <c r="V3612">
        <v>0</v>
      </c>
      <c r="W3612">
        <f t="shared" si="56"/>
        <v>0</v>
      </c>
    </row>
    <row r="3613" spans="1:23" x14ac:dyDescent="0.25">
      <c r="A3613" s="1">
        <v>45133.322916666664</v>
      </c>
      <c r="B3613">
        <v>0</v>
      </c>
      <c r="C3613" t="s">
        <v>3633</v>
      </c>
      <c r="D3613">
        <v>4.6852075999999999E-2</v>
      </c>
      <c r="E3613">
        <v>2023</v>
      </c>
      <c r="F3613">
        <v>7</v>
      </c>
      <c r="G3613">
        <v>26</v>
      </c>
      <c r="H3613">
        <v>7</v>
      </c>
      <c r="I3613">
        <v>45</v>
      </c>
      <c r="J3613">
        <v>4</v>
      </c>
      <c r="K3613" s="2">
        <v>45133</v>
      </c>
      <c r="L3613" s="3">
        <v>0.32291666666666669</v>
      </c>
      <c r="M3613">
        <v>5</v>
      </c>
      <c r="N3613">
        <v>0.22308640195833301</v>
      </c>
      <c r="O3613">
        <v>0.277563728106481</v>
      </c>
      <c r="P3613">
        <v>0.31613317011111097</v>
      </c>
      <c r="Q3613">
        <v>0.32317679294642798</v>
      </c>
      <c r="R3613">
        <v>0.35546103849801503</v>
      </c>
      <c r="S3613">
        <v>0</v>
      </c>
      <c r="T3613">
        <v>0</v>
      </c>
      <c r="U3613">
        <v>0</v>
      </c>
      <c r="V3613">
        <v>0</v>
      </c>
      <c r="W3613">
        <f t="shared" si="56"/>
        <v>0</v>
      </c>
    </row>
    <row r="3614" spans="1:23" x14ac:dyDescent="0.25">
      <c r="A3614" s="1">
        <v>45133.336805555555</v>
      </c>
      <c r="B3614">
        <v>0</v>
      </c>
      <c r="C3614" t="s">
        <v>3634</v>
      </c>
      <c r="D3614">
        <v>0.13134758999999999</v>
      </c>
      <c r="E3614">
        <v>2023</v>
      </c>
      <c r="F3614">
        <v>7</v>
      </c>
      <c r="G3614">
        <v>26</v>
      </c>
      <c r="H3614">
        <v>8</v>
      </c>
      <c r="I3614">
        <v>5</v>
      </c>
      <c r="J3614">
        <v>23</v>
      </c>
      <c r="K3614" s="2">
        <v>45133</v>
      </c>
      <c r="L3614" s="3">
        <v>0.33680555555555558</v>
      </c>
      <c r="M3614">
        <v>5</v>
      </c>
      <c r="N3614">
        <v>0.22313662568055501</v>
      </c>
      <c r="O3614">
        <v>0.27812471932870297</v>
      </c>
      <c r="P3614">
        <v>0.318422881827777</v>
      </c>
      <c r="Q3614">
        <v>0.32284694139484099</v>
      </c>
      <c r="R3614">
        <v>0.35540637449603102</v>
      </c>
      <c r="S3614">
        <v>0</v>
      </c>
      <c r="T3614">
        <v>0</v>
      </c>
      <c r="U3614">
        <v>0</v>
      </c>
      <c r="V3614">
        <v>0</v>
      </c>
      <c r="W3614">
        <f t="shared" si="56"/>
        <v>0</v>
      </c>
    </row>
    <row r="3615" spans="1:23" x14ac:dyDescent="0.25">
      <c r="A3615" s="1">
        <v>45133.350694444445</v>
      </c>
      <c r="B3615">
        <v>0</v>
      </c>
      <c r="C3615" t="s">
        <v>3635</v>
      </c>
      <c r="D3615">
        <v>7.6381233000000007E-2</v>
      </c>
      <c r="E3615">
        <v>2023</v>
      </c>
      <c r="F3615">
        <v>7</v>
      </c>
      <c r="G3615">
        <v>26</v>
      </c>
      <c r="H3615">
        <v>8</v>
      </c>
      <c r="I3615">
        <v>25</v>
      </c>
      <c r="J3615">
        <v>31</v>
      </c>
      <c r="K3615" s="2">
        <v>45133</v>
      </c>
      <c r="L3615" s="3">
        <v>0.35069444444444442</v>
      </c>
      <c r="M3615">
        <v>5</v>
      </c>
      <c r="N3615">
        <v>0.213145190180555</v>
      </c>
      <c r="O3615">
        <v>0.28411072553703698</v>
      </c>
      <c r="P3615">
        <v>0.32003094232222201</v>
      </c>
      <c r="Q3615">
        <v>0.32113114773412699</v>
      </c>
      <c r="R3615">
        <v>0.355408520132936</v>
      </c>
      <c r="S3615">
        <v>0</v>
      </c>
      <c r="T3615">
        <v>0</v>
      </c>
      <c r="U3615">
        <v>0</v>
      </c>
      <c r="V3615">
        <v>0</v>
      </c>
      <c r="W3615">
        <f t="shared" si="56"/>
        <v>0</v>
      </c>
    </row>
    <row r="3616" spans="1:23" x14ac:dyDescent="0.25">
      <c r="A3616" s="1">
        <v>45133.364583333336</v>
      </c>
      <c r="B3616">
        <v>0</v>
      </c>
      <c r="C3616" t="s">
        <v>3636</v>
      </c>
      <c r="D3616">
        <v>4.6683140999999997E-2</v>
      </c>
      <c r="E3616">
        <v>2023</v>
      </c>
      <c r="F3616">
        <v>7</v>
      </c>
      <c r="G3616">
        <v>26</v>
      </c>
      <c r="H3616">
        <v>8</v>
      </c>
      <c r="I3616">
        <v>45</v>
      </c>
      <c r="J3616">
        <v>43</v>
      </c>
      <c r="K3616" s="2">
        <v>45133</v>
      </c>
      <c r="L3616" s="3">
        <v>0.36458333333333331</v>
      </c>
      <c r="M3616">
        <v>5</v>
      </c>
      <c r="N3616">
        <v>0.19875434251388799</v>
      </c>
      <c r="O3616">
        <v>0.28592373399074</v>
      </c>
      <c r="P3616">
        <v>0.32140611501944399</v>
      </c>
      <c r="Q3616">
        <v>0.32104632410317402</v>
      </c>
      <c r="R3616">
        <v>0.35547598887003901</v>
      </c>
      <c r="S3616">
        <v>0</v>
      </c>
      <c r="T3616">
        <v>0</v>
      </c>
      <c r="U3616">
        <v>0</v>
      </c>
      <c r="V3616">
        <v>0</v>
      </c>
      <c r="W3616">
        <f t="shared" si="56"/>
        <v>0</v>
      </c>
    </row>
    <row r="3617" spans="1:23" x14ac:dyDescent="0.25">
      <c r="A3617" s="1">
        <v>45133.379166666666</v>
      </c>
      <c r="B3617">
        <v>0</v>
      </c>
      <c r="C3617" t="s">
        <v>3637</v>
      </c>
      <c r="D3617">
        <v>4.4211151999999997E-2</v>
      </c>
      <c r="E3617">
        <v>2023</v>
      </c>
      <c r="F3617">
        <v>7</v>
      </c>
      <c r="G3617">
        <v>26</v>
      </c>
      <c r="H3617">
        <v>9</v>
      </c>
      <c r="I3617">
        <v>6</v>
      </c>
      <c r="J3617">
        <v>21</v>
      </c>
      <c r="K3617" s="2">
        <v>45133</v>
      </c>
      <c r="L3617" s="3">
        <v>0.37916666666666665</v>
      </c>
      <c r="M3617">
        <v>5</v>
      </c>
      <c r="N3617">
        <v>0.18664892566666599</v>
      </c>
      <c r="O3617">
        <v>0.28626760143518498</v>
      </c>
      <c r="P3617">
        <v>0.32319997642499998</v>
      </c>
      <c r="Q3617">
        <v>0.31949985807341202</v>
      </c>
      <c r="R3617">
        <v>0.35544532673809498</v>
      </c>
      <c r="S3617">
        <v>0</v>
      </c>
      <c r="T3617">
        <v>0</v>
      </c>
      <c r="U3617">
        <v>0</v>
      </c>
      <c r="V3617">
        <v>0</v>
      </c>
      <c r="W3617">
        <f t="shared" si="56"/>
        <v>0</v>
      </c>
    </row>
    <row r="3618" spans="1:23" x14ac:dyDescent="0.25">
      <c r="A3618" s="1">
        <v>45133.393055555556</v>
      </c>
      <c r="B3618">
        <v>0</v>
      </c>
      <c r="C3618" t="s">
        <v>3638</v>
      </c>
      <c r="D3618">
        <v>4.4992426000000002E-2</v>
      </c>
      <c r="E3618">
        <v>2023</v>
      </c>
      <c r="F3618">
        <v>7</v>
      </c>
      <c r="G3618">
        <v>26</v>
      </c>
      <c r="H3618">
        <v>9</v>
      </c>
      <c r="I3618">
        <v>26</v>
      </c>
      <c r="J3618">
        <v>41</v>
      </c>
      <c r="K3618" s="2">
        <v>45133</v>
      </c>
      <c r="L3618" s="3">
        <v>0.39305555555555555</v>
      </c>
      <c r="M3618">
        <v>5</v>
      </c>
      <c r="N3618">
        <v>0.17848191469444399</v>
      </c>
      <c r="O3618">
        <v>0.28628136825462902</v>
      </c>
      <c r="P3618">
        <v>0.32538891784444401</v>
      </c>
      <c r="Q3618">
        <v>0.318163909246031</v>
      </c>
      <c r="R3618">
        <v>0.35527338560218202</v>
      </c>
      <c r="S3618">
        <v>0</v>
      </c>
      <c r="T3618">
        <v>0</v>
      </c>
      <c r="U3618">
        <v>0</v>
      </c>
      <c r="V3618">
        <v>0</v>
      </c>
      <c r="W3618">
        <f t="shared" si="56"/>
        <v>0</v>
      </c>
    </row>
    <row r="3619" spans="1:23" x14ac:dyDescent="0.25">
      <c r="A3619" s="1">
        <v>45133.406944444447</v>
      </c>
      <c r="B3619">
        <v>0</v>
      </c>
      <c r="C3619" t="s">
        <v>3639</v>
      </c>
      <c r="D3619">
        <v>4.5577422999999999E-2</v>
      </c>
      <c r="E3619">
        <v>2023</v>
      </c>
      <c r="F3619">
        <v>7</v>
      </c>
      <c r="G3619">
        <v>26</v>
      </c>
      <c r="H3619">
        <v>9</v>
      </c>
      <c r="I3619">
        <v>46</v>
      </c>
      <c r="J3619">
        <v>49</v>
      </c>
      <c r="K3619" s="2">
        <v>45133</v>
      </c>
      <c r="L3619" s="3">
        <v>0.4069444444444445</v>
      </c>
      <c r="M3619">
        <v>5</v>
      </c>
      <c r="N3619">
        <v>0.17022246494444401</v>
      </c>
      <c r="O3619">
        <v>0.28597931997222198</v>
      </c>
      <c r="P3619">
        <v>0.32687728365000002</v>
      </c>
      <c r="Q3619">
        <v>0.31783614130555499</v>
      </c>
      <c r="R3619">
        <v>0.35460685069246001</v>
      </c>
      <c r="S3619">
        <v>0</v>
      </c>
      <c r="T3619">
        <v>0</v>
      </c>
      <c r="U3619">
        <v>0</v>
      </c>
      <c r="V3619">
        <v>0</v>
      </c>
      <c r="W3619">
        <f t="shared" si="56"/>
        <v>0</v>
      </c>
    </row>
    <row r="3620" spans="1:23" x14ac:dyDescent="0.25">
      <c r="A3620" s="1">
        <v>45133.421527777777</v>
      </c>
      <c r="B3620">
        <v>0</v>
      </c>
      <c r="C3620" t="s">
        <v>3640</v>
      </c>
      <c r="D3620">
        <v>4.7143734999999999E-2</v>
      </c>
      <c r="E3620">
        <v>2023</v>
      </c>
      <c r="F3620">
        <v>7</v>
      </c>
      <c r="G3620">
        <v>26</v>
      </c>
      <c r="H3620">
        <v>10</v>
      </c>
      <c r="I3620">
        <v>7</v>
      </c>
      <c r="J3620">
        <v>3</v>
      </c>
      <c r="K3620" s="2">
        <v>45133</v>
      </c>
      <c r="L3620" s="3">
        <v>0.42152777777777778</v>
      </c>
      <c r="M3620">
        <v>5</v>
      </c>
      <c r="N3620">
        <v>0.16880580787499999</v>
      </c>
      <c r="O3620">
        <v>0.28606965674536999</v>
      </c>
      <c r="P3620">
        <v>0.32769496878333298</v>
      </c>
      <c r="Q3620">
        <v>0.318244531303571</v>
      </c>
      <c r="R3620">
        <v>0.354739787064484</v>
      </c>
      <c r="S3620">
        <v>0</v>
      </c>
      <c r="T3620">
        <v>0</v>
      </c>
      <c r="U3620">
        <v>0</v>
      </c>
      <c r="V3620">
        <v>0</v>
      </c>
      <c r="W3620">
        <f t="shared" si="56"/>
        <v>0</v>
      </c>
    </row>
    <row r="3621" spans="1:23" x14ac:dyDescent="0.25">
      <c r="A3621" s="1">
        <v>45133.435416666667</v>
      </c>
      <c r="B3621">
        <v>0</v>
      </c>
      <c r="C3621" t="s">
        <v>3641</v>
      </c>
      <c r="D3621">
        <v>4.4938842999999999E-2</v>
      </c>
      <c r="E3621">
        <v>2023</v>
      </c>
      <c r="F3621">
        <v>7</v>
      </c>
      <c r="G3621">
        <v>26</v>
      </c>
      <c r="H3621">
        <v>10</v>
      </c>
      <c r="I3621">
        <v>27</v>
      </c>
      <c r="J3621">
        <v>15</v>
      </c>
      <c r="K3621" s="2">
        <v>45133</v>
      </c>
      <c r="L3621" s="3">
        <v>0.43541666666666662</v>
      </c>
      <c r="M3621">
        <v>5</v>
      </c>
      <c r="N3621">
        <v>0.16971226481944399</v>
      </c>
      <c r="O3621">
        <v>0.284949696699074</v>
      </c>
      <c r="P3621">
        <v>0.328865914213888</v>
      </c>
      <c r="Q3621">
        <v>0.31892016399206302</v>
      </c>
      <c r="R3621">
        <v>0.35472205513987998</v>
      </c>
      <c r="S3621">
        <v>0</v>
      </c>
      <c r="T3621">
        <v>0</v>
      </c>
      <c r="U3621">
        <v>0</v>
      </c>
      <c r="V3621">
        <v>0</v>
      </c>
      <c r="W3621">
        <f t="shared" si="56"/>
        <v>0</v>
      </c>
    </row>
    <row r="3622" spans="1:23" x14ac:dyDescent="0.25">
      <c r="A3622" s="1">
        <v>45133.449305555558</v>
      </c>
      <c r="B3622">
        <v>0</v>
      </c>
      <c r="C3622" t="s">
        <v>3642</v>
      </c>
      <c r="D3622">
        <v>4.6616440000000002E-2</v>
      </c>
      <c r="E3622">
        <v>2023</v>
      </c>
      <c r="F3622">
        <v>7</v>
      </c>
      <c r="G3622">
        <v>26</v>
      </c>
      <c r="H3622">
        <v>10</v>
      </c>
      <c r="I3622">
        <v>47</v>
      </c>
      <c r="J3622">
        <v>32</v>
      </c>
      <c r="K3622" s="2">
        <v>45133</v>
      </c>
      <c r="L3622" s="3">
        <v>0.44930555555555557</v>
      </c>
      <c r="M3622">
        <v>5</v>
      </c>
      <c r="N3622">
        <v>0.170579879847222</v>
      </c>
      <c r="O3622">
        <v>0.28397830595370299</v>
      </c>
      <c r="P3622">
        <v>0.32998311054444401</v>
      </c>
      <c r="Q3622">
        <v>0.31875467439285698</v>
      </c>
      <c r="R3622">
        <v>0.35494281759622998</v>
      </c>
      <c r="S3622">
        <v>0</v>
      </c>
      <c r="T3622">
        <v>0</v>
      </c>
      <c r="U3622">
        <v>0</v>
      </c>
      <c r="V3622">
        <v>0</v>
      </c>
      <c r="W3622">
        <f t="shared" si="56"/>
        <v>0</v>
      </c>
    </row>
    <row r="3623" spans="1:23" x14ac:dyDescent="0.25">
      <c r="A3623" s="1">
        <v>45133.463194444441</v>
      </c>
      <c r="B3623">
        <v>0</v>
      </c>
      <c r="C3623" t="s">
        <v>3643</v>
      </c>
      <c r="D3623">
        <v>4.6742543999999997E-2</v>
      </c>
      <c r="E3623">
        <v>2023</v>
      </c>
      <c r="F3623">
        <v>7</v>
      </c>
      <c r="G3623">
        <v>26</v>
      </c>
      <c r="H3623">
        <v>11</v>
      </c>
      <c r="I3623">
        <v>7</v>
      </c>
      <c r="J3623">
        <v>38</v>
      </c>
      <c r="K3623" s="2">
        <v>45133</v>
      </c>
      <c r="L3623" s="3">
        <v>0.46319444444444446</v>
      </c>
      <c r="M3623">
        <v>5</v>
      </c>
      <c r="N3623">
        <v>0.171239617597222</v>
      </c>
      <c r="O3623">
        <v>0.28352990007407403</v>
      </c>
      <c r="P3623">
        <v>0.33138735932500002</v>
      </c>
      <c r="Q3623">
        <v>0.319824990535714</v>
      </c>
      <c r="R3623">
        <v>0.35495900152281701</v>
      </c>
      <c r="S3623">
        <v>0</v>
      </c>
      <c r="T3623">
        <v>0</v>
      </c>
      <c r="U3623">
        <v>0</v>
      </c>
      <c r="V3623">
        <v>0</v>
      </c>
      <c r="W3623">
        <f t="shared" si="56"/>
        <v>0</v>
      </c>
    </row>
    <row r="3624" spans="1:23" x14ac:dyDescent="0.25">
      <c r="A3624" s="1">
        <v>45133.477777777778</v>
      </c>
      <c r="B3624">
        <v>0</v>
      </c>
      <c r="C3624" t="s">
        <v>3644</v>
      </c>
      <c r="D3624">
        <v>4.6300630000000002E-2</v>
      </c>
      <c r="E3624">
        <v>2023</v>
      </c>
      <c r="F3624">
        <v>7</v>
      </c>
      <c r="G3624">
        <v>26</v>
      </c>
      <c r="H3624">
        <v>11</v>
      </c>
      <c r="I3624">
        <v>28</v>
      </c>
      <c r="J3624">
        <v>3</v>
      </c>
      <c r="K3624" s="2">
        <v>45133</v>
      </c>
      <c r="L3624" s="3">
        <v>0.4777777777777778</v>
      </c>
      <c r="M3624">
        <v>5</v>
      </c>
      <c r="N3624">
        <v>0.17159743386111101</v>
      </c>
      <c r="O3624">
        <v>0.28450258164351799</v>
      </c>
      <c r="P3624">
        <v>0.33322200457777701</v>
      </c>
      <c r="Q3624">
        <v>0.32088378113492</v>
      </c>
      <c r="R3624">
        <v>0.35493824303571397</v>
      </c>
      <c r="S3624">
        <v>0</v>
      </c>
      <c r="T3624">
        <v>0</v>
      </c>
      <c r="U3624">
        <v>0</v>
      </c>
      <c r="V3624">
        <v>0</v>
      </c>
      <c r="W3624">
        <f t="shared" si="56"/>
        <v>0</v>
      </c>
    </row>
    <row r="3625" spans="1:23" x14ac:dyDescent="0.25">
      <c r="A3625" s="1">
        <v>45133.491666666669</v>
      </c>
      <c r="B3625">
        <v>0</v>
      </c>
      <c r="C3625" t="s">
        <v>3645</v>
      </c>
      <c r="D3625">
        <v>4.4979075E-2</v>
      </c>
      <c r="E3625">
        <v>2023</v>
      </c>
      <c r="F3625">
        <v>7</v>
      </c>
      <c r="G3625">
        <v>26</v>
      </c>
      <c r="H3625">
        <v>11</v>
      </c>
      <c r="I3625">
        <v>48</v>
      </c>
      <c r="J3625">
        <v>25</v>
      </c>
      <c r="K3625" s="2">
        <v>45133</v>
      </c>
      <c r="L3625" s="3">
        <v>0.4916666666666667</v>
      </c>
      <c r="M3625">
        <v>5</v>
      </c>
      <c r="N3625">
        <v>0.173540130541666</v>
      </c>
      <c r="O3625">
        <v>0.28526418184722202</v>
      </c>
      <c r="P3625">
        <v>0.33573049490555501</v>
      </c>
      <c r="Q3625">
        <v>0.32228986796825398</v>
      </c>
      <c r="R3625">
        <v>0.35498089627281698</v>
      </c>
      <c r="S3625">
        <v>0</v>
      </c>
      <c r="T3625">
        <v>0</v>
      </c>
      <c r="U3625">
        <v>0</v>
      </c>
      <c r="V3625">
        <v>0</v>
      </c>
      <c r="W3625">
        <f t="shared" si="56"/>
        <v>0</v>
      </c>
    </row>
    <row r="3626" spans="1:23" x14ac:dyDescent="0.25">
      <c r="A3626" s="1">
        <v>45133.505555555559</v>
      </c>
      <c r="B3626">
        <v>0</v>
      </c>
      <c r="C3626" t="s">
        <v>3646</v>
      </c>
      <c r="D3626">
        <v>0.17945913399999999</v>
      </c>
      <c r="E3626">
        <v>2023</v>
      </c>
      <c r="F3626">
        <v>7</v>
      </c>
      <c r="G3626">
        <v>26</v>
      </c>
      <c r="H3626">
        <v>12</v>
      </c>
      <c r="I3626">
        <v>8</v>
      </c>
      <c r="J3626">
        <v>39</v>
      </c>
      <c r="K3626" s="2">
        <v>45133</v>
      </c>
      <c r="L3626" s="3">
        <v>0.50555555555555554</v>
      </c>
      <c r="M3626">
        <v>5</v>
      </c>
      <c r="N3626">
        <v>0.17359511969444399</v>
      </c>
      <c r="O3626">
        <v>0.28469308155092499</v>
      </c>
      <c r="P3626">
        <v>0.33774117665555498</v>
      </c>
      <c r="Q3626">
        <v>0.32309716272420602</v>
      </c>
      <c r="R3626">
        <v>0.354829557262896</v>
      </c>
      <c r="S3626">
        <v>0</v>
      </c>
      <c r="T3626">
        <v>0</v>
      </c>
      <c r="U3626">
        <v>0</v>
      </c>
      <c r="V3626">
        <v>0</v>
      </c>
      <c r="W3626">
        <f t="shared" si="56"/>
        <v>0</v>
      </c>
    </row>
    <row r="3627" spans="1:23" x14ac:dyDescent="0.25">
      <c r="A3627" s="1">
        <v>45133.519444444442</v>
      </c>
      <c r="B3627">
        <v>0</v>
      </c>
      <c r="C3627" t="s">
        <v>3647</v>
      </c>
      <c r="D3627">
        <v>0.236457943</v>
      </c>
      <c r="E3627">
        <v>2023</v>
      </c>
      <c r="F3627">
        <v>7</v>
      </c>
      <c r="G3627">
        <v>26</v>
      </c>
      <c r="H3627">
        <v>12</v>
      </c>
      <c r="I3627">
        <v>28</v>
      </c>
      <c r="J3627">
        <v>54</v>
      </c>
      <c r="K3627" s="2">
        <v>45133</v>
      </c>
      <c r="L3627" s="3">
        <v>0.51944444444444449</v>
      </c>
      <c r="M3627">
        <v>5</v>
      </c>
      <c r="N3627">
        <v>0.173526740236111</v>
      </c>
      <c r="O3627">
        <v>0.28617495518981401</v>
      </c>
      <c r="P3627">
        <v>0.34094694594999903</v>
      </c>
      <c r="Q3627">
        <v>0.32387697075198402</v>
      </c>
      <c r="R3627">
        <v>0.35509713745138799</v>
      </c>
      <c r="S3627">
        <v>0</v>
      </c>
      <c r="T3627">
        <v>0</v>
      </c>
      <c r="U3627">
        <v>0</v>
      </c>
      <c r="V3627">
        <v>0</v>
      </c>
      <c r="W3627">
        <f t="shared" si="56"/>
        <v>0</v>
      </c>
    </row>
    <row r="3628" spans="1:23" x14ac:dyDescent="0.25">
      <c r="A3628" s="1">
        <v>45133.53402777778</v>
      </c>
      <c r="B3628">
        <v>0</v>
      </c>
      <c r="C3628" t="s">
        <v>3648</v>
      </c>
      <c r="D3628">
        <v>5.1960590000000001E-2</v>
      </c>
      <c r="E3628">
        <v>2023</v>
      </c>
      <c r="F3628">
        <v>7</v>
      </c>
      <c r="G3628">
        <v>26</v>
      </c>
      <c r="H3628">
        <v>12</v>
      </c>
      <c r="I3628">
        <v>49</v>
      </c>
      <c r="J3628">
        <v>6</v>
      </c>
      <c r="K3628" s="2">
        <v>45133</v>
      </c>
      <c r="L3628" s="3">
        <v>0.53402777777777777</v>
      </c>
      <c r="M3628">
        <v>5</v>
      </c>
      <c r="N3628">
        <v>0.17335532602777701</v>
      </c>
      <c r="O3628">
        <v>0.28395447401851798</v>
      </c>
      <c r="P3628">
        <v>0.342171494369444</v>
      </c>
      <c r="Q3628">
        <v>0.32586037830555498</v>
      </c>
      <c r="R3628">
        <v>0.35441723196626901</v>
      </c>
      <c r="S3628">
        <v>0</v>
      </c>
      <c r="T3628">
        <v>0</v>
      </c>
      <c r="U3628">
        <v>0</v>
      </c>
      <c r="V3628">
        <v>0</v>
      </c>
      <c r="W3628">
        <f t="shared" si="56"/>
        <v>0</v>
      </c>
    </row>
    <row r="3629" spans="1:23" x14ac:dyDescent="0.25">
      <c r="A3629" s="1">
        <v>45133.54791666667</v>
      </c>
      <c r="B3629">
        <v>0</v>
      </c>
      <c r="C3629" t="s">
        <v>3649</v>
      </c>
      <c r="D3629">
        <v>5.5624036000000002E-2</v>
      </c>
      <c r="E3629">
        <v>2023</v>
      </c>
      <c r="F3629">
        <v>7</v>
      </c>
      <c r="G3629">
        <v>26</v>
      </c>
      <c r="H3629">
        <v>13</v>
      </c>
      <c r="I3629">
        <v>9</v>
      </c>
      <c r="J3629">
        <v>21</v>
      </c>
      <c r="K3629" s="2">
        <v>45133</v>
      </c>
      <c r="L3629" s="3">
        <v>0.54791666666666672</v>
      </c>
      <c r="M3629">
        <v>5</v>
      </c>
      <c r="N3629">
        <v>0.18642816045833299</v>
      </c>
      <c r="O3629">
        <v>0.28567539869907399</v>
      </c>
      <c r="P3629">
        <v>0.34330539836111101</v>
      </c>
      <c r="Q3629">
        <v>0.32722817954960298</v>
      </c>
      <c r="R3629">
        <v>0.35391617486309501</v>
      </c>
      <c r="S3629">
        <v>0</v>
      </c>
      <c r="T3629">
        <v>0</v>
      </c>
      <c r="U3629">
        <v>0</v>
      </c>
      <c r="V3629">
        <v>0</v>
      </c>
      <c r="W3629">
        <f t="shared" si="56"/>
        <v>0</v>
      </c>
    </row>
    <row r="3630" spans="1:23" x14ac:dyDescent="0.25">
      <c r="A3630" s="1">
        <v>45133.561805555553</v>
      </c>
      <c r="B3630">
        <v>0</v>
      </c>
      <c r="C3630" t="s">
        <v>3650</v>
      </c>
      <c r="D3630">
        <v>8.5036433999999994E-2</v>
      </c>
      <c r="E3630">
        <v>2023</v>
      </c>
      <c r="F3630">
        <v>7</v>
      </c>
      <c r="G3630">
        <v>26</v>
      </c>
      <c r="H3630">
        <v>13</v>
      </c>
      <c r="I3630">
        <v>29</v>
      </c>
      <c r="J3630">
        <v>36</v>
      </c>
      <c r="K3630" s="2">
        <v>45133</v>
      </c>
      <c r="L3630" s="3">
        <v>0.56180555555555556</v>
      </c>
      <c r="M3630">
        <v>5</v>
      </c>
      <c r="N3630">
        <v>0.18676340012500001</v>
      </c>
      <c r="O3630">
        <v>0.282973712398148</v>
      </c>
      <c r="P3630">
        <v>0.34371153813333299</v>
      </c>
      <c r="Q3630">
        <v>0.328011513640873</v>
      </c>
      <c r="R3630">
        <v>0.35401323756547598</v>
      </c>
      <c r="S3630">
        <v>0</v>
      </c>
      <c r="T3630">
        <v>0</v>
      </c>
      <c r="U3630">
        <v>0</v>
      </c>
      <c r="V3630">
        <v>0</v>
      </c>
      <c r="W3630">
        <f t="shared" si="56"/>
        <v>0</v>
      </c>
    </row>
    <row r="3631" spans="1:23" x14ac:dyDescent="0.25">
      <c r="A3631" s="1">
        <v>45133.575694444444</v>
      </c>
      <c r="B3631">
        <v>0</v>
      </c>
      <c r="C3631" t="s">
        <v>3651</v>
      </c>
      <c r="D3631">
        <v>0.188538187</v>
      </c>
      <c r="E3631">
        <v>2023</v>
      </c>
      <c r="F3631">
        <v>7</v>
      </c>
      <c r="G3631">
        <v>26</v>
      </c>
      <c r="H3631">
        <v>13</v>
      </c>
      <c r="I3631">
        <v>49</v>
      </c>
      <c r="J3631">
        <v>56</v>
      </c>
      <c r="K3631" s="2">
        <v>45133</v>
      </c>
      <c r="L3631" s="3">
        <v>0.5756944444444444</v>
      </c>
      <c r="M3631">
        <v>5</v>
      </c>
      <c r="N3631">
        <v>0.18308777809722199</v>
      </c>
      <c r="O3631">
        <v>0.28362168063888799</v>
      </c>
      <c r="P3631">
        <v>0.34412557753888801</v>
      </c>
      <c r="Q3631">
        <v>0.32969704423214202</v>
      </c>
      <c r="R3631">
        <v>0.35484168117361098</v>
      </c>
      <c r="S3631">
        <v>0</v>
      </c>
      <c r="T3631">
        <v>0</v>
      </c>
      <c r="U3631">
        <v>0</v>
      </c>
      <c r="V3631">
        <v>0</v>
      </c>
      <c r="W3631">
        <f t="shared" si="56"/>
        <v>0</v>
      </c>
    </row>
    <row r="3632" spans="1:23" x14ac:dyDescent="0.25">
      <c r="A3632" s="1">
        <v>45133.590277777781</v>
      </c>
      <c r="B3632">
        <v>0</v>
      </c>
      <c r="C3632" t="s">
        <v>3652</v>
      </c>
      <c r="D3632">
        <v>5.6248741999999997E-2</v>
      </c>
      <c r="E3632">
        <v>2023</v>
      </c>
      <c r="F3632">
        <v>7</v>
      </c>
      <c r="G3632">
        <v>26</v>
      </c>
      <c r="H3632">
        <v>14</v>
      </c>
      <c r="I3632">
        <v>10</v>
      </c>
      <c r="J3632">
        <v>16</v>
      </c>
      <c r="K3632" s="2">
        <v>45133</v>
      </c>
      <c r="L3632" s="3">
        <v>0.59027777777777779</v>
      </c>
      <c r="M3632">
        <v>5</v>
      </c>
      <c r="N3632">
        <v>0.18696606456944401</v>
      </c>
      <c r="O3632">
        <v>0.28534681981944399</v>
      </c>
      <c r="P3632">
        <v>0.34482024771666597</v>
      </c>
      <c r="Q3632">
        <v>0.33022838712698399</v>
      </c>
      <c r="R3632">
        <v>0.35547947752876902</v>
      </c>
      <c r="S3632">
        <v>0</v>
      </c>
      <c r="T3632">
        <v>0</v>
      </c>
      <c r="U3632">
        <v>0</v>
      </c>
      <c r="V3632">
        <v>0</v>
      </c>
      <c r="W3632">
        <f t="shared" si="56"/>
        <v>0</v>
      </c>
    </row>
    <row r="3633" spans="1:23" x14ac:dyDescent="0.25">
      <c r="A3633" s="1">
        <v>45133.604166666664</v>
      </c>
      <c r="B3633">
        <v>0</v>
      </c>
      <c r="C3633" t="s">
        <v>3653</v>
      </c>
      <c r="D3633">
        <v>0.11669009900000001</v>
      </c>
      <c r="E3633">
        <v>2023</v>
      </c>
      <c r="F3633">
        <v>7</v>
      </c>
      <c r="G3633">
        <v>26</v>
      </c>
      <c r="H3633">
        <v>14</v>
      </c>
      <c r="I3633">
        <v>30</v>
      </c>
      <c r="J3633">
        <v>25</v>
      </c>
      <c r="K3633" s="2">
        <v>45133</v>
      </c>
      <c r="L3633" s="3">
        <v>0.60416666666666663</v>
      </c>
      <c r="M3633">
        <v>5</v>
      </c>
      <c r="N3633">
        <v>0.19027600620833299</v>
      </c>
      <c r="O3633">
        <v>0.28613063956944401</v>
      </c>
      <c r="P3633">
        <v>0.3455414376</v>
      </c>
      <c r="Q3633">
        <v>0.33100778938095199</v>
      </c>
      <c r="R3633">
        <v>0.35601447251289597</v>
      </c>
      <c r="S3633">
        <v>0</v>
      </c>
      <c r="T3633">
        <v>0</v>
      </c>
      <c r="U3633">
        <v>0</v>
      </c>
      <c r="V3633">
        <v>0</v>
      </c>
      <c r="W3633">
        <f t="shared" si="56"/>
        <v>0</v>
      </c>
    </row>
    <row r="3634" spans="1:23" x14ac:dyDescent="0.25">
      <c r="A3634" s="1">
        <v>45133.618055555555</v>
      </c>
      <c r="B3634">
        <v>0</v>
      </c>
      <c r="C3634" t="s">
        <v>3654</v>
      </c>
      <c r="D3634">
        <v>0.21745018499999999</v>
      </c>
      <c r="E3634">
        <v>2023</v>
      </c>
      <c r="F3634">
        <v>7</v>
      </c>
      <c r="G3634">
        <v>26</v>
      </c>
      <c r="H3634">
        <v>14</v>
      </c>
      <c r="I3634">
        <v>50</v>
      </c>
      <c r="J3634">
        <v>43</v>
      </c>
      <c r="K3634" s="2">
        <v>45133</v>
      </c>
      <c r="L3634" s="3">
        <v>0.61805555555555558</v>
      </c>
      <c r="M3634">
        <v>5</v>
      </c>
      <c r="N3634">
        <v>0.17871883515277701</v>
      </c>
      <c r="O3634">
        <v>0.28757090779629602</v>
      </c>
      <c r="P3634">
        <v>0.34543504450833301</v>
      </c>
      <c r="Q3634">
        <v>0.33224665667857101</v>
      </c>
      <c r="R3634">
        <v>0.356548961641865</v>
      </c>
      <c r="S3634">
        <v>0</v>
      </c>
      <c r="T3634">
        <v>0</v>
      </c>
      <c r="U3634">
        <v>0</v>
      </c>
      <c r="V3634">
        <v>0</v>
      </c>
      <c r="W3634">
        <f t="shared" si="56"/>
        <v>0</v>
      </c>
    </row>
    <row r="3635" spans="1:23" x14ac:dyDescent="0.25">
      <c r="A3635" s="1">
        <v>45133.631944444445</v>
      </c>
      <c r="B3635">
        <v>0</v>
      </c>
      <c r="C3635" t="s">
        <v>3655</v>
      </c>
      <c r="D3635">
        <v>0.33326502899999999</v>
      </c>
      <c r="E3635">
        <v>2023</v>
      </c>
      <c r="F3635">
        <v>7</v>
      </c>
      <c r="G3635">
        <v>26</v>
      </c>
      <c r="H3635">
        <v>15</v>
      </c>
      <c r="I3635">
        <v>10</v>
      </c>
      <c r="J3635">
        <v>52</v>
      </c>
      <c r="K3635" s="2">
        <v>45133</v>
      </c>
      <c r="L3635" s="3">
        <v>0.63194444444444442</v>
      </c>
      <c r="M3635">
        <v>5</v>
      </c>
      <c r="N3635">
        <v>0.18406292088888801</v>
      </c>
      <c r="O3635">
        <v>0.28865913656944397</v>
      </c>
      <c r="P3635">
        <v>0.345435604519444</v>
      </c>
      <c r="Q3635">
        <v>0.33302892110912602</v>
      </c>
      <c r="R3635">
        <v>0.35695721797222202</v>
      </c>
      <c r="S3635">
        <v>0</v>
      </c>
      <c r="T3635">
        <v>0</v>
      </c>
      <c r="U3635">
        <v>0</v>
      </c>
      <c r="V3635">
        <v>0</v>
      </c>
      <c r="W3635">
        <f t="shared" si="56"/>
        <v>0</v>
      </c>
    </row>
    <row r="3636" spans="1:23" x14ac:dyDescent="0.25">
      <c r="A3636" s="1">
        <v>45133.646527777775</v>
      </c>
      <c r="B3636">
        <v>0</v>
      </c>
      <c r="C3636" t="s">
        <v>3656</v>
      </c>
      <c r="D3636">
        <v>0.10714484000000001</v>
      </c>
      <c r="E3636">
        <v>2023</v>
      </c>
      <c r="F3636">
        <v>7</v>
      </c>
      <c r="G3636">
        <v>26</v>
      </c>
      <c r="H3636">
        <v>15</v>
      </c>
      <c r="I3636">
        <v>31</v>
      </c>
      <c r="J3636">
        <v>21</v>
      </c>
      <c r="K3636" s="2">
        <v>45133</v>
      </c>
      <c r="L3636" s="3">
        <v>0.64652777777777781</v>
      </c>
      <c r="M3636">
        <v>5</v>
      </c>
      <c r="N3636">
        <v>0.184462639805555</v>
      </c>
      <c r="O3636">
        <v>0.28897063044444399</v>
      </c>
      <c r="P3636">
        <v>0.344785377</v>
      </c>
      <c r="Q3636">
        <v>0.33423658401388801</v>
      </c>
      <c r="R3636">
        <v>0.357939192081349</v>
      </c>
      <c r="S3636">
        <v>0</v>
      </c>
      <c r="T3636">
        <v>0</v>
      </c>
      <c r="U3636">
        <v>0</v>
      </c>
      <c r="V3636">
        <v>0</v>
      </c>
      <c r="W3636">
        <f t="shared" si="56"/>
        <v>0</v>
      </c>
    </row>
    <row r="3637" spans="1:23" x14ac:dyDescent="0.25">
      <c r="A3637" s="1">
        <v>45133.660416666666</v>
      </c>
      <c r="B3637">
        <v>0</v>
      </c>
      <c r="C3637" t="s">
        <v>3657</v>
      </c>
      <c r="D3637">
        <v>0.35486406799999998</v>
      </c>
      <c r="E3637">
        <v>2023</v>
      </c>
      <c r="F3637">
        <v>7</v>
      </c>
      <c r="G3637">
        <v>26</v>
      </c>
      <c r="H3637">
        <v>15</v>
      </c>
      <c r="I3637">
        <v>51</v>
      </c>
      <c r="J3637">
        <v>29</v>
      </c>
      <c r="K3637" s="2">
        <v>45133</v>
      </c>
      <c r="L3637" s="3">
        <v>0.66041666666666665</v>
      </c>
      <c r="M3637">
        <v>5</v>
      </c>
      <c r="N3637">
        <v>0.178958253541666</v>
      </c>
      <c r="O3637">
        <v>0.28964370030092501</v>
      </c>
      <c r="P3637">
        <v>0.34456385151111102</v>
      </c>
      <c r="Q3637">
        <v>0.33505405482142803</v>
      </c>
      <c r="R3637">
        <v>0.35899395767956299</v>
      </c>
      <c r="S3637">
        <v>0</v>
      </c>
      <c r="T3637">
        <v>0</v>
      </c>
      <c r="U3637">
        <v>0</v>
      </c>
      <c r="V3637">
        <v>0</v>
      </c>
      <c r="W3637">
        <f t="shared" si="56"/>
        <v>0</v>
      </c>
    </row>
    <row r="3638" spans="1:23" x14ac:dyDescent="0.25">
      <c r="A3638" s="1">
        <v>45133.674305555556</v>
      </c>
      <c r="B3638">
        <v>0</v>
      </c>
      <c r="C3638" t="s">
        <v>3658</v>
      </c>
      <c r="D3638">
        <v>0.333507571</v>
      </c>
      <c r="E3638">
        <v>2023</v>
      </c>
      <c r="F3638">
        <v>7</v>
      </c>
      <c r="G3638">
        <v>26</v>
      </c>
      <c r="H3638">
        <v>16</v>
      </c>
      <c r="I3638">
        <v>11</v>
      </c>
      <c r="J3638">
        <v>40</v>
      </c>
      <c r="K3638" s="2">
        <v>45133</v>
      </c>
      <c r="L3638" s="3">
        <v>0.6743055555555556</v>
      </c>
      <c r="M3638">
        <v>5</v>
      </c>
      <c r="N3638">
        <v>0.174532265416666</v>
      </c>
      <c r="O3638">
        <v>0.28944481681481399</v>
      </c>
      <c r="P3638">
        <v>0.34563029205277701</v>
      </c>
      <c r="Q3638">
        <v>0.335890865369047</v>
      </c>
      <c r="R3638">
        <v>0.35977751193452301</v>
      </c>
      <c r="S3638">
        <v>0</v>
      </c>
      <c r="T3638">
        <v>0</v>
      </c>
      <c r="U3638">
        <v>0</v>
      </c>
      <c r="V3638">
        <v>0</v>
      </c>
      <c r="W3638">
        <f t="shared" si="56"/>
        <v>0</v>
      </c>
    </row>
    <row r="3639" spans="1:23" x14ac:dyDescent="0.25">
      <c r="A3639" s="1">
        <v>45133.688194444447</v>
      </c>
      <c r="B3639">
        <v>0</v>
      </c>
      <c r="C3639" t="s">
        <v>3659</v>
      </c>
      <c r="D3639">
        <v>0.44779437900000002</v>
      </c>
      <c r="E3639">
        <v>2023</v>
      </c>
      <c r="F3639">
        <v>7</v>
      </c>
      <c r="G3639">
        <v>26</v>
      </c>
      <c r="H3639">
        <v>16</v>
      </c>
      <c r="I3639">
        <v>31</v>
      </c>
      <c r="J3639">
        <v>51</v>
      </c>
      <c r="K3639" s="2">
        <v>45133</v>
      </c>
      <c r="L3639" s="3">
        <v>0.68819444444444444</v>
      </c>
      <c r="M3639">
        <v>5</v>
      </c>
      <c r="N3639">
        <v>0.17427440668055499</v>
      </c>
      <c r="O3639">
        <v>0.28943261687962901</v>
      </c>
      <c r="P3639">
        <v>0.3464345828</v>
      </c>
      <c r="Q3639">
        <v>0.33614966968849203</v>
      </c>
      <c r="R3639">
        <v>0.360430941974206</v>
      </c>
      <c r="S3639">
        <v>0</v>
      </c>
      <c r="T3639">
        <v>0</v>
      </c>
      <c r="U3639">
        <v>0</v>
      </c>
      <c r="V3639">
        <v>0</v>
      </c>
      <c r="W3639">
        <f t="shared" si="56"/>
        <v>0</v>
      </c>
    </row>
    <row r="3640" spans="1:23" x14ac:dyDescent="0.25">
      <c r="A3640" s="1">
        <v>45133.702777777777</v>
      </c>
      <c r="B3640">
        <v>0</v>
      </c>
      <c r="C3640" t="s">
        <v>3660</v>
      </c>
      <c r="D3640">
        <v>0.43838828400000002</v>
      </c>
      <c r="E3640">
        <v>2023</v>
      </c>
      <c r="F3640">
        <v>7</v>
      </c>
      <c r="G3640">
        <v>26</v>
      </c>
      <c r="H3640">
        <v>16</v>
      </c>
      <c r="I3640">
        <v>52</v>
      </c>
      <c r="J3640">
        <v>21</v>
      </c>
      <c r="K3640" s="2">
        <v>45133</v>
      </c>
      <c r="L3640" s="3">
        <v>0.70277777777777783</v>
      </c>
      <c r="M3640">
        <v>5</v>
      </c>
      <c r="N3640">
        <v>0.17317374920833301</v>
      </c>
      <c r="O3640">
        <v>0.28941368252314797</v>
      </c>
      <c r="P3640">
        <v>0.34603373740555499</v>
      </c>
      <c r="Q3640">
        <v>0.335768868390873</v>
      </c>
      <c r="R3640">
        <v>0.36096004713888802</v>
      </c>
      <c r="S3640">
        <v>0</v>
      </c>
      <c r="T3640">
        <v>0</v>
      </c>
      <c r="U3640">
        <v>0</v>
      </c>
      <c r="V3640">
        <v>0</v>
      </c>
      <c r="W3640">
        <f t="shared" si="56"/>
        <v>0</v>
      </c>
    </row>
    <row r="3641" spans="1:23" x14ac:dyDescent="0.25">
      <c r="A3641" s="1">
        <v>45133.716666666667</v>
      </c>
      <c r="B3641">
        <v>0</v>
      </c>
      <c r="C3641" t="s">
        <v>3661</v>
      </c>
      <c r="D3641">
        <v>8.4102342999999996E-2</v>
      </c>
      <c r="E3641">
        <v>2023</v>
      </c>
      <c r="F3641">
        <v>7</v>
      </c>
      <c r="G3641">
        <v>26</v>
      </c>
      <c r="H3641">
        <v>17</v>
      </c>
      <c r="I3641">
        <v>12</v>
      </c>
      <c r="J3641">
        <v>33</v>
      </c>
      <c r="K3641" s="2">
        <v>45133</v>
      </c>
      <c r="L3641" s="3">
        <v>0.71666666666666667</v>
      </c>
      <c r="M3641">
        <v>5</v>
      </c>
      <c r="N3641">
        <v>0.17310065027777699</v>
      </c>
      <c r="O3641">
        <v>0.289486112703703</v>
      </c>
      <c r="P3641">
        <v>0.345896410825</v>
      </c>
      <c r="Q3641">
        <v>0.33647500147619003</v>
      </c>
      <c r="R3641">
        <v>0.36101557833234099</v>
      </c>
      <c r="S3641">
        <v>0</v>
      </c>
      <c r="T3641">
        <v>0</v>
      </c>
      <c r="U3641">
        <v>0</v>
      </c>
      <c r="V3641">
        <v>0</v>
      </c>
      <c r="W3641">
        <f t="shared" si="56"/>
        <v>0</v>
      </c>
    </row>
    <row r="3642" spans="1:23" x14ac:dyDescent="0.25">
      <c r="A3642" s="1">
        <v>45133.730555555558</v>
      </c>
      <c r="B3642">
        <v>0</v>
      </c>
      <c r="C3642" t="s">
        <v>3662</v>
      </c>
      <c r="D3642">
        <v>0.27573312100000003</v>
      </c>
      <c r="E3642">
        <v>2023</v>
      </c>
      <c r="F3642">
        <v>7</v>
      </c>
      <c r="G3642">
        <v>26</v>
      </c>
      <c r="H3642">
        <v>17</v>
      </c>
      <c r="I3642">
        <v>32</v>
      </c>
      <c r="J3642">
        <v>52</v>
      </c>
      <c r="K3642" s="2">
        <v>45133</v>
      </c>
      <c r="L3642" s="3">
        <v>0.73055555555555562</v>
      </c>
      <c r="M3642">
        <v>5</v>
      </c>
      <c r="N3642">
        <v>0.17244660538888801</v>
      </c>
      <c r="O3642">
        <v>0.28973526146296202</v>
      </c>
      <c r="P3642">
        <v>0.34580778698888798</v>
      </c>
      <c r="Q3642">
        <v>0.33632301213293597</v>
      </c>
      <c r="R3642">
        <v>0.36141626383630898</v>
      </c>
      <c r="S3642">
        <v>0</v>
      </c>
      <c r="T3642">
        <v>0</v>
      </c>
      <c r="U3642">
        <v>0</v>
      </c>
      <c r="V3642">
        <v>0</v>
      </c>
      <c r="W3642">
        <f t="shared" si="56"/>
        <v>0</v>
      </c>
    </row>
    <row r="3643" spans="1:23" x14ac:dyDescent="0.25">
      <c r="A3643" s="1">
        <v>45133.745138888888</v>
      </c>
      <c r="B3643">
        <v>0</v>
      </c>
      <c r="C3643" t="s">
        <v>3663</v>
      </c>
      <c r="D3643">
        <v>0.122587295</v>
      </c>
      <c r="E3643">
        <v>2023</v>
      </c>
      <c r="F3643">
        <v>7</v>
      </c>
      <c r="G3643">
        <v>26</v>
      </c>
      <c r="H3643">
        <v>17</v>
      </c>
      <c r="I3643">
        <v>53</v>
      </c>
      <c r="J3643">
        <v>20</v>
      </c>
      <c r="K3643" s="2">
        <v>45133</v>
      </c>
      <c r="L3643" s="3">
        <v>0.74513888888888891</v>
      </c>
      <c r="M3643">
        <v>5</v>
      </c>
      <c r="N3643">
        <v>0.15942694802777699</v>
      </c>
      <c r="O3643">
        <v>0.29053118423611102</v>
      </c>
      <c r="P3643">
        <v>0.34556612306666601</v>
      </c>
      <c r="Q3643">
        <v>0.33615053368849201</v>
      </c>
      <c r="R3643">
        <v>0.361762871515873</v>
      </c>
      <c r="S3643">
        <v>0</v>
      </c>
      <c r="T3643">
        <v>0</v>
      </c>
      <c r="U3643">
        <v>0</v>
      </c>
      <c r="V3643">
        <v>0</v>
      </c>
      <c r="W3643">
        <f t="shared" si="56"/>
        <v>0</v>
      </c>
    </row>
    <row r="3644" spans="1:23" x14ac:dyDescent="0.25">
      <c r="A3644" s="1">
        <v>45133.759027777778</v>
      </c>
      <c r="B3644">
        <v>0</v>
      </c>
      <c r="C3644" t="s">
        <v>3664</v>
      </c>
      <c r="D3644">
        <v>7.5198422000000001E-2</v>
      </c>
      <c r="E3644">
        <v>2023</v>
      </c>
      <c r="F3644">
        <v>7</v>
      </c>
      <c r="G3644">
        <v>26</v>
      </c>
      <c r="H3644">
        <v>18</v>
      </c>
      <c r="I3644">
        <v>13</v>
      </c>
      <c r="J3644">
        <v>33</v>
      </c>
      <c r="K3644" s="2">
        <v>45133</v>
      </c>
      <c r="L3644" s="3">
        <v>0.75902777777777775</v>
      </c>
      <c r="M3644">
        <v>5</v>
      </c>
      <c r="N3644">
        <v>0.159084654486111</v>
      </c>
      <c r="O3644">
        <v>0.29073419262962902</v>
      </c>
      <c r="P3644">
        <v>0.34546840428333297</v>
      </c>
      <c r="Q3644">
        <v>0.33590894086904699</v>
      </c>
      <c r="R3644">
        <v>0.36115870227976099</v>
      </c>
      <c r="S3644">
        <v>0</v>
      </c>
      <c r="T3644">
        <v>0</v>
      </c>
      <c r="U3644">
        <v>0</v>
      </c>
      <c r="V3644">
        <v>0</v>
      </c>
      <c r="W3644">
        <f t="shared" si="56"/>
        <v>0</v>
      </c>
    </row>
    <row r="3645" spans="1:23" x14ac:dyDescent="0.25">
      <c r="A3645" s="1">
        <v>45133.772916666669</v>
      </c>
      <c r="B3645">
        <v>0</v>
      </c>
      <c r="C3645" t="s">
        <v>3665</v>
      </c>
      <c r="D3645">
        <v>7.5194502999999996E-2</v>
      </c>
      <c r="E3645">
        <v>2023</v>
      </c>
      <c r="F3645">
        <v>7</v>
      </c>
      <c r="G3645">
        <v>26</v>
      </c>
      <c r="H3645">
        <v>18</v>
      </c>
      <c r="I3645">
        <v>33</v>
      </c>
      <c r="J3645">
        <v>42</v>
      </c>
      <c r="K3645" s="2">
        <v>45133</v>
      </c>
      <c r="L3645" s="3">
        <v>0.7729166666666667</v>
      </c>
      <c r="M3645">
        <v>5</v>
      </c>
      <c r="N3645">
        <v>0.159026525680555</v>
      </c>
      <c r="O3645">
        <v>0.29079116033333302</v>
      </c>
      <c r="P3645">
        <v>0.34507266017499999</v>
      </c>
      <c r="Q3645">
        <v>0.336046212496031</v>
      </c>
      <c r="R3645">
        <v>0.36049733479662699</v>
      </c>
      <c r="S3645">
        <v>0</v>
      </c>
      <c r="T3645">
        <v>0</v>
      </c>
      <c r="U3645">
        <v>0</v>
      </c>
      <c r="V3645">
        <v>0</v>
      </c>
      <c r="W3645">
        <f t="shared" si="56"/>
        <v>0</v>
      </c>
    </row>
    <row r="3646" spans="1:23" x14ac:dyDescent="0.25">
      <c r="A3646" s="1">
        <v>45133.786805555559</v>
      </c>
      <c r="B3646">
        <v>0</v>
      </c>
      <c r="C3646" t="s">
        <v>3666</v>
      </c>
      <c r="D3646">
        <v>0.39336355299999998</v>
      </c>
      <c r="E3646">
        <v>2023</v>
      </c>
      <c r="F3646">
        <v>7</v>
      </c>
      <c r="G3646">
        <v>26</v>
      </c>
      <c r="H3646">
        <v>18</v>
      </c>
      <c r="I3646">
        <v>53</v>
      </c>
      <c r="J3646">
        <v>58</v>
      </c>
      <c r="K3646" s="2">
        <v>45133</v>
      </c>
      <c r="L3646" s="3">
        <v>0.78680555555555554</v>
      </c>
      <c r="M3646">
        <v>5</v>
      </c>
      <c r="N3646">
        <v>0.158941280472222</v>
      </c>
      <c r="O3646">
        <v>0.29084815390740698</v>
      </c>
      <c r="P3646">
        <v>0.34499936182222202</v>
      </c>
      <c r="Q3646">
        <v>0.33608668694642801</v>
      </c>
      <c r="R3646">
        <v>0.35986790660912699</v>
      </c>
      <c r="S3646">
        <v>0</v>
      </c>
      <c r="T3646">
        <v>0</v>
      </c>
      <c r="U3646">
        <v>0</v>
      </c>
      <c r="V3646">
        <v>0</v>
      </c>
      <c r="W3646">
        <f t="shared" si="56"/>
        <v>0</v>
      </c>
    </row>
    <row r="3647" spans="1:23" x14ac:dyDescent="0.25">
      <c r="A3647" s="1">
        <v>45133.801388888889</v>
      </c>
      <c r="B3647">
        <v>0</v>
      </c>
      <c r="C3647" t="s">
        <v>3667</v>
      </c>
      <c r="D3647">
        <v>0.17737963100000001</v>
      </c>
      <c r="E3647">
        <v>2023</v>
      </c>
      <c r="F3647">
        <v>7</v>
      </c>
      <c r="G3647">
        <v>26</v>
      </c>
      <c r="H3647">
        <v>19</v>
      </c>
      <c r="I3647">
        <v>14</v>
      </c>
      <c r="J3647">
        <v>23</v>
      </c>
      <c r="K3647" s="2">
        <v>45133</v>
      </c>
      <c r="L3647" s="3">
        <v>0.80138888888888893</v>
      </c>
      <c r="M3647">
        <v>5</v>
      </c>
      <c r="N3647">
        <v>0.15941824777777699</v>
      </c>
      <c r="O3647">
        <v>0.29115754099073998</v>
      </c>
      <c r="P3647">
        <v>0.34491568696944402</v>
      </c>
      <c r="Q3647">
        <v>0.33712496657341201</v>
      </c>
      <c r="R3647">
        <v>0.359114628547619</v>
      </c>
      <c r="S3647">
        <v>0</v>
      </c>
      <c r="T3647">
        <v>0</v>
      </c>
      <c r="U3647">
        <v>0</v>
      </c>
      <c r="V3647">
        <v>0</v>
      </c>
      <c r="W3647">
        <f t="shared" si="56"/>
        <v>0</v>
      </c>
    </row>
    <row r="3648" spans="1:23" x14ac:dyDescent="0.25">
      <c r="A3648" s="1">
        <v>45133.81527777778</v>
      </c>
      <c r="B3648">
        <v>0</v>
      </c>
      <c r="C3648" t="s">
        <v>3668</v>
      </c>
      <c r="D3648">
        <v>7.8656761000000006E-2</v>
      </c>
      <c r="E3648">
        <v>2023</v>
      </c>
      <c r="F3648">
        <v>7</v>
      </c>
      <c r="G3648">
        <v>26</v>
      </c>
      <c r="H3648">
        <v>19</v>
      </c>
      <c r="I3648">
        <v>34</v>
      </c>
      <c r="J3648">
        <v>31</v>
      </c>
      <c r="K3648" s="2">
        <v>45133</v>
      </c>
      <c r="L3648" s="3">
        <v>0.81527777777777777</v>
      </c>
      <c r="M3648">
        <v>5</v>
      </c>
      <c r="N3648">
        <v>0.15912017805555501</v>
      </c>
      <c r="O3648">
        <v>0.29169824807870298</v>
      </c>
      <c r="P3648">
        <v>0.34471585796111098</v>
      </c>
      <c r="Q3648">
        <v>0.337714215571428</v>
      </c>
      <c r="R3648">
        <v>0.35860980754067401</v>
      </c>
      <c r="S3648">
        <v>0</v>
      </c>
      <c r="T3648">
        <v>0</v>
      </c>
      <c r="U3648">
        <v>0</v>
      </c>
      <c r="V3648">
        <v>0</v>
      </c>
      <c r="W3648">
        <f t="shared" si="56"/>
        <v>0</v>
      </c>
    </row>
    <row r="3649" spans="1:23" x14ac:dyDescent="0.25">
      <c r="A3649" s="1">
        <v>45133.82916666667</v>
      </c>
      <c r="B3649">
        <v>0</v>
      </c>
      <c r="C3649" t="s">
        <v>3669</v>
      </c>
      <c r="D3649">
        <v>0.90835083299999997</v>
      </c>
      <c r="E3649">
        <v>2023</v>
      </c>
      <c r="F3649">
        <v>7</v>
      </c>
      <c r="G3649">
        <v>26</v>
      </c>
      <c r="H3649">
        <v>19</v>
      </c>
      <c r="I3649">
        <v>54</v>
      </c>
      <c r="J3649">
        <v>54</v>
      </c>
      <c r="K3649" s="2">
        <v>45133</v>
      </c>
      <c r="L3649" s="3">
        <v>0.82916666666666661</v>
      </c>
      <c r="M3649">
        <v>5</v>
      </c>
      <c r="N3649">
        <v>0.15774272509722201</v>
      </c>
      <c r="O3649">
        <v>0.29250164696296199</v>
      </c>
      <c r="P3649">
        <v>0.34464319109722202</v>
      </c>
      <c r="Q3649">
        <v>0.33812687247420598</v>
      </c>
      <c r="R3649">
        <v>0.35788903007539602</v>
      </c>
      <c r="S3649">
        <v>0</v>
      </c>
      <c r="T3649">
        <v>0</v>
      </c>
      <c r="U3649">
        <v>0</v>
      </c>
      <c r="V3649">
        <v>0</v>
      </c>
      <c r="W3649">
        <f t="shared" si="56"/>
        <v>0</v>
      </c>
    </row>
    <row r="3650" spans="1:23" x14ac:dyDescent="0.25">
      <c r="A3650" s="1">
        <v>45133.84375</v>
      </c>
      <c r="B3650">
        <v>0</v>
      </c>
      <c r="C3650" t="s">
        <v>3670</v>
      </c>
      <c r="D3650">
        <v>0.14152668600000001</v>
      </c>
      <c r="E3650">
        <v>2023</v>
      </c>
      <c r="F3650">
        <v>7</v>
      </c>
      <c r="G3650">
        <v>26</v>
      </c>
      <c r="H3650">
        <v>20</v>
      </c>
      <c r="I3650">
        <v>15</v>
      </c>
      <c r="J3650">
        <v>4</v>
      </c>
      <c r="K3650" s="2">
        <v>45133</v>
      </c>
      <c r="L3650" s="3">
        <v>0.84375</v>
      </c>
      <c r="M3650">
        <v>5</v>
      </c>
      <c r="N3650">
        <v>0.15766415155555499</v>
      </c>
      <c r="O3650">
        <v>0.29258173821296202</v>
      </c>
      <c r="P3650">
        <v>0.34457028244722199</v>
      </c>
      <c r="Q3650">
        <v>0.338321149005952</v>
      </c>
      <c r="R3650">
        <v>0.35691912607738002</v>
      </c>
      <c r="S3650">
        <v>0</v>
      </c>
      <c r="T3650">
        <v>0</v>
      </c>
      <c r="U3650">
        <v>0</v>
      </c>
      <c r="V3650">
        <v>0</v>
      </c>
      <c r="W3650">
        <f t="shared" si="56"/>
        <v>0</v>
      </c>
    </row>
    <row r="3651" spans="1:23" x14ac:dyDescent="0.25">
      <c r="A3651" s="1">
        <v>45133.857638888891</v>
      </c>
      <c r="B3651">
        <v>0</v>
      </c>
      <c r="C3651" t="s">
        <v>3671</v>
      </c>
      <c r="D3651">
        <v>0.14269583999999999</v>
      </c>
      <c r="E3651">
        <v>2023</v>
      </c>
      <c r="F3651">
        <v>7</v>
      </c>
      <c r="G3651">
        <v>26</v>
      </c>
      <c r="H3651">
        <v>20</v>
      </c>
      <c r="I3651">
        <v>35</v>
      </c>
      <c r="J3651">
        <v>32</v>
      </c>
      <c r="K3651" s="2">
        <v>45133</v>
      </c>
      <c r="L3651" s="3">
        <v>0.85763888888888884</v>
      </c>
      <c r="M3651">
        <v>5</v>
      </c>
      <c r="N3651">
        <v>0.156418979111111</v>
      </c>
      <c r="O3651">
        <v>0.29283717321296199</v>
      </c>
      <c r="P3651">
        <v>0.34450381210833297</v>
      </c>
      <c r="Q3651">
        <v>0.33965324728174601</v>
      </c>
      <c r="R3651">
        <v>0.35605331117857097</v>
      </c>
      <c r="S3651">
        <v>0</v>
      </c>
      <c r="T3651">
        <v>0</v>
      </c>
      <c r="U3651">
        <v>0</v>
      </c>
      <c r="V3651">
        <v>0</v>
      </c>
      <c r="W3651">
        <f t="shared" ref="W3651:W3714" si="57">SUM(S3651:V3651)</f>
        <v>0</v>
      </c>
    </row>
    <row r="3652" spans="1:23" x14ac:dyDescent="0.25">
      <c r="A3652" s="1">
        <v>45133.87222222222</v>
      </c>
      <c r="B3652">
        <v>0</v>
      </c>
      <c r="C3652" t="s">
        <v>3672</v>
      </c>
      <c r="D3652">
        <v>6.3989808999999995E-2</v>
      </c>
      <c r="E3652">
        <v>2023</v>
      </c>
      <c r="F3652">
        <v>7</v>
      </c>
      <c r="G3652">
        <v>26</v>
      </c>
      <c r="H3652">
        <v>20</v>
      </c>
      <c r="I3652">
        <v>56</v>
      </c>
      <c r="J3652">
        <v>5</v>
      </c>
      <c r="K3652" s="2">
        <v>45133</v>
      </c>
      <c r="L3652" s="3">
        <v>0.87222222222222223</v>
      </c>
      <c r="M3652">
        <v>5</v>
      </c>
      <c r="N3652">
        <v>0.15590980390277701</v>
      </c>
      <c r="O3652">
        <v>0.293232396175925</v>
      </c>
      <c r="P3652">
        <v>0.34445228254444399</v>
      </c>
      <c r="Q3652">
        <v>0.34030705723015803</v>
      </c>
      <c r="R3652">
        <v>0.35522784981150701</v>
      </c>
      <c r="S3652">
        <v>0</v>
      </c>
      <c r="T3652">
        <v>0</v>
      </c>
      <c r="U3652">
        <v>0</v>
      </c>
      <c r="V3652">
        <v>0</v>
      </c>
      <c r="W3652">
        <f t="shared" si="57"/>
        <v>0</v>
      </c>
    </row>
    <row r="3653" spans="1:23" x14ac:dyDescent="0.25">
      <c r="A3653" s="1">
        <v>45133.886111111111</v>
      </c>
      <c r="B3653">
        <v>0</v>
      </c>
      <c r="C3653" t="s">
        <v>3673</v>
      </c>
      <c r="D3653">
        <v>5.3750734000000001E-2</v>
      </c>
      <c r="E3653">
        <v>2023</v>
      </c>
      <c r="F3653">
        <v>7</v>
      </c>
      <c r="G3653">
        <v>26</v>
      </c>
      <c r="H3653">
        <v>21</v>
      </c>
      <c r="I3653">
        <v>16</v>
      </c>
      <c r="J3653">
        <v>16</v>
      </c>
      <c r="K3653" s="2">
        <v>45133</v>
      </c>
      <c r="L3653" s="3">
        <v>0.88611111111111107</v>
      </c>
      <c r="M3653">
        <v>5</v>
      </c>
      <c r="N3653">
        <v>0.15578613147222201</v>
      </c>
      <c r="O3653">
        <v>0.29581266958796298</v>
      </c>
      <c r="P3653">
        <v>0.344510148475</v>
      </c>
      <c r="Q3653">
        <v>0.33977398573611101</v>
      </c>
      <c r="R3653">
        <v>0.35508772076190398</v>
      </c>
      <c r="S3653">
        <v>0</v>
      </c>
      <c r="T3653">
        <v>0</v>
      </c>
      <c r="U3653">
        <v>0</v>
      </c>
      <c r="V3653">
        <v>0</v>
      </c>
      <c r="W3653">
        <f t="shared" si="57"/>
        <v>0</v>
      </c>
    </row>
    <row r="3654" spans="1:23" x14ac:dyDescent="0.25">
      <c r="A3654" s="1">
        <v>45133.9</v>
      </c>
      <c r="B3654">
        <v>0</v>
      </c>
      <c r="C3654" t="s">
        <v>3674</v>
      </c>
      <c r="D3654">
        <v>5.0923015000000002E-2</v>
      </c>
      <c r="E3654">
        <v>2023</v>
      </c>
      <c r="F3654">
        <v>7</v>
      </c>
      <c r="G3654">
        <v>26</v>
      </c>
      <c r="H3654">
        <v>21</v>
      </c>
      <c r="I3654">
        <v>36</v>
      </c>
      <c r="J3654">
        <v>43</v>
      </c>
      <c r="K3654" s="2">
        <v>45133</v>
      </c>
      <c r="L3654" s="3">
        <v>0.9</v>
      </c>
      <c r="M3654">
        <v>5</v>
      </c>
      <c r="N3654">
        <v>0.155695003972222</v>
      </c>
      <c r="O3654">
        <v>0.29571456696759202</v>
      </c>
      <c r="P3654">
        <v>0.34448639105555501</v>
      </c>
      <c r="Q3654">
        <v>0.34039651076984101</v>
      </c>
      <c r="R3654">
        <v>0.35486574543551502</v>
      </c>
      <c r="S3654">
        <v>0</v>
      </c>
      <c r="T3654">
        <v>0</v>
      </c>
      <c r="U3654">
        <v>0</v>
      </c>
      <c r="V3654">
        <v>0</v>
      </c>
      <c r="W3654">
        <f t="shared" si="57"/>
        <v>0</v>
      </c>
    </row>
    <row r="3655" spans="1:23" x14ac:dyDescent="0.25">
      <c r="A3655" s="1">
        <v>45133.915277777778</v>
      </c>
      <c r="B3655">
        <v>0</v>
      </c>
      <c r="C3655" t="s">
        <v>3675</v>
      </c>
      <c r="D3655">
        <v>4.9936831000000001E-2</v>
      </c>
      <c r="E3655">
        <v>2023</v>
      </c>
      <c r="F3655">
        <v>7</v>
      </c>
      <c r="G3655">
        <v>26</v>
      </c>
      <c r="H3655">
        <v>21</v>
      </c>
      <c r="I3655">
        <v>58</v>
      </c>
      <c r="J3655">
        <v>22</v>
      </c>
      <c r="K3655" s="2">
        <v>45133</v>
      </c>
      <c r="L3655" s="3">
        <v>0.91527777777777775</v>
      </c>
      <c r="M3655">
        <v>5</v>
      </c>
      <c r="N3655">
        <v>0.15564522175000001</v>
      </c>
      <c r="O3655">
        <v>0.30112367696296199</v>
      </c>
      <c r="P3655">
        <v>0.34588937824444399</v>
      </c>
      <c r="Q3655">
        <v>0.34075455349603101</v>
      </c>
      <c r="R3655">
        <v>0.35487737092460298</v>
      </c>
      <c r="S3655">
        <v>0</v>
      </c>
      <c r="T3655">
        <v>0</v>
      </c>
      <c r="U3655">
        <v>0</v>
      </c>
      <c r="V3655">
        <v>0</v>
      </c>
      <c r="W3655">
        <f t="shared" si="57"/>
        <v>0</v>
      </c>
    </row>
    <row r="3656" spans="1:23" x14ac:dyDescent="0.25">
      <c r="A3656" s="1">
        <v>45133.929166666669</v>
      </c>
      <c r="B3656">
        <v>0</v>
      </c>
      <c r="C3656" t="s">
        <v>3676</v>
      </c>
      <c r="D3656">
        <v>0.16861152200000001</v>
      </c>
      <c r="E3656">
        <v>2023</v>
      </c>
      <c r="F3656">
        <v>7</v>
      </c>
      <c r="G3656">
        <v>26</v>
      </c>
      <c r="H3656">
        <v>22</v>
      </c>
      <c r="I3656">
        <v>18</v>
      </c>
      <c r="J3656">
        <v>33</v>
      </c>
      <c r="K3656" s="2">
        <v>45133</v>
      </c>
      <c r="L3656" s="3">
        <v>0.9291666666666667</v>
      </c>
      <c r="M3656">
        <v>5</v>
      </c>
      <c r="N3656">
        <v>0.15557621323611101</v>
      </c>
      <c r="O3656">
        <v>0.30483832130092497</v>
      </c>
      <c r="P3656">
        <v>0.34583647447222199</v>
      </c>
      <c r="Q3656">
        <v>0.34180745437301502</v>
      </c>
      <c r="R3656">
        <v>0.35529530435416601</v>
      </c>
      <c r="S3656">
        <v>0</v>
      </c>
      <c r="T3656">
        <v>0</v>
      </c>
      <c r="U3656">
        <v>0</v>
      </c>
      <c r="V3656">
        <v>0</v>
      </c>
      <c r="W3656">
        <f t="shared" si="57"/>
        <v>0</v>
      </c>
    </row>
    <row r="3657" spans="1:23" x14ac:dyDescent="0.25">
      <c r="A3657" s="1">
        <v>45133.943055555559</v>
      </c>
      <c r="B3657">
        <v>0</v>
      </c>
      <c r="C3657" t="s">
        <v>3677</v>
      </c>
      <c r="D3657">
        <v>0.14600397400000001</v>
      </c>
      <c r="E3657">
        <v>2023</v>
      </c>
      <c r="F3657">
        <v>7</v>
      </c>
      <c r="G3657">
        <v>26</v>
      </c>
      <c r="H3657">
        <v>22</v>
      </c>
      <c r="I3657">
        <v>38</v>
      </c>
      <c r="J3657">
        <v>54</v>
      </c>
      <c r="K3657" s="2">
        <v>45133</v>
      </c>
      <c r="L3657" s="3">
        <v>0.94305555555555554</v>
      </c>
      <c r="M3657">
        <v>5</v>
      </c>
      <c r="N3657">
        <v>0.15547613837499999</v>
      </c>
      <c r="O3657">
        <v>0.30560294918055497</v>
      </c>
      <c r="P3657">
        <v>0.34792731773333302</v>
      </c>
      <c r="Q3657">
        <v>0.34368653459325399</v>
      </c>
      <c r="R3657">
        <v>0.35512684616765799</v>
      </c>
      <c r="S3657">
        <v>0</v>
      </c>
      <c r="T3657">
        <v>0</v>
      </c>
      <c r="U3657">
        <v>0</v>
      </c>
      <c r="V3657">
        <v>0</v>
      </c>
      <c r="W3657">
        <f t="shared" si="57"/>
        <v>0</v>
      </c>
    </row>
    <row r="3658" spans="1:23" x14ac:dyDescent="0.25">
      <c r="A3658" s="1">
        <v>45133.957638888889</v>
      </c>
      <c r="B3658">
        <v>0</v>
      </c>
      <c r="C3658" t="s">
        <v>3678</v>
      </c>
      <c r="D3658">
        <v>5.9565396E-2</v>
      </c>
      <c r="E3658">
        <v>2023</v>
      </c>
      <c r="F3658">
        <v>7</v>
      </c>
      <c r="G3658">
        <v>26</v>
      </c>
      <c r="H3658">
        <v>22</v>
      </c>
      <c r="I3658">
        <v>59</v>
      </c>
      <c r="J3658">
        <v>17</v>
      </c>
      <c r="K3658" s="2">
        <v>45133</v>
      </c>
      <c r="L3658" s="3">
        <v>0.95763888888888893</v>
      </c>
      <c r="M3658">
        <v>5</v>
      </c>
      <c r="N3658">
        <v>0.15545007586111101</v>
      </c>
      <c r="O3658">
        <v>0.30681652895370298</v>
      </c>
      <c r="P3658">
        <v>0.34648256196944399</v>
      </c>
      <c r="Q3658">
        <v>0.34366709287499903</v>
      </c>
      <c r="R3658">
        <v>0.355136048941468</v>
      </c>
      <c r="S3658">
        <v>0</v>
      </c>
      <c r="T3658">
        <v>0</v>
      </c>
      <c r="U3658">
        <v>0</v>
      </c>
      <c r="V3658">
        <v>0</v>
      </c>
      <c r="W3658">
        <f t="shared" si="57"/>
        <v>0</v>
      </c>
    </row>
    <row r="3659" spans="1:23" x14ac:dyDescent="0.25">
      <c r="A3659" s="1">
        <v>45133.97152777778</v>
      </c>
      <c r="B3659">
        <v>0</v>
      </c>
      <c r="C3659" t="s">
        <v>3679</v>
      </c>
      <c r="D3659">
        <v>4.3404191000000002E-2</v>
      </c>
      <c r="E3659">
        <v>2023</v>
      </c>
      <c r="F3659">
        <v>7</v>
      </c>
      <c r="G3659">
        <v>26</v>
      </c>
      <c r="H3659">
        <v>23</v>
      </c>
      <c r="I3659">
        <v>19</v>
      </c>
      <c r="J3659">
        <v>38</v>
      </c>
      <c r="K3659" s="2">
        <v>45133</v>
      </c>
      <c r="L3659" s="3">
        <v>0.97152777777777777</v>
      </c>
      <c r="M3659">
        <v>5</v>
      </c>
      <c r="N3659">
        <v>0.15682710222222199</v>
      </c>
      <c r="O3659">
        <v>0.30991178816666598</v>
      </c>
      <c r="P3659">
        <v>0.34635036545277698</v>
      </c>
      <c r="Q3659">
        <v>0.34378338434325401</v>
      </c>
      <c r="R3659">
        <v>0.35499255339285701</v>
      </c>
      <c r="S3659">
        <v>0</v>
      </c>
      <c r="T3659">
        <v>0</v>
      </c>
      <c r="U3659">
        <v>0</v>
      </c>
      <c r="V3659">
        <v>0</v>
      </c>
      <c r="W3659">
        <f t="shared" si="57"/>
        <v>0</v>
      </c>
    </row>
    <row r="3660" spans="1:23" x14ac:dyDescent="0.25">
      <c r="A3660" s="1">
        <v>45133.986111111109</v>
      </c>
      <c r="B3660">
        <v>0</v>
      </c>
      <c r="C3660" t="s">
        <v>3680</v>
      </c>
      <c r="D3660">
        <v>0.16328036400000001</v>
      </c>
      <c r="E3660">
        <v>2023</v>
      </c>
      <c r="F3660">
        <v>7</v>
      </c>
      <c r="G3660">
        <v>26</v>
      </c>
      <c r="H3660">
        <v>23</v>
      </c>
      <c r="I3660">
        <v>40</v>
      </c>
      <c r="J3660">
        <v>9</v>
      </c>
      <c r="K3660" s="2">
        <v>45133</v>
      </c>
      <c r="L3660" s="3">
        <v>0.98611111111111116</v>
      </c>
      <c r="M3660">
        <v>5</v>
      </c>
      <c r="N3660">
        <v>0.159427530152777</v>
      </c>
      <c r="O3660">
        <v>0.311655569662037</v>
      </c>
      <c r="P3660">
        <v>0.34629362899722199</v>
      </c>
      <c r="Q3660">
        <v>0.34516752967857101</v>
      </c>
      <c r="R3660">
        <v>0.35525553118551501</v>
      </c>
      <c r="S3660">
        <v>0</v>
      </c>
      <c r="T3660">
        <v>0</v>
      </c>
      <c r="U3660">
        <v>0</v>
      </c>
      <c r="V3660">
        <v>0</v>
      </c>
      <c r="W3660">
        <f t="shared" si="57"/>
        <v>0</v>
      </c>
    </row>
    <row r="3661" spans="1:23" x14ac:dyDescent="0.25">
      <c r="A3661" s="1">
        <v>45134</v>
      </c>
      <c r="B3661">
        <v>0</v>
      </c>
      <c r="C3661" t="s">
        <v>3681</v>
      </c>
      <c r="D3661">
        <v>2.9545577E-2</v>
      </c>
      <c r="E3661">
        <v>2023</v>
      </c>
      <c r="F3661">
        <v>7</v>
      </c>
      <c r="G3661">
        <v>27</v>
      </c>
      <c r="H3661">
        <v>0</v>
      </c>
      <c r="I3661">
        <v>0</v>
      </c>
      <c r="J3661">
        <v>29</v>
      </c>
      <c r="K3661" s="2">
        <v>45134</v>
      </c>
      <c r="L3661" s="3">
        <v>0</v>
      </c>
      <c r="M3661">
        <v>5</v>
      </c>
      <c r="N3661">
        <v>0.168109181430555</v>
      </c>
      <c r="O3661">
        <v>0.31226729425925898</v>
      </c>
      <c r="P3661">
        <v>0.34639390189444402</v>
      </c>
      <c r="Q3661">
        <v>0.345956290041666</v>
      </c>
      <c r="R3661">
        <v>0.35506435525892799</v>
      </c>
      <c r="S3661">
        <v>0</v>
      </c>
      <c r="T3661">
        <v>0</v>
      </c>
      <c r="U3661">
        <v>0</v>
      </c>
      <c r="V3661">
        <v>0</v>
      </c>
      <c r="W3661">
        <f t="shared" si="57"/>
        <v>0</v>
      </c>
    </row>
    <row r="3662" spans="1:23" x14ac:dyDescent="0.25">
      <c r="A3662" s="1">
        <v>45134.01458333333</v>
      </c>
      <c r="B3662">
        <v>0</v>
      </c>
      <c r="C3662" t="s">
        <v>3682</v>
      </c>
      <c r="D3662">
        <v>2.7723208999999999E-2</v>
      </c>
      <c r="E3662">
        <v>2023</v>
      </c>
      <c r="F3662">
        <v>7</v>
      </c>
      <c r="G3662">
        <v>27</v>
      </c>
      <c r="H3662">
        <v>0</v>
      </c>
      <c r="I3662">
        <v>21</v>
      </c>
      <c r="J3662">
        <v>3</v>
      </c>
      <c r="K3662" s="2">
        <v>45134</v>
      </c>
      <c r="L3662" s="3">
        <v>1.4583333333333332E-2</v>
      </c>
      <c r="M3662">
        <v>5</v>
      </c>
      <c r="N3662">
        <v>0.16815900481944401</v>
      </c>
      <c r="O3662">
        <v>0.31848982898148098</v>
      </c>
      <c r="P3662">
        <v>0.34594815740555501</v>
      </c>
      <c r="Q3662">
        <v>0.34630322155158699</v>
      </c>
      <c r="R3662">
        <v>0.35458396699503902</v>
      </c>
      <c r="S3662">
        <v>0</v>
      </c>
      <c r="T3662">
        <v>0</v>
      </c>
      <c r="U3662">
        <v>0</v>
      </c>
      <c r="V3662">
        <v>0</v>
      </c>
      <c r="W3662">
        <f t="shared" si="57"/>
        <v>0</v>
      </c>
    </row>
    <row r="3663" spans="1:23" x14ac:dyDescent="0.25">
      <c r="A3663" s="1">
        <v>45134.02847222222</v>
      </c>
      <c r="B3663">
        <v>0</v>
      </c>
      <c r="C3663" t="s">
        <v>3683</v>
      </c>
      <c r="D3663">
        <v>2.6382815E-2</v>
      </c>
      <c r="E3663">
        <v>2023</v>
      </c>
      <c r="F3663">
        <v>7</v>
      </c>
      <c r="G3663">
        <v>27</v>
      </c>
      <c r="H3663">
        <v>0</v>
      </c>
      <c r="I3663">
        <v>41</v>
      </c>
      <c r="J3663">
        <v>20</v>
      </c>
      <c r="K3663" s="2">
        <v>45134</v>
      </c>
      <c r="L3663" s="3">
        <v>2.8472222222222222E-2</v>
      </c>
      <c r="M3663">
        <v>5</v>
      </c>
      <c r="N3663">
        <v>0.16946111095833299</v>
      </c>
      <c r="O3663">
        <v>0.31773518656944399</v>
      </c>
      <c r="P3663">
        <v>0.346017475402777</v>
      </c>
      <c r="Q3663">
        <v>0.34712815011111098</v>
      </c>
      <c r="R3663">
        <v>0.35392840059821401</v>
      </c>
      <c r="S3663">
        <v>0</v>
      </c>
      <c r="T3663">
        <v>0</v>
      </c>
      <c r="U3663">
        <v>0</v>
      </c>
      <c r="V3663">
        <v>0</v>
      </c>
      <c r="W3663">
        <f t="shared" si="57"/>
        <v>0</v>
      </c>
    </row>
    <row r="3664" spans="1:23" x14ac:dyDescent="0.25">
      <c r="A3664" s="1">
        <v>45134.042361111111</v>
      </c>
      <c r="B3664">
        <v>0</v>
      </c>
      <c r="C3664" t="s">
        <v>3684</v>
      </c>
      <c r="D3664">
        <v>1.053344777</v>
      </c>
      <c r="E3664">
        <v>2023</v>
      </c>
      <c r="F3664">
        <v>7</v>
      </c>
      <c r="G3664">
        <v>27</v>
      </c>
      <c r="H3664">
        <v>1</v>
      </c>
      <c r="I3664">
        <v>1</v>
      </c>
      <c r="J3664">
        <v>46</v>
      </c>
      <c r="K3664" s="2">
        <v>45134</v>
      </c>
      <c r="L3664" s="3">
        <v>4.2361111111111106E-2</v>
      </c>
      <c r="M3664">
        <v>5</v>
      </c>
      <c r="N3664">
        <v>0.171013976513888</v>
      </c>
      <c r="O3664">
        <v>0.32147071900462898</v>
      </c>
      <c r="P3664">
        <v>0.34605722857499999</v>
      </c>
      <c r="Q3664">
        <v>0.34810661950198402</v>
      </c>
      <c r="R3664">
        <v>0.35423203525694402</v>
      </c>
      <c r="S3664" s="4">
        <v>1</v>
      </c>
      <c r="T3664">
        <v>0</v>
      </c>
      <c r="U3664">
        <v>0</v>
      </c>
      <c r="V3664">
        <v>0</v>
      </c>
      <c r="W3664">
        <f t="shared" si="57"/>
        <v>1</v>
      </c>
    </row>
    <row r="3665" spans="1:23" x14ac:dyDescent="0.25">
      <c r="A3665" s="1">
        <v>45134.056250000001</v>
      </c>
      <c r="B3665">
        <v>0</v>
      </c>
      <c r="C3665" t="s">
        <v>3685</v>
      </c>
      <c r="D3665">
        <v>0.203764322</v>
      </c>
      <c r="E3665">
        <v>2023</v>
      </c>
      <c r="F3665">
        <v>7</v>
      </c>
      <c r="G3665">
        <v>27</v>
      </c>
      <c r="H3665">
        <v>1</v>
      </c>
      <c r="I3665">
        <v>21</v>
      </c>
      <c r="J3665">
        <v>58</v>
      </c>
      <c r="K3665" s="2">
        <v>45134</v>
      </c>
      <c r="L3665" s="3">
        <v>5.6250000000000001E-2</v>
      </c>
      <c r="M3665">
        <v>5</v>
      </c>
      <c r="N3665">
        <v>0.17391605394444401</v>
      </c>
      <c r="O3665">
        <v>0.31919693920370301</v>
      </c>
      <c r="P3665">
        <v>0.345871720705555</v>
      </c>
      <c r="Q3665">
        <v>0.34790367367460301</v>
      </c>
      <c r="R3665">
        <v>0.35441559447420601</v>
      </c>
      <c r="S3665">
        <v>0</v>
      </c>
      <c r="T3665">
        <v>0</v>
      </c>
      <c r="U3665">
        <v>0</v>
      </c>
      <c r="V3665">
        <v>0</v>
      </c>
      <c r="W3665">
        <f t="shared" si="57"/>
        <v>0</v>
      </c>
    </row>
    <row r="3666" spans="1:23" x14ac:dyDescent="0.25">
      <c r="A3666" s="1">
        <v>45134.070833333331</v>
      </c>
      <c r="B3666">
        <v>0</v>
      </c>
      <c r="C3666" t="s">
        <v>3686</v>
      </c>
      <c r="D3666">
        <v>0.14848960999999999</v>
      </c>
      <c r="E3666">
        <v>2023</v>
      </c>
      <c r="F3666">
        <v>7</v>
      </c>
      <c r="G3666">
        <v>27</v>
      </c>
      <c r="H3666">
        <v>1</v>
      </c>
      <c r="I3666">
        <v>42</v>
      </c>
      <c r="J3666">
        <v>9</v>
      </c>
      <c r="K3666" s="2">
        <v>45134</v>
      </c>
      <c r="L3666" s="3">
        <v>7.0833333333333331E-2</v>
      </c>
      <c r="M3666">
        <v>5</v>
      </c>
      <c r="N3666">
        <v>0.17651074283333301</v>
      </c>
      <c r="O3666">
        <v>0.31779432049999901</v>
      </c>
      <c r="P3666">
        <v>0.34512151676388803</v>
      </c>
      <c r="Q3666">
        <v>0.34811300686507901</v>
      </c>
      <c r="R3666">
        <v>0.35461678961805498</v>
      </c>
      <c r="S3666">
        <v>0</v>
      </c>
      <c r="T3666">
        <v>0</v>
      </c>
      <c r="U3666">
        <v>0</v>
      </c>
      <c r="V3666">
        <v>0</v>
      </c>
      <c r="W3666">
        <f t="shared" si="57"/>
        <v>0</v>
      </c>
    </row>
    <row r="3667" spans="1:23" x14ac:dyDescent="0.25">
      <c r="A3667" s="1">
        <v>45134.084722222222</v>
      </c>
      <c r="B3667">
        <v>0</v>
      </c>
      <c r="C3667" t="s">
        <v>3687</v>
      </c>
      <c r="D3667">
        <v>0.316426765</v>
      </c>
      <c r="E3667">
        <v>2023</v>
      </c>
      <c r="F3667">
        <v>7</v>
      </c>
      <c r="G3667">
        <v>27</v>
      </c>
      <c r="H3667">
        <v>2</v>
      </c>
      <c r="I3667">
        <v>2</v>
      </c>
      <c r="J3667">
        <v>34</v>
      </c>
      <c r="K3667" s="2">
        <v>45134</v>
      </c>
      <c r="L3667" s="3">
        <v>8.4722222222222213E-2</v>
      </c>
      <c r="M3667">
        <v>5</v>
      </c>
      <c r="N3667">
        <v>0.17859157481944399</v>
      </c>
      <c r="O3667">
        <v>0.317058067722222</v>
      </c>
      <c r="P3667">
        <v>0.34362929577777701</v>
      </c>
      <c r="Q3667">
        <v>0.34857022024603102</v>
      </c>
      <c r="R3667">
        <v>0.35536762762995999</v>
      </c>
      <c r="S3667">
        <v>0</v>
      </c>
      <c r="T3667">
        <v>0</v>
      </c>
      <c r="U3667">
        <v>0</v>
      </c>
      <c r="V3667">
        <v>0</v>
      </c>
      <c r="W3667">
        <f t="shared" si="57"/>
        <v>0</v>
      </c>
    </row>
    <row r="3668" spans="1:23" x14ac:dyDescent="0.25">
      <c r="A3668" s="1">
        <v>45134.098611111112</v>
      </c>
      <c r="B3668">
        <v>0</v>
      </c>
      <c r="C3668" t="s">
        <v>3688</v>
      </c>
      <c r="D3668">
        <v>0.32222247300000001</v>
      </c>
      <c r="E3668">
        <v>2023</v>
      </c>
      <c r="F3668">
        <v>7</v>
      </c>
      <c r="G3668">
        <v>27</v>
      </c>
      <c r="H3668">
        <v>2</v>
      </c>
      <c r="I3668">
        <v>22</v>
      </c>
      <c r="J3668">
        <v>48</v>
      </c>
      <c r="K3668" s="2">
        <v>45134</v>
      </c>
      <c r="L3668" s="3">
        <v>9.8611111111111108E-2</v>
      </c>
      <c r="M3668">
        <v>5</v>
      </c>
      <c r="N3668">
        <v>0.178985237805555</v>
      </c>
      <c r="O3668">
        <v>0.31710181327777698</v>
      </c>
      <c r="P3668">
        <v>0.343004349222222</v>
      </c>
      <c r="Q3668">
        <v>0.34785123187301498</v>
      </c>
      <c r="R3668">
        <v>0.35567538402281701</v>
      </c>
      <c r="S3668">
        <v>0</v>
      </c>
      <c r="T3668">
        <v>0</v>
      </c>
      <c r="U3668">
        <v>0</v>
      </c>
      <c r="V3668">
        <v>0</v>
      </c>
      <c r="W3668">
        <f t="shared" si="57"/>
        <v>0</v>
      </c>
    </row>
    <row r="3669" spans="1:23" x14ac:dyDescent="0.25">
      <c r="A3669" s="1">
        <v>45134.113194444442</v>
      </c>
      <c r="B3669">
        <v>0</v>
      </c>
      <c r="C3669" t="s">
        <v>3689</v>
      </c>
      <c r="D3669">
        <v>0.20243973000000001</v>
      </c>
      <c r="E3669">
        <v>2023</v>
      </c>
      <c r="F3669">
        <v>7</v>
      </c>
      <c r="G3669">
        <v>27</v>
      </c>
      <c r="H3669">
        <v>2</v>
      </c>
      <c r="I3669">
        <v>43</v>
      </c>
      <c r="J3669">
        <v>19</v>
      </c>
      <c r="K3669" s="2">
        <v>45134</v>
      </c>
      <c r="L3669" s="3">
        <v>0.11319444444444444</v>
      </c>
      <c r="M3669">
        <v>5</v>
      </c>
      <c r="N3669">
        <v>0.18922884973611101</v>
      </c>
      <c r="O3669">
        <v>0.31627310507407402</v>
      </c>
      <c r="P3669">
        <v>0.342971284869444</v>
      </c>
      <c r="Q3669">
        <v>0.34741197599206303</v>
      </c>
      <c r="R3669">
        <v>0.35593834873511898</v>
      </c>
      <c r="S3669">
        <v>0</v>
      </c>
      <c r="T3669">
        <v>0</v>
      </c>
      <c r="U3669">
        <v>0</v>
      </c>
      <c r="V3669">
        <v>0</v>
      </c>
      <c r="W3669">
        <f t="shared" si="57"/>
        <v>0</v>
      </c>
    </row>
    <row r="3670" spans="1:23" x14ac:dyDescent="0.25">
      <c r="A3670" s="1">
        <v>45134.127083333333</v>
      </c>
      <c r="B3670">
        <v>0</v>
      </c>
      <c r="C3670" t="s">
        <v>3690</v>
      </c>
      <c r="D3670">
        <v>0.97053650499999999</v>
      </c>
      <c r="E3670">
        <v>2023</v>
      </c>
      <c r="F3670">
        <v>7</v>
      </c>
      <c r="G3670">
        <v>27</v>
      </c>
      <c r="H3670">
        <v>3</v>
      </c>
      <c r="I3670">
        <v>3</v>
      </c>
      <c r="J3670">
        <v>32</v>
      </c>
      <c r="K3670" s="2">
        <v>45134</v>
      </c>
      <c r="L3670" s="3">
        <v>0.12708333333333333</v>
      </c>
      <c r="M3670">
        <v>5</v>
      </c>
      <c r="N3670">
        <v>0.19704572016666599</v>
      </c>
      <c r="O3670">
        <v>0.31536475251851798</v>
      </c>
      <c r="P3670">
        <v>0.34423169169166601</v>
      </c>
      <c r="Q3670">
        <v>0.34646673168055497</v>
      </c>
      <c r="R3670">
        <v>0.35669052045238098</v>
      </c>
      <c r="S3670" s="4">
        <v>1</v>
      </c>
      <c r="T3670">
        <v>0</v>
      </c>
      <c r="U3670">
        <v>0</v>
      </c>
      <c r="V3670">
        <v>0</v>
      </c>
      <c r="W3670">
        <f t="shared" si="57"/>
        <v>1</v>
      </c>
    </row>
    <row r="3671" spans="1:23" x14ac:dyDescent="0.25">
      <c r="A3671" s="1">
        <v>45134.140972222223</v>
      </c>
      <c r="B3671">
        <v>0</v>
      </c>
      <c r="C3671" t="s">
        <v>3691</v>
      </c>
      <c r="D3671">
        <v>0.18308703100000001</v>
      </c>
      <c r="E3671">
        <v>2023</v>
      </c>
      <c r="F3671">
        <v>7</v>
      </c>
      <c r="G3671">
        <v>27</v>
      </c>
      <c r="H3671">
        <v>3</v>
      </c>
      <c r="I3671">
        <v>23</v>
      </c>
      <c r="J3671">
        <v>41</v>
      </c>
      <c r="K3671" s="2">
        <v>45134</v>
      </c>
      <c r="L3671" s="3">
        <v>0.14097222222222222</v>
      </c>
      <c r="M3671">
        <v>5</v>
      </c>
      <c r="N3671">
        <v>0.207731901708333</v>
      </c>
      <c r="O3671">
        <v>0.31843141124073998</v>
      </c>
      <c r="P3671">
        <v>0.34421191171944399</v>
      </c>
      <c r="Q3671">
        <v>0.345609389501984</v>
      </c>
      <c r="R3671">
        <v>0.35658601140476098</v>
      </c>
      <c r="S3671">
        <v>0</v>
      </c>
      <c r="T3671">
        <v>0</v>
      </c>
      <c r="U3671">
        <v>0</v>
      </c>
      <c r="V3671">
        <v>0</v>
      </c>
      <c r="W3671">
        <f t="shared" si="57"/>
        <v>0</v>
      </c>
    </row>
    <row r="3672" spans="1:23" x14ac:dyDescent="0.25">
      <c r="A3672" s="1">
        <v>45134.155555555553</v>
      </c>
      <c r="B3672">
        <v>0</v>
      </c>
      <c r="C3672" t="s">
        <v>3692</v>
      </c>
      <c r="D3672">
        <v>8.6211673000000003E-2</v>
      </c>
      <c r="E3672">
        <v>2023</v>
      </c>
      <c r="F3672">
        <v>7</v>
      </c>
      <c r="G3672">
        <v>27</v>
      </c>
      <c r="H3672">
        <v>3</v>
      </c>
      <c r="I3672">
        <v>44</v>
      </c>
      <c r="J3672">
        <v>17</v>
      </c>
      <c r="K3672" s="2">
        <v>45134</v>
      </c>
      <c r="L3672" s="3">
        <v>0.15555555555555556</v>
      </c>
      <c r="M3672">
        <v>5</v>
      </c>
      <c r="N3672">
        <v>0.20985660004166601</v>
      </c>
      <c r="O3672">
        <v>0.32000958635648102</v>
      </c>
      <c r="P3672">
        <v>0.34487626855833298</v>
      </c>
      <c r="Q3672">
        <v>0.34510322613293598</v>
      </c>
      <c r="R3672">
        <v>0.35654409709722201</v>
      </c>
      <c r="S3672">
        <v>0</v>
      </c>
      <c r="T3672">
        <v>0</v>
      </c>
      <c r="U3672">
        <v>0</v>
      </c>
      <c r="V3672">
        <v>0</v>
      </c>
      <c r="W3672">
        <f t="shared" si="57"/>
        <v>0</v>
      </c>
    </row>
    <row r="3673" spans="1:23" x14ac:dyDescent="0.25">
      <c r="A3673" s="1">
        <v>45134.169444444444</v>
      </c>
      <c r="B3673">
        <v>0</v>
      </c>
      <c r="C3673" t="s">
        <v>3693</v>
      </c>
      <c r="D3673">
        <v>4.6659072000000003E-2</v>
      </c>
      <c r="E3673">
        <v>2023</v>
      </c>
      <c r="F3673">
        <v>7</v>
      </c>
      <c r="G3673">
        <v>27</v>
      </c>
      <c r="H3673">
        <v>4</v>
      </c>
      <c r="I3673">
        <v>4</v>
      </c>
      <c r="J3673">
        <v>38</v>
      </c>
      <c r="K3673" s="2">
        <v>45134</v>
      </c>
      <c r="L3673" s="3">
        <v>0.16944444444444443</v>
      </c>
      <c r="M3673">
        <v>5</v>
      </c>
      <c r="N3673">
        <v>0.217387676972222</v>
      </c>
      <c r="O3673">
        <v>0.31807174937499999</v>
      </c>
      <c r="P3673">
        <v>0.34476963033055502</v>
      </c>
      <c r="Q3673">
        <v>0.34498083919047601</v>
      </c>
      <c r="R3673">
        <v>0.35606526569841201</v>
      </c>
      <c r="S3673">
        <v>0</v>
      </c>
      <c r="T3673">
        <v>0</v>
      </c>
      <c r="U3673">
        <v>0</v>
      </c>
      <c r="V3673">
        <v>0</v>
      </c>
      <c r="W3673">
        <f t="shared" si="57"/>
        <v>0</v>
      </c>
    </row>
    <row r="3674" spans="1:23" x14ac:dyDescent="0.25">
      <c r="A3674" s="1">
        <v>45134.183333333334</v>
      </c>
      <c r="B3674">
        <v>0</v>
      </c>
      <c r="C3674" t="s">
        <v>3694</v>
      </c>
      <c r="D3674">
        <v>4.9266641999999999E-2</v>
      </c>
      <c r="E3674">
        <v>2023</v>
      </c>
      <c r="F3674">
        <v>7</v>
      </c>
      <c r="G3674">
        <v>27</v>
      </c>
      <c r="H3674">
        <v>4</v>
      </c>
      <c r="I3674">
        <v>24</v>
      </c>
      <c r="J3674">
        <v>53</v>
      </c>
      <c r="K3674" s="2">
        <v>45134</v>
      </c>
      <c r="L3674" s="3">
        <v>0.18333333333333335</v>
      </c>
      <c r="M3674">
        <v>5</v>
      </c>
      <c r="N3674">
        <v>0.22441909329166601</v>
      </c>
      <c r="O3674">
        <v>0.320630474027777</v>
      </c>
      <c r="P3674">
        <v>0.34433317257222201</v>
      </c>
      <c r="Q3674">
        <v>0.34493043782341198</v>
      </c>
      <c r="R3674">
        <v>0.35586651882043602</v>
      </c>
      <c r="S3674">
        <v>0</v>
      </c>
      <c r="T3674">
        <v>0</v>
      </c>
      <c r="U3674">
        <v>0</v>
      </c>
      <c r="V3674">
        <v>0</v>
      </c>
      <c r="W3674">
        <f t="shared" si="57"/>
        <v>0</v>
      </c>
    </row>
    <row r="3675" spans="1:23" x14ac:dyDescent="0.25">
      <c r="A3675" s="1">
        <v>45134.197916666664</v>
      </c>
      <c r="B3675">
        <v>0</v>
      </c>
      <c r="C3675" t="s">
        <v>3695</v>
      </c>
      <c r="D3675">
        <v>4.901527E-2</v>
      </c>
      <c r="E3675">
        <v>2023</v>
      </c>
      <c r="F3675">
        <v>7</v>
      </c>
      <c r="G3675">
        <v>27</v>
      </c>
      <c r="H3675">
        <v>4</v>
      </c>
      <c r="I3675">
        <v>45</v>
      </c>
      <c r="J3675">
        <v>8</v>
      </c>
      <c r="K3675" s="2">
        <v>45134</v>
      </c>
      <c r="L3675" s="3">
        <v>0.19791666666666666</v>
      </c>
      <c r="M3675">
        <v>5</v>
      </c>
      <c r="N3675">
        <v>0.228705335847222</v>
      </c>
      <c r="O3675">
        <v>0.32286636178703698</v>
      </c>
      <c r="P3675">
        <v>0.34436256533888798</v>
      </c>
      <c r="Q3675">
        <v>0.34496788007539603</v>
      </c>
      <c r="R3675">
        <v>0.35660403759821402</v>
      </c>
      <c r="S3675">
        <v>0</v>
      </c>
      <c r="T3675">
        <v>0</v>
      </c>
      <c r="U3675">
        <v>0</v>
      </c>
      <c r="V3675">
        <v>0</v>
      </c>
      <c r="W3675">
        <f t="shared" si="57"/>
        <v>0</v>
      </c>
    </row>
    <row r="3676" spans="1:23" x14ac:dyDescent="0.25">
      <c r="A3676" s="1">
        <v>45134.211805555555</v>
      </c>
      <c r="B3676">
        <v>0</v>
      </c>
      <c r="C3676" t="s">
        <v>3696</v>
      </c>
      <c r="D3676">
        <v>4.8279269999999999E-2</v>
      </c>
      <c r="E3676">
        <v>2023</v>
      </c>
      <c r="F3676">
        <v>7</v>
      </c>
      <c r="G3676">
        <v>27</v>
      </c>
      <c r="H3676">
        <v>5</v>
      </c>
      <c r="I3676">
        <v>5</v>
      </c>
      <c r="J3676">
        <v>41</v>
      </c>
      <c r="K3676" s="2">
        <v>45134</v>
      </c>
      <c r="L3676" s="3">
        <v>0.21180555555555555</v>
      </c>
      <c r="M3676">
        <v>5</v>
      </c>
      <c r="N3676">
        <v>0.23003832863888801</v>
      </c>
      <c r="O3676">
        <v>0.32588922549999999</v>
      </c>
      <c r="P3676">
        <v>0.34299160043055499</v>
      </c>
      <c r="Q3676">
        <v>0.34550454609325298</v>
      </c>
      <c r="R3676">
        <v>0.35663777725992002</v>
      </c>
      <c r="S3676">
        <v>0</v>
      </c>
      <c r="T3676">
        <v>0</v>
      </c>
      <c r="U3676">
        <v>0</v>
      </c>
      <c r="V3676">
        <v>0</v>
      </c>
      <c r="W3676">
        <f t="shared" si="57"/>
        <v>0</v>
      </c>
    </row>
    <row r="3677" spans="1:23" x14ac:dyDescent="0.25">
      <c r="A3677" s="1">
        <v>45134.225694444445</v>
      </c>
      <c r="B3677">
        <v>0</v>
      </c>
      <c r="C3677" t="s">
        <v>3697</v>
      </c>
      <c r="D3677">
        <v>4.9130172999999999E-2</v>
      </c>
      <c r="E3677">
        <v>2023</v>
      </c>
      <c r="F3677">
        <v>7</v>
      </c>
      <c r="G3677">
        <v>27</v>
      </c>
      <c r="H3677">
        <v>5</v>
      </c>
      <c r="I3677">
        <v>25</v>
      </c>
      <c r="J3677">
        <v>57</v>
      </c>
      <c r="K3677" s="2">
        <v>45134</v>
      </c>
      <c r="L3677" s="3">
        <v>0.22569444444444445</v>
      </c>
      <c r="M3677">
        <v>5</v>
      </c>
      <c r="N3677">
        <v>0.23725446077777701</v>
      </c>
      <c r="O3677">
        <v>0.32873016462037002</v>
      </c>
      <c r="P3677">
        <v>0.34173454608888798</v>
      </c>
      <c r="Q3677">
        <v>0.34565430640476102</v>
      </c>
      <c r="R3677">
        <v>0.35698649432242002</v>
      </c>
      <c r="S3677">
        <v>0</v>
      </c>
      <c r="T3677">
        <v>0</v>
      </c>
      <c r="U3677">
        <v>0</v>
      </c>
      <c r="V3677">
        <v>0</v>
      </c>
      <c r="W3677">
        <f t="shared" si="57"/>
        <v>0</v>
      </c>
    </row>
    <row r="3678" spans="1:23" x14ac:dyDescent="0.25">
      <c r="A3678" s="1">
        <v>45134.240277777775</v>
      </c>
      <c r="B3678">
        <v>0</v>
      </c>
      <c r="C3678" t="s">
        <v>3698</v>
      </c>
      <c r="D3678">
        <v>4.8533521000000003E-2</v>
      </c>
      <c r="E3678">
        <v>2023</v>
      </c>
      <c r="F3678">
        <v>7</v>
      </c>
      <c r="G3678">
        <v>27</v>
      </c>
      <c r="H3678">
        <v>5</v>
      </c>
      <c r="I3678">
        <v>46</v>
      </c>
      <c r="J3678">
        <v>12</v>
      </c>
      <c r="K3678" s="2">
        <v>45134</v>
      </c>
      <c r="L3678" s="3">
        <v>0.24027777777777778</v>
      </c>
      <c r="M3678">
        <v>5</v>
      </c>
      <c r="N3678">
        <v>0.246589415597222</v>
      </c>
      <c r="O3678">
        <v>0.32952987222685098</v>
      </c>
      <c r="P3678">
        <v>0.34174509347777698</v>
      </c>
      <c r="Q3678">
        <v>0.34610875262301499</v>
      </c>
      <c r="R3678">
        <v>0.35750866326488001</v>
      </c>
      <c r="S3678">
        <v>0</v>
      </c>
      <c r="T3678">
        <v>0</v>
      </c>
      <c r="U3678">
        <v>0</v>
      </c>
      <c r="V3678">
        <v>0</v>
      </c>
      <c r="W3678">
        <f t="shared" si="57"/>
        <v>0</v>
      </c>
    </row>
    <row r="3679" spans="1:23" x14ac:dyDescent="0.25">
      <c r="A3679" s="1">
        <v>45134.254166666666</v>
      </c>
      <c r="B3679">
        <v>0</v>
      </c>
      <c r="C3679" t="s">
        <v>3699</v>
      </c>
      <c r="D3679">
        <v>4.7547301E-2</v>
      </c>
      <c r="E3679">
        <v>2023</v>
      </c>
      <c r="F3679">
        <v>7</v>
      </c>
      <c r="G3679">
        <v>27</v>
      </c>
      <c r="H3679">
        <v>6</v>
      </c>
      <c r="I3679">
        <v>6</v>
      </c>
      <c r="J3679">
        <v>22</v>
      </c>
      <c r="K3679" s="2">
        <v>45134</v>
      </c>
      <c r="L3679" s="3">
        <v>0.25416666666666665</v>
      </c>
      <c r="M3679">
        <v>5</v>
      </c>
      <c r="N3679">
        <v>0.254982491319444</v>
      </c>
      <c r="O3679">
        <v>0.33282204493518502</v>
      </c>
      <c r="P3679">
        <v>0.34110248028055501</v>
      </c>
      <c r="Q3679">
        <v>0.34638692656349201</v>
      </c>
      <c r="R3679">
        <v>0.35811553366368998</v>
      </c>
      <c r="S3679">
        <v>0</v>
      </c>
      <c r="T3679">
        <v>0</v>
      </c>
      <c r="U3679">
        <v>0</v>
      </c>
      <c r="V3679">
        <v>0</v>
      </c>
      <c r="W3679">
        <f t="shared" si="57"/>
        <v>0</v>
      </c>
    </row>
    <row r="3680" spans="1:23" x14ac:dyDescent="0.25">
      <c r="A3680" s="1">
        <v>45134.268055555556</v>
      </c>
      <c r="B3680">
        <v>0</v>
      </c>
      <c r="C3680" t="s">
        <v>3700</v>
      </c>
      <c r="D3680">
        <v>4.7804102000000001E-2</v>
      </c>
      <c r="E3680">
        <v>2023</v>
      </c>
      <c r="F3680">
        <v>7</v>
      </c>
      <c r="G3680">
        <v>27</v>
      </c>
      <c r="H3680">
        <v>6</v>
      </c>
      <c r="I3680">
        <v>26</v>
      </c>
      <c r="J3680">
        <v>54</v>
      </c>
      <c r="K3680" s="2">
        <v>45134</v>
      </c>
      <c r="L3680" s="3">
        <v>0.26805555555555555</v>
      </c>
      <c r="M3680">
        <v>5</v>
      </c>
      <c r="N3680">
        <v>0.25856011649999999</v>
      </c>
      <c r="O3680">
        <v>0.33565917669907402</v>
      </c>
      <c r="P3680">
        <v>0.33957743011388802</v>
      </c>
      <c r="Q3680">
        <v>0.34483666127579299</v>
      </c>
      <c r="R3680">
        <v>0.35801263585615001</v>
      </c>
      <c r="S3680">
        <v>0</v>
      </c>
      <c r="T3680">
        <v>0</v>
      </c>
      <c r="U3680">
        <v>0</v>
      </c>
      <c r="V3680">
        <v>0</v>
      </c>
      <c r="W3680">
        <f t="shared" si="57"/>
        <v>0</v>
      </c>
    </row>
    <row r="3681" spans="1:23" x14ac:dyDescent="0.25">
      <c r="A3681" s="1">
        <v>45134.282638888886</v>
      </c>
      <c r="B3681">
        <v>0</v>
      </c>
      <c r="C3681" t="s">
        <v>3701</v>
      </c>
      <c r="D3681">
        <v>4.5432012000000001E-2</v>
      </c>
      <c r="E3681">
        <v>2023</v>
      </c>
      <c r="F3681">
        <v>7</v>
      </c>
      <c r="G3681">
        <v>27</v>
      </c>
      <c r="H3681">
        <v>6</v>
      </c>
      <c r="I3681">
        <v>47</v>
      </c>
      <c r="J3681">
        <v>8</v>
      </c>
      <c r="K3681" s="2">
        <v>45134</v>
      </c>
      <c r="L3681" s="3">
        <v>0.28263888888888888</v>
      </c>
      <c r="M3681">
        <v>5</v>
      </c>
      <c r="N3681">
        <v>0.27644516540277703</v>
      </c>
      <c r="O3681">
        <v>0.33593269131018499</v>
      </c>
      <c r="P3681">
        <v>0.33988513595555497</v>
      </c>
      <c r="Q3681">
        <v>0.34496683045436499</v>
      </c>
      <c r="R3681">
        <v>0.35817795682738002</v>
      </c>
      <c r="S3681">
        <v>0</v>
      </c>
      <c r="T3681">
        <v>0</v>
      </c>
      <c r="U3681">
        <v>0</v>
      </c>
      <c r="V3681">
        <v>0</v>
      </c>
      <c r="W3681">
        <f t="shared" si="57"/>
        <v>0</v>
      </c>
    </row>
    <row r="3682" spans="1:23" x14ac:dyDescent="0.25">
      <c r="A3682" s="1">
        <v>45134.296527777777</v>
      </c>
      <c r="B3682">
        <v>0</v>
      </c>
      <c r="C3682" t="s">
        <v>3702</v>
      </c>
      <c r="D3682">
        <v>8.4902264000000005E-2</v>
      </c>
      <c r="E3682">
        <v>2023</v>
      </c>
      <c r="F3682">
        <v>7</v>
      </c>
      <c r="G3682">
        <v>27</v>
      </c>
      <c r="H3682">
        <v>7</v>
      </c>
      <c r="I3682">
        <v>7</v>
      </c>
      <c r="J3682">
        <v>24</v>
      </c>
      <c r="K3682" s="2">
        <v>45134</v>
      </c>
      <c r="L3682" s="3">
        <v>0.29652777777777778</v>
      </c>
      <c r="M3682">
        <v>5</v>
      </c>
      <c r="N3682">
        <v>0.288408702402777</v>
      </c>
      <c r="O3682">
        <v>0.33728701585648102</v>
      </c>
      <c r="P3682">
        <v>0.33960574295833301</v>
      </c>
      <c r="Q3682">
        <v>0.34491721501984102</v>
      </c>
      <c r="R3682">
        <v>0.35824536690178499</v>
      </c>
      <c r="S3682">
        <v>0</v>
      </c>
      <c r="T3682">
        <v>0</v>
      </c>
      <c r="U3682">
        <v>0</v>
      </c>
      <c r="V3682">
        <v>0</v>
      </c>
      <c r="W3682">
        <f t="shared" si="57"/>
        <v>0</v>
      </c>
    </row>
    <row r="3683" spans="1:23" x14ac:dyDescent="0.25">
      <c r="A3683" s="1">
        <v>45134.310416666667</v>
      </c>
      <c r="B3683">
        <v>0</v>
      </c>
      <c r="C3683" t="s">
        <v>3703</v>
      </c>
      <c r="D3683">
        <v>4.0039434999999998E-2</v>
      </c>
      <c r="E3683">
        <v>2023</v>
      </c>
      <c r="F3683">
        <v>7</v>
      </c>
      <c r="G3683">
        <v>27</v>
      </c>
      <c r="H3683">
        <v>7</v>
      </c>
      <c r="I3683">
        <v>27</v>
      </c>
      <c r="J3683">
        <v>58</v>
      </c>
      <c r="K3683" s="2">
        <v>45134</v>
      </c>
      <c r="L3683" s="3">
        <v>0.31041666666666667</v>
      </c>
      <c r="M3683">
        <v>5</v>
      </c>
      <c r="N3683">
        <v>0.30063698286111101</v>
      </c>
      <c r="O3683">
        <v>0.336503298527777</v>
      </c>
      <c r="P3683">
        <v>0.34011452731111103</v>
      </c>
      <c r="Q3683">
        <v>0.34549174184325399</v>
      </c>
      <c r="R3683">
        <v>0.35793775633035702</v>
      </c>
      <c r="S3683">
        <v>0</v>
      </c>
      <c r="T3683">
        <v>0</v>
      </c>
      <c r="U3683">
        <v>0</v>
      </c>
      <c r="V3683">
        <v>0</v>
      </c>
      <c r="W3683">
        <f t="shared" si="57"/>
        <v>0</v>
      </c>
    </row>
    <row r="3684" spans="1:23" x14ac:dyDescent="0.25">
      <c r="A3684" s="1">
        <v>45134.324999999997</v>
      </c>
      <c r="B3684">
        <v>0</v>
      </c>
      <c r="C3684" t="s">
        <v>3704</v>
      </c>
      <c r="D3684">
        <v>4.1242004999999998E-2</v>
      </c>
      <c r="E3684">
        <v>2023</v>
      </c>
      <c r="F3684">
        <v>7</v>
      </c>
      <c r="G3684">
        <v>27</v>
      </c>
      <c r="H3684">
        <v>7</v>
      </c>
      <c r="I3684">
        <v>48</v>
      </c>
      <c r="J3684">
        <v>19</v>
      </c>
      <c r="K3684" s="2">
        <v>45134</v>
      </c>
      <c r="L3684" s="3">
        <v>0.32500000000000001</v>
      </c>
      <c r="M3684">
        <v>5</v>
      </c>
      <c r="N3684">
        <v>0.30928281101388799</v>
      </c>
      <c r="O3684">
        <v>0.33947960420370299</v>
      </c>
      <c r="P3684">
        <v>0.34095795282500002</v>
      </c>
      <c r="Q3684">
        <v>0.34704929895238001</v>
      </c>
      <c r="R3684">
        <v>0.35771829654365001</v>
      </c>
      <c r="S3684">
        <v>0</v>
      </c>
      <c r="T3684">
        <v>0</v>
      </c>
      <c r="U3684">
        <v>0</v>
      </c>
      <c r="V3684">
        <v>0</v>
      </c>
      <c r="W3684">
        <f t="shared" si="57"/>
        <v>0</v>
      </c>
    </row>
    <row r="3685" spans="1:23" x14ac:dyDescent="0.25">
      <c r="A3685" s="1">
        <v>45134.338888888888</v>
      </c>
      <c r="B3685">
        <v>0</v>
      </c>
      <c r="C3685" t="s">
        <v>3705</v>
      </c>
      <c r="D3685">
        <v>4.1194781E-2</v>
      </c>
      <c r="E3685">
        <v>2023</v>
      </c>
      <c r="F3685">
        <v>7</v>
      </c>
      <c r="G3685">
        <v>27</v>
      </c>
      <c r="H3685">
        <v>8</v>
      </c>
      <c r="I3685">
        <v>8</v>
      </c>
      <c r="J3685">
        <v>36</v>
      </c>
      <c r="K3685" s="2">
        <v>45134</v>
      </c>
      <c r="L3685" s="3">
        <v>0.33888888888888885</v>
      </c>
      <c r="M3685">
        <v>5</v>
      </c>
      <c r="N3685">
        <v>0.325165952875</v>
      </c>
      <c r="O3685">
        <v>0.33880908457407399</v>
      </c>
      <c r="P3685">
        <v>0.34156681316666598</v>
      </c>
      <c r="Q3685">
        <v>0.34726512430158701</v>
      </c>
      <c r="R3685">
        <v>0.35776772445833299</v>
      </c>
      <c r="S3685">
        <v>0</v>
      </c>
      <c r="T3685">
        <v>0</v>
      </c>
      <c r="U3685">
        <v>0</v>
      </c>
      <c r="V3685">
        <v>0</v>
      </c>
      <c r="W3685">
        <f t="shared" si="57"/>
        <v>0</v>
      </c>
    </row>
    <row r="3686" spans="1:23" x14ac:dyDescent="0.25">
      <c r="A3686" s="1">
        <v>45134.353472222225</v>
      </c>
      <c r="B3686">
        <v>0</v>
      </c>
      <c r="C3686" t="s">
        <v>3706</v>
      </c>
      <c r="D3686">
        <v>4.1695174000000002E-2</v>
      </c>
      <c r="E3686">
        <v>2023</v>
      </c>
      <c r="F3686">
        <v>7</v>
      </c>
      <c r="G3686">
        <v>27</v>
      </c>
      <c r="H3686">
        <v>8</v>
      </c>
      <c r="I3686">
        <v>29</v>
      </c>
      <c r="J3686">
        <v>3</v>
      </c>
      <c r="K3686" s="2">
        <v>45134</v>
      </c>
      <c r="L3686" s="3">
        <v>0.35347222222222219</v>
      </c>
      <c r="M3686">
        <v>5</v>
      </c>
      <c r="N3686">
        <v>0.31546707738888802</v>
      </c>
      <c r="O3686">
        <v>0.338794318643518</v>
      </c>
      <c r="P3686">
        <v>0.342586608483333</v>
      </c>
      <c r="Q3686">
        <v>0.34764818774206302</v>
      </c>
      <c r="R3686">
        <v>0.35704716761805499</v>
      </c>
      <c r="S3686">
        <v>0</v>
      </c>
      <c r="T3686">
        <v>0</v>
      </c>
      <c r="U3686">
        <v>0</v>
      </c>
      <c r="V3686">
        <v>0</v>
      </c>
      <c r="W3686">
        <f t="shared" si="57"/>
        <v>0</v>
      </c>
    </row>
    <row r="3687" spans="1:23" x14ac:dyDescent="0.25">
      <c r="A3687" s="1">
        <v>45134.367361111108</v>
      </c>
      <c r="B3687">
        <v>0</v>
      </c>
      <c r="C3687" t="s">
        <v>3707</v>
      </c>
      <c r="D3687">
        <v>3.9720617999999999E-2</v>
      </c>
      <c r="E3687">
        <v>2023</v>
      </c>
      <c r="F3687">
        <v>7</v>
      </c>
      <c r="G3687">
        <v>27</v>
      </c>
      <c r="H3687">
        <v>8</v>
      </c>
      <c r="I3687">
        <v>49</v>
      </c>
      <c r="J3687">
        <v>18</v>
      </c>
      <c r="K3687" s="2">
        <v>45134</v>
      </c>
      <c r="L3687" s="3">
        <v>0.36736111111111108</v>
      </c>
      <c r="M3687">
        <v>5</v>
      </c>
      <c r="N3687">
        <v>0.333113108152777</v>
      </c>
      <c r="O3687">
        <v>0.33784140822222197</v>
      </c>
      <c r="P3687">
        <v>0.34381903378333301</v>
      </c>
      <c r="Q3687">
        <v>0.34790235879761899</v>
      </c>
      <c r="R3687">
        <v>0.35614811486408698</v>
      </c>
      <c r="S3687">
        <v>0</v>
      </c>
      <c r="T3687">
        <v>0</v>
      </c>
      <c r="U3687">
        <v>0</v>
      </c>
      <c r="V3687">
        <v>0</v>
      </c>
      <c r="W3687">
        <f t="shared" si="57"/>
        <v>0</v>
      </c>
    </row>
    <row r="3688" spans="1:23" x14ac:dyDescent="0.25">
      <c r="A3688" s="1">
        <v>45134.381249999999</v>
      </c>
      <c r="B3688">
        <v>0</v>
      </c>
      <c r="C3688" t="s">
        <v>3708</v>
      </c>
      <c r="D3688">
        <v>3.7778725999999999E-2</v>
      </c>
      <c r="E3688">
        <v>2023</v>
      </c>
      <c r="F3688">
        <v>7</v>
      </c>
      <c r="G3688">
        <v>27</v>
      </c>
      <c r="H3688">
        <v>9</v>
      </c>
      <c r="I3688">
        <v>9</v>
      </c>
      <c r="J3688">
        <v>38</v>
      </c>
      <c r="K3688" s="2">
        <v>45134</v>
      </c>
      <c r="L3688" s="3">
        <v>0.38125000000000003</v>
      </c>
      <c r="M3688">
        <v>5</v>
      </c>
      <c r="N3688">
        <v>0.337392627638888</v>
      </c>
      <c r="O3688">
        <v>0.33705369924074002</v>
      </c>
      <c r="P3688">
        <v>0.34581385983611101</v>
      </c>
      <c r="Q3688">
        <v>0.34831162112499903</v>
      </c>
      <c r="R3688">
        <v>0.35605395823809499</v>
      </c>
      <c r="S3688">
        <v>0</v>
      </c>
      <c r="T3688">
        <v>0</v>
      </c>
      <c r="U3688">
        <v>0</v>
      </c>
      <c r="V3688">
        <v>0</v>
      </c>
      <c r="W3688">
        <f t="shared" si="57"/>
        <v>0</v>
      </c>
    </row>
    <row r="3689" spans="1:23" x14ac:dyDescent="0.25">
      <c r="A3689" s="1">
        <v>45134.395138888889</v>
      </c>
      <c r="B3689">
        <v>0</v>
      </c>
      <c r="C3689" t="s">
        <v>3709</v>
      </c>
      <c r="D3689">
        <v>3.7649971999999997E-2</v>
      </c>
      <c r="E3689">
        <v>2023</v>
      </c>
      <c r="F3689">
        <v>7</v>
      </c>
      <c r="G3689">
        <v>27</v>
      </c>
      <c r="H3689">
        <v>9</v>
      </c>
      <c r="I3689">
        <v>29</v>
      </c>
      <c r="J3689">
        <v>47</v>
      </c>
      <c r="K3689" s="2">
        <v>45134</v>
      </c>
      <c r="L3689" s="3">
        <v>0.39513888888888887</v>
      </c>
      <c r="M3689">
        <v>5</v>
      </c>
      <c r="N3689">
        <v>0.33818539558333299</v>
      </c>
      <c r="O3689">
        <v>0.33590824869444402</v>
      </c>
      <c r="P3689">
        <v>0.34670996843888802</v>
      </c>
      <c r="Q3689">
        <v>0.34850919531944402</v>
      </c>
      <c r="R3689">
        <v>0.35566999408432498</v>
      </c>
      <c r="S3689">
        <v>0</v>
      </c>
      <c r="T3689">
        <v>0</v>
      </c>
      <c r="U3689">
        <v>0</v>
      </c>
      <c r="V3689">
        <v>0</v>
      </c>
      <c r="W3689">
        <f t="shared" si="57"/>
        <v>0</v>
      </c>
    </row>
    <row r="3690" spans="1:23" x14ac:dyDescent="0.25">
      <c r="A3690" s="1">
        <v>45134.409722222219</v>
      </c>
      <c r="B3690">
        <v>0</v>
      </c>
      <c r="C3690" t="s">
        <v>3710</v>
      </c>
      <c r="D3690">
        <v>4.1408106E-2</v>
      </c>
      <c r="E3690">
        <v>2023</v>
      </c>
      <c r="F3690">
        <v>7</v>
      </c>
      <c r="G3690">
        <v>27</v>
      </c>
      <c r="H3690">
        <v>9</v>
      </c>
      <c r="I3690">
        <v>50</v>
      </c>
      <c r="J3690">
        <v>15</v>
      </c>
      <c r="K3690" s="2">
        <v>45134</v>
      </c>
      <c r="L3690" s="3">
        <v>0.40972222222222227</v>
      </c>
      <c r="M3690">
        <v>5</v>
      </c>
      <c r="N3690">
        <v>0.33814376702777699</v>
      </c>
      <c r="O3690">
        <v>0.33692627377314799</v>
      </c>
      <c r="P3690">
        <v>0.34779542152777698</v>
      </c>
      <c r="Q3690">
        <v>0.34903397053174601</v>
      </c>
      <c r="R3690">
        <v>0.35539873367460301</v>
      </c>
      <c r="S3690">
        <v>0</v>
      </c>
      <c r="T3690">
        <v>0</v>
      </c>
      <c r="U3690">
        <v>0</v>
      </c>
      <c r="V3690">
        <v>0</v>
      </c>
      <c r="W3690">
        <f t="shared" si="57"/>
        <v>0</v>
      </c>
    </row>
    <row r="3691" spans="1:23" x14ac:dyDescent="0.25">
      <c r="A3691" s="1">
        <v>45134.423611111109</v>
      </c>
      <c r="B3691">
        <v>0</v>
      </c>
      <c r="C3691" t="s">
        <v>3711</v>
      </c>
      <c r="D3691">
        <v>4.0608810000000002E-2</v>
      </c>
      <c r="E3691">
        <v>2023</v>
      </c>
      <c r="F3691">
        <v>7</v>
      </c>
      <c r="G3691">
        <v>27</v>
      </c>
      <c r="H3691">
        <v>10</v>
      </c>
      <c r="I3691">
        <v>10</v>
      </c>
      <c r="J3691">
        <v>41</v>
      </c>
      <c r="K3691" s="2">
        <v>45134</v>
      </c>
      <c r="L3691" s="3">
        <v>0.4236111111111111</v>
      </c>
      <c r="M3691">
        <v>5</v>
      </c>
      <c r="N3691">
        <v>0.337900135152777</v>
      </c>
      <c r="O3691">
        <v>0.33673239669444399</v>
      </c>
      <c r="P3691">
        <v>0.34905630258888798</v>
      </c>
      <c r="Q3691">
        <v>0.34997503315079298</v>
      </c>
      <c r="R3691">
        <v>0.355112918425595</v>
      </c>
      <c r="S3691">
        <v>0</v>
      </c>
      <c r="T3691">
        <v>0</v>
      </c>
      <c r="U3691">
        <v>0</v>
      </c>
      <c r="V3691">
        <v>0</v>
      </c>
      <c r="W3691">
        <f t="shared" si="57"/>
        <v>0</v>
      </c>
    </row>
    <row r="3692" spans="1:23" x14ac:dyDescent="0.25">
      <c r="A3692" s="1">
        <v>45134.4375</v>
      </c>
      <c r="B3692">
        <v>0</v>
      </c>
      <c r="C3692" t="s">
        <v>3712</v>
      </c>
      <c r="D3692">
        <v>3.9938345E-2</v>
      </c>
      <c r="E3692">
        <v>2023</v>
      </c>
      <c r="F3692">
        <v>7</v>
      </c>
      <c r="G3692">
        <v>27</v>
      </c>
      <c r="H3692">
        <v>10</v>
      </c>
      <c r="I3692">
        <v>30</v>
      </c>
      <c r="J3692">
        <v>58</v>
      </c>
      <c r="K3692" s="2">
        <v>45134</v>
      </c>
      <c r="L3692" s="3">
        <v>0.4375</v>
      </c>
      <c r="M3692">
        <v>5</v>
      </c>
      <c r="N3692">
        <v>0.33866554931944398</v>
      </c>
      <c r="O3692">
        <v>0.33773392631481403</v>
      </c>
      <c r="P3692">
        <v>0.35035765063333302</v>
      </c>
      <c r="Q3692">
        <v>0.35035471570833299</v>
      </c>
      <c r="R3692">
        <v>0.35508769301488002</v>
      </c>
      <c r="S3692">
        <v>0</v>
      </c>
      <c r="T3692">
        <v>0</v>
      </c>
      <c r="U3692">
        <v>0</v>
      </c>
      <c r="V3692">
        <v>0</v>
      </c>
      <c r="W3692">
        <f t="shared" si="57"/>
        <v>0</v>
      </c>
    </row>
    <row r="3693" spans="1:23" x14ac:dyDescent="0.25">
      <c r="A3693" s="1">
        <v>45134.45208333333</v>
      </c>
      <c r="B3693">
        <v>0</v>
      </c>
      <c r="C3693" t="s">
        <v>3713</v>
      </c>
      <c r="D3693">
        <v>4.3062342000000003E-2</v>
      </c>
      <c r="E3693">
        <v>2023</v>
      </c>
      <c r="F3693">
        <v>7</v>
      </c>
      <c r="G3693">
        <v>27</v>
      </c>
      <c r="H3693">
        <v>10</v>
      </c>
      <c r="I3693">
        <v>51</v>
      </c>
      <c r="J3693">
        <v>25</v>
      </c>
      <c r="K3693" s="2">
        <v>45134</v>
      </c>
      <c r="L3693" s="3">
        <v>0.45208333333333334</v>
      </c>
      <c r="M3693">
        <v>5</v>
      </c>
      <c r="N3693">
        <v>0.33686918306944402</v>
      </c>
      <c r="O3693">
        <v>0.33999870067592503</v>
      </c>
      <c r="P3693">
        <v>0.35062192643333301</v>
      </c>
      <c r="Q3693">
        <v>0.35020819058531699</v>
      </c>
      <c r="R3693">
        <v>0.35532666709920602</v>
      </c>
      <c r="S3693">
        <v>0</v>
      </c>
      <c r="T3693">
        <v>0</v>
      </c>
      <c r="U3693">
        <v>0</v>
      </c>
      <c r="V3693">
        <v>0</v>
      </c>
      <c r="W3693">
        <f t="shared" si="57"/>
        <v>0</v>
      </c>
    </row>
    <row r="3694" spans="1:23" x14ac:dyDescent="0.25">
      <c r="A3694" s="1">
        <v>45134.46597222222</v>
      </c>
      <c r="B3694">
        <v>0</v>
      </c>
      <c r="C3694" t="s">
        <v>3714</v>
      </c>
      <c r="D3694">
        <v>0.14576233799999999</v>
      </c>
      <c r="E3694">
        <v>2023</v>
      </c>
      <c r="F3694">
        <v>7</v>
      </c>
      <c r="G3694">
        <v>27</v>
      </c>
      <c r="H3694">
        <v>11</v>
      </c>
      <c r="I3694">
        <v>11</v>
      </c>
      <c r="J3694">
        <v>59</v>
      </c>
      <c r="K3694" s="2">
        <v>45134</v>
      </c>
      <c r="L3694" s="3">
        <v>0.46597222222222223</v>
      </c>
      <c r="M3694">
        <v>5</v>
      </c>
      <c r="N3694">
        <v>0.33600378055555502</v>
      </c>
      <c r="O3694">
        <v>0.341594418949074</v>
      </c>
      <c r="P3694">
        <v>0.35050323680555501</v>
      </c>
      <c r="Q3694">
        <v>0.351018657670634</v>
      </c>
      <c r="R3694">
        <v>0.35593606872519801</v>
      </c>
      <c r="S3694">
        <v>0</v>
      </c>
      <c r="T3694">
        <v>0</v>
      </c>
      <c r="U3694">
        <v>0</v>
      </c>
      <c r="V3694">
        <v>0</v>
      </c>
      <c r="W3694">
        <f t="shared" si="57"/>
        <v>0</v>
      </c>
    </row>
    <row r="3695" spans="1:23" x14ac:dyDescent="0.25">
      <c r="A3695" s="1">
        <v>45134.480555555558</v>
      </c>
      <c r="B3695">
        <v>0</v>
      </c>
      <c r="C3695" t="s">
        <v>3715</v>
      </c>
      <c r="D3695">
        <v>0.23397335499999999</v>
      </c>
      <c r="E3695">
        <v>2023</v>
      </c>
      <c r="F3695">
        <v>7</v>
      </c>
      <c r="G3695">
        <v>27</v>
      </c>
      <c r="H3695">
        <v>11</v>
      </c>
      <c r="I3695">
        <v>32</v>
      </c>
      <c r="J3695">
        <v>15</v>
      </c>
      <c r="K3695" s="2">
        <v>45134</v>
      </c>
      <c r="L3695" s="3">
        <v>0.48055555555555557</v>
      </c>
      <c r="M3695">
        <v>5</v>
      </c>
      <c r="N3695">
        <v>0.33618436415277703</v>
      </c>
      <c r="O3695">
        <v>0.34399038372222202</v>
      </c>
      <c r="P3695">
        <v>0.35192862142777698</v>
      </c>
      <c r="Q3695">
        <v>0.35236354679960302</v>
      </c>
      <c r="R3695">
        <v>0.35549124377678498</v>
      </c>
      <c r="S3695">
        <v>0</v>
      </c>
      <c r="T3695">
        <v>0</v>
      </c>
      <c r="U3695">
        <v>0</v>
      </c>
      <c r="V3695">
        <v>0</v>
      </c>
      <c r="W3695">
        <f t="shared" si="57"/>
        <v>0</v>
      </c>
    </row>
    <row r="3696" spans="1:23" x14ac:dyDescent="0.25">
      <c r="A3696" s="1">
        <v>45134.494444444441</v>
      </c>
      <c r="B3696">
        <v>0</v>
      </c>
      <c r="C3696" t="s">
        <v>3716</v>
      </c>
      <c r="D3696">
        <v>0.67137952199999995</v>
      </c>
      <c r="E3696">
        <v>2023</v>
      </c>
      <c r="F3696">
        <v>7</v>
      </c>
      <c r="G3696">
        <v>27</v>
      </c>
      <c r="H3696">
        <v>11</v>
      </c>
      <c r="I3696">
        <v>52</v>
      </c>
      <c r="J3696">
        <v>33</v>
      </c>
      <c r="K3696" s="2">
        <v>45134</v>
      </c>
      <c r="L3696" s="3">
        <v>0.49444444444444446</v>
      </c>
      <c r="M3696">
        <v>5</v>
      </c>
      <c r="N3696">
        <v>0.33999821280555498</v>
      </c>
      <c r="O3696">
        <v>0.34710546664814801</v>
      </c>
      <c r="P3696">
        <v>0.353207401922222</v>
      </c>
      <c r="Q3696">
        <v>0.35324226199404701</v>
      </c>
      <c r="R3696">
        <v>0.35571147643055501</v>
      </c>
      <c r="S3696">
        <v>0</v>
      </c>
      <c r="T3696">
        <v>0</v>
      </c>
      <c r="U3696">
        <v>0</v>
      </c>
      <c r="V3696">
        <v>0</v>
      </c>
      <c r="W3696">
        <f t="shared" si="57"/>
        <v>0</v>
      </c>
    </row>
    <row r="3697" spans="1:23" x14ac:dyDescent="0.25">
      <c r="A3697" s="1">
        <v>45134.509027777778</v>
      </c>
      <c r="B3697">
        <v>0</v>
      </c>
      <c r="C3697" t="s">
        <v>3717</v>
      </c>
      <c r="D3697">
        <v>4.8566359000000003E-2</v>
      </c>
      <c r="E3697">
        <v>2023</v>
      </c>
      <c r="F3697">
        <v>7</v>
      </c>
      <c r="G3697">
        <v>27</v>
      </c>
      <c r="H3697">
        <v>12</v>
      </c>
      <c r="I3697">
        <v>13</v>
      </c>
      <c r="J3697">
        <v>3</v>
      </c>
      <c r="K3697" s="2">
        <v>45134</v>
      </c>
      <c r="L3697" s="3">
        <v>0.50902777777777775</v>
      </c>
      <c r="M3697">
        <v>5</v>
      </c>
      <c r="N3697">
        <v>0.34381916534722201</v>
      </c>
      <c r="O3697">
        <v>0.35163250325000001</v>
      </c>
      <c r="P3697">
        <v>0.35451354510277699</v>
      </c>
      <c r="Q3697">
        <v>0.354413209119047</v>
      </c>
      <c r="R3697">
        <v>0.35564492295039601</v>
      </c>
      <c r="S3697">
        <v>0</v>
      </c>
      <c r="T3697">
        <v>0</v>
      </c>
      <c r="U3697">
        <v>0</v>
      </c>
      <c r="V3697">
        <v>0</v>
      </c>
      <c r="W3697">
        <f t="shared" si="57"/>
        <v>0</v>
      </c>
    </row>
    <row r="3698" spans="1:23" x14ac:dyDescent="0.25">
      <c r="A3698" s="1">
        <v>45134.522916666669</v>
      </c>
      <c r="B3698">
        <v>0</v>
      </c>
      <c r="C3698" t="s">
        <v>3718</v>
      </c>
      <c r="D3698">
        <v>0.27321077599999999</v>
      </c>
      <c r="E3698">
        <v>2023</v>
      </c>
      <c r="F3698">
        <v>7</v>
      </c>
      <c r="G3698">
        <v>27</v>
      </c>
      <c r="H3698">
        <v>12</v>
      </c>
      <c r="I3698">
        <v>33</v>
      </c>
      <c r="J3698">
        <v>17</v>
      </c>
      <c r="K3698" s="2">
        <v>45134</v>
      </c>
      <c r="L3698" s="3">
        <v>0.5229166666666667</v>
      </c>
      <c r="M3698">
        <v>5</v>
      </c>
      <c r="N3698">
        <v>0.34738167380555501</v>
      </c>
      <c r="O3698">
        <v>0.35500536530555499</v>
      </c>
      <c r="P3698">
        <v>0.35460432648333301</v>
      </c>
      <c r="Q3698">
        <v>0.35473652752380902</v>
      </c>
      <c r="R3698">
        <v>0.35556641368452302</v>
      </c>
      <c r="S3698">
        <v>0</v>
      </c>
      <c r="T3698">
        <v>0</v>
      </c>
      <c r="U3698">
        <v>0</v>
      </c>
      <c r="V3698">
        <v>0</v>
      </c>
      <c r="W3698">
        <f t="shared" si="57"/>
        <v>0</v>
      </c>
    </row>
    <row r="3699" spans="1:23" x14ac:dyDescent="0.25">
      <c r="A3699" s="1">
        <v>45134.536805555559</v>
      </c>
      <c r="B3699">
        <v>0</v>
      </c>
      <c r="C3699" t="s">
        <v>3719</v>
      </c>
      <c r="D3699">
        <v>0.34826426300000002</v>
      </c>
      <c r="E3699">
        <v>2023</v>
      </c>
      <c r="F3699">
        <v>7</v>
      </c>
      <c r="G3699">
        <v>27</v>
      </c>
      <c r="H3699">
        <v>12</v>
      </c>
      <c r="I3699">
        <v>53</v>
      </c>
      <c r="J3699">
        <v>29</v>
      </c>
      <c r="K3699" s="2">
        <v>45134</v>
      </c>
      <c r="L3699" s="3">
        <v>0.53680555555555554</v>
      </c>
      <c r="M3699">
        <v>5</v>
      </c>
      <c r="N3699">
        <v>0.35254642120833302</v>
      </c>
      <c r="O3699">
        <v>0.36055990065740701</v>
      </c>
      <c r="P3699">
        <v>0.35556932633611099</v>
      </c>
      <c r="Q3699">
        <v>0.35598548249206302</v>
      </c>
      <c r="R3699">
        <v>0.35587603065972201</v>
      </c>
      <c r="S3699">
        <v>0</v>
      </c>
      <c r="T3699">
        <v>0</v>
      </c>
      <c r="U3699">
        <v>0</v>
      </c>
      <c r="V3699">
        <v>0</v>
      </c>
      <c r="W3699">
        <f t="shared" si="57"/>
        <v>0</v>
      </c>
    </row>
    <row r="3700" spans="1:23" x14ac:dyDescent="0.25">
      <c r="A3700" s="1">
        <v>45134.550694444442</v>
      </c>
      <c r="B3700">
        <v>0</v>
      </c>
      <c r="C3700" t="s">
        <v>3720</v>
      </c>
      <c r="D3700">
        <v>0.26091016500000003</v>
      </c>
      <c r="E3700">
        <v>2023</v>
      </c>
      <c r="F3700">
        <v>7</v>
      </c>
      <c r="G3700">
        <v>27</v>
      </c>
      <c r="H3700">
        <v>13</v>
      </c>
      <c r="I3700">
        <v>13</v>
      </c>
      <c r="J3700">
        <v>53</v>
      </c>
      <c r="K3700" s="2">
        <v>45134</v>
      </c>
      <c r="L3700" s="3">
        <v>0.55069444444444449</v>
      </c>
      <c r="M3700">
        <v>5</v>
      </c>
      <c r="N3700">
        <v>0.353764969138888</v>
      </c>
      <c r="O3700">
        <v>0.36257111755555499</v>
      </c>
      <c r="P3700">
        <v>0.35678294123611098</v>
      </c>
      <c r="Q3700">
        <v>0.356623704773809</v>
      </c>
      <c r="R3700">
        <v>0.35600204202480101</v>
      </c>
      <c r="S3700">
        <v>0</v>
      </c>
      <c r="T3700">
        <v>0</v>
      </c>
      <c r="U3700">
        <v>0</v>
      </c>
      <c r="V3700">
        <v>0</v>
      </c>
      <c r="W3700">
        <f t="shared" si="57"/>
        <v>0</v>
      </c>
    </row>
    <row r="3701" spans="1:23" x14ac:dyDescent="0.25">
      <c r="A3701" s="1">
        <v>45134.56527777778</v>
      </c>
      <c r="B3701">
        <v>0</v>
      </c>
      <c r="C3701" t="s">
        <v>3721</v>
      </c>
      <c r="D3701">
        <v>0.24244163599999999</v>
      </c>
      <c r="E3701">
        <v>2023</v>
      </c>
      <c r="F3701">
        <v>7</v>
      </c>
      <c r="G3701">
        <v>27</v>
      </c>
      <c r="H3701">
        <v>13</v>
      </c>
      <c r="I3701">
        <v>34</v>
      </c>
      <c r="J3701">
        <v>27</v>
      </c>
      <c r="K3701" s="2">
        <v>45134</v>
      </c>
      <c r="L3701" s="3">
        <v>0.56527777777777777</v>
      </c>
      <c r="M3701">
        <v>5</v>
      </c>
      <c r="N3701">
        <v>0.34563291411111102</v>
      </c>
      <c r="O3701">
        <v>0.364098381564814</v>
      </c>
      <c r="P3701">
        <v>0.35851785939444403</v>
      </c>
      <c r="Q3701">
        <v>0.35725027463293602</v>
      </c>
      <c r="R3701">
        <v>0.35603147957539599</v>
      </c>
      <c r="S3701">
        <v>0</v>
      </c>
      <c r="T3701">
        <v>0</v>
      </c>
      <c r="U3701">
        <v>0</v>
      </c>
      <c r="V3701">
        <v>0</v>
      </c>
      <c r="W3701">
        <f t="shared" si="57"/>
        <v>0</v>
      </c>
    </row>
    <row r="3702" spans="1:23" x14ac:dyDescent="0.25">
      <c r="A3702" s="1">
        <v>45134.57916666667</v>
      </c>
      <c r="B3702">
        <v>0</v>
      </c>
      <c r="C3702" t="s">
        <v>3722</v>
      </c>
      <c r="D3702">
        <v>0.234856337</v>
      </c>
      <c r="E3702">
        <v>2023</v>
      </c>
      <c r="F3702">
        <v>7</v>
      </c>
      <c r="G3702">
        <v>27</v>
      </c>
      <c r="H3702">
        <v>13</v>
      </c>
      <c r="I3702">
        <v>54</v>
      </c>
      <c r="J3702">
        <v>53</v>
      </c>
      <c r="K3702" s="2">
        <v>45134</v>
      </c>
      <c r="L3702" s="3">
        <v>0.57916666666666672</v>
      </c>
      <c r="M3702">
        <v>5</v>
      </c>
      <c r="N3702">
        <v>0.345322767986111</v>
      </c>
      <c r="O3702">
        <v>0.36513110966203699</v>
      </c>
      <c r="P3702">
        <v>0.35757907754444401</v>
      </c>
      <c r="Q3702">
        <v>0.35758242508531701</v>
      </c>
      <c r="R3702">
        <v>0.35643666909623001</v>
      </c>
      <c r="S3702">
        <v>0</v>
      </c>
      <c r="T3702">
        <v>0</v>
      </c>
      <c r="U3702">
        <v>0</v>
      </c>
      <c r="V3702">
        <v>0</v>
      </c>
      <c r="W3702">
        <f t="shared" si="57"/>
        <v>0</v>
      </c>
    </row>
    <row r="3703" spans="1:23" x14ac:dyDescent="0.25">
      <c r="A3703" s="1">
        <v>45134.59375</v>
      </c>
      <c r="B3703">
        <v>0</v>
      </c>
      <c r="C3703" t="s">
        <v>3723</v>
      </c>
      <c r="D3703">
        <v>0.216881922</v>
      </c>
      <c r="E3703">
        <v>2023</v>
      </c>
      <c r="F3703">
        <v>7</v>
      </c>
      <c r="G3703">
        <v>27</v>
      </c>
      <c r="H3703">
        <v>14</v>
      </c>
      <c r="I3703">
        <v>15</v>
      </c>
      <c r="J3703">
        <v>21</v>
      </c>
      <c r="K3703" s="2">
        <v>45134</v>
      </c>
      <c r="L3703" s="3">
        <v>0.59375</v>
      </c>
      <c r="M3703">
        <v>5</v>
      </c>
      <c r="N3703">
        <v>0.34627130306944398</v>
      </c>
      <c r="O3703">
        <v>0.36476791891203703</v>
      </c>
      <c r="P3703">
        <v>0.35981666506944399</v>
      </c>
      <c r="Q3703">
        <v>0.35756723192261902</v>
      </c>
      <c r="R3703">
        <v>0.35688724267460298</v>
      </c>
      <c r="S3703">
        <v>0</v>
      </c>
      <c r="T3703">
        <v>0</v>
      </c>
      <c r="U3703">
        <v>0</v>
      </c>
      <c r="V3703">
        <v>0</v>
      </c>
      <c r="W3703">
        <f t="shared" si="57"/>
        <v>0</v>
      </c>
    </row>
    <row r="3704" spans="1:23" x14ac:dyDescent="0.25">
      <c r="A3704" s="1">
        <v>45134.607638888891</v>
      </c>
      <c r="B3704">
        <v>0</v>
      </c>
      <c r="C3704" t="s">
        <v>3724</v>
      </c>
      <c r="D3704">
        <v>0.79378880100000004</v>
      </c>
      <c r="E3704">
        <v>2023</v>
      </c>
      <c r="F3704">
        <v>7</v>
      </c>
      <c r="G3704">
        <v>27</v>
      </c>
      <c r="H3704">
        <v>14</v>
      </c>
      <c r="I3704">
        <v>35</v>
      </c>
      <c r="J3704">
        <v>37</v>
      </c>
      <c r="K3704" s="2">
        <v>45134</v>
      </c>
      <c r="L3704" s="3">
        <v>0.60763888888888895</v>
      </c>
      <c r="M3704">
        <v>5</v>
      </c>
      <c r="N3704">
        <v>0.35112510994444401</v>
      </c>
      <c r="O3704">
        <v>0.36781694234722201</v>
      </c>
      <c r="P3704">
        <v>0.35984234228055501</v>
      </c>
      <c r="Q3704">
        <v>0.35737317954365</v>
      </c>
      <c r="R3704">
        <v>0.35743020946726101</v>
      </c>
      <c r="S3704">
        <v>0</v>
      </c>
      <c r="T3704">
        <v>0</v>
      </c>
      <c r="U3704">
        <v>0</v>
      </c>
      <c r="V3704">
        <v>0</v>
      </c>
      <c r="W3704">
        <f t="shared" si="57"/>
        <v>0</v>
      </c>
    </row>
    <row r="3705" spans="1:23" x14ac:dyDescent="0.25">
      <c r="A3705" s="1">
        <v>45134.621527777781</v>
      </c>
      <c r="B3705">
        <v>0</v>
      </c>
      <c r="C3705" t="s">
        <v>3725</v>
      </c>
      <c r="D3705">
        <v>0.67950476999999998</v>
      </c>
      <c r="E3705">
        <v>2023</v>
      </c>
      <c r="F3705">
        <v>7</v>
      </c>
      <c r="G3705">
        <v>27</v>
      </c>
      <c r="H3705">
        <v>14</v>
      </c>
      <c r="I3705">
        <v>55</v>
      </c>
      <c r="J3705">
        <v>49</v>
      </c>
      <c r="K3705" s="2">
        <v>45134</v>
      </c>
      <c r="L3705" s="3">
        <v>0.62152777777777779</v>
      </c>
      <c r="M3705">
        <v>5</v>
      </c>
      <c r="N3705">
        <v>0.35148498177777698</v>
      </c>
      <c r="O3705">
        <v>0.36970339645370298</v>
      </c>
      <c r="P3705">
        <v>0.360539999683333</v>
      </c>
      <c r="Q3705">
        <v>0.35699075519245999</v>
      </c>
      <c r="R3705">
        <v>0.35794281890178498</v>
      </c>
      <c r="S3705">
        <v>0</v>
      </c>
      <c r="T3705">
        <v>0</v>
      </c>
      <c r="U3705">
        <v>0</v>
      </c>
      <c r="V3705">
        <v>0</v>
      </c>
      <c r="W3705">
        <f t="shared" si="57"/>
        <v>0</v>
      </c>
    </row>
    <row r="3706" spans="1:23" x14ac:dyDescent="0.25">
      <c r="A3706" s="1">
        <v>45134.636111111111</v>
      </c>
      <c r="B3706">
        <v>0</v>
      </c>
      <c r="C3706" t="s">
        <v>3726</v>
      </c>
      <c r="D3706">
        <v>0.98685525600000001</v>
      </c>
      <c r="E3706">
        <v>2023</v>
      </c>
      <c r="F3706">
        <v>7</v>
      </c>
      <c r="G3706">
        <v>27</v>
      </c>
      <c r="H3706">
        <v>15</v>
      </c>
      <c r="I3706">
        <v>16</v>
      </c>
      <c r="J3706">
        <v>5</v>
      </c>
      <c r="K3706" s="2">
        <v>45134</v>
      </c>
      <c r="L3706" s="3">
        <v>0.63611111111111118</v>
      </c>
      <c r="M3706">
        <v>5</v>
      </c>
      <c r="N3706">
        <v>0.35369875319444399</v>
      </c>
      <c r="O3706">
        <v>0.36712549195833299</v>
      </c>
      <c r="P3706">
        <v>0.36232659849166599</v>
      </c>
      <c r="Q3706">
        <v>0.35604628696230101</v>
      </c>
      <c r="R3706">
        <v>0.35862581825297601</v>
      </c>
      <c r="S3706" s="4">
        <v>1</v>
      </c>
      <c r="T3706">
        <v>0</v>
      </c>
      <c r="U3706">
        <v>0</v>
      </c>
      <c r="V3706">
        <v>0</v>
      </c>
      <c r="W3706">
        <f t="shared" si="57"/>
        <v>1</v>
      </c>
    </row>
    <row r="3707" spans="1:23" x14ac:dyDescent="0.25">
      <c r="A3707" s="1">
        <v>45134.65</v>
      </c>
      <c r="B3707">
        <v>0</v>
      </c>
      <c r="C3707" t="s">
        <v>3727</v>
      </c>
      <c r="D3707">
        <v>0.48624330900000001</v>
      </c>
      <c r="E3707">
        <v>2023</v>
      </c>
      <c r="F3707">
        <v>7</v>
      </c>
      <c r="G3707">
        <v>27</v>
      </c>
      <c r="H3707">
        <v>15</v>
      </c>
      <c r="I3707">
        <v>36</v>
      </c>
      <c r="J3707">
        <v>16</v>
      </c>
      <c r="K3707" s="2">
        <v>45134</v>
      </c>
      <c r="L3707" s="3">
        <v>0.65</v>
      </c>
      <c r="M3707">
        <v>5</v>
      </c>
      <c r="N3707">
        <v>0.34508977998611101</v>
      </c>
      <c r="O3707">
        <v>0.366847269796296</v>
      </c>
      <c r="P3707">
        <v>0.36345327642222203</v>
      </c>
      <c r="Q3707">
        <v>0.35512974357341198</v>
      </c>
      <c r="R3707">
        <v>0.35930232223115</v>
      </c>
      <c r="S3707">
        <v>0</v>
      </c>
      <c r="T3707">
        <v>0</v>
      </c>
      <c r="U3707">
        <v>0</v>
      </c>
      <c r="V3707">
        <v>0</v>
      </c>
      <c r="W3707">
        <f t="shared" si="57"/>
        <v>0</v>
      </c>
    </row>
    <row r="3708" spans="1:23" x14ac:dyDescent="0.25">
      <c r="A3708" s="1">
        <v>45134.663888888892</v>
      </c>
      <c r="B3708">
        <v>0</v>
      </c>
      <c r="C3708" t="s">
        <v>3728</v>
      </c>
      <c r="D3708">
        <v>0.64938237899999995</v>
      </c>
      <c r="E3708">
        <v>2023</v>
      </c>
      <c r="F3708">
        <v>7</v>
      </c>
      <c r="G3708">
        <v>27</v>
      </c>
      <c r="H3708">
        <v>15</v>
      </c>
      <c r="I3708">
        <v>56</v>
      </c>
      <c r="J3708">
        <v>53</v>
      </c>
      <c r="K3708" s="2">
        <v>45134</v>
      </c>
      <c r="L3708" s="3">
        <v>0.66388888888888886</v>
      </c>
      <c r="M3708">
        <v>5</v>
      </c>
      <c r="N3708">
        <v>0.34438084934722202</v>
      </c>
      <c r="O3708">
        <v>0.36799189546759198</v>
      </c>
      <c r="P3708">
        <v>0.365603109944444</v>
      </c>
      <c r="Q3708">
        <v>0.35419059003571401</v>
      </c>
      <c r="R3708">
        <v>0.36003076253968203</v>
      </c>
      <c r="S3708">
        <v>0</v>
      </c>
      <c r="T3708">
        <v>0</v>
      </c>
      <c r="U3708">
        <v>0</v>
      </c>
      <c r="V3708">
        <v>0</v>
      </c>
      <c r="W3708">
        <f t="shared" si="57"/>
        <v>0</v>
      </c>
    </row>
    <row r="3709" spans="1:23" x14ac:dyDescent="0.25">
      <c r="A3709" s="1">
        <v>45134.678472222222</v>
      </c>
      <c r="B3709">
        <v>0</v>
      </c>
      <c r="C3709" t="s">
        <v>3729</v>
      </c>
      <c r="D3709">
        <v>0.86112604299999995</v>
      </c>
      <c r="E3709">
        <v>2023</v>
      </c>
      <c r="F3709">
        <v>7</v>
      </c>
      <c r="G3709">
        <v>27</v>
      </c>
      <c r="H3709">
        <v>16</v>
      </c>
      <c r="I3709">
        <v>17</v>
      </c>
      <c r="J3709">
        <v>12</v>
      </c>
      <c r="K3709" s="2">
        <v>45134</v>
      </c>
      <c r="L3709" s="3">
        <v>0.67847222222222225</v>
      </c>
      <c r="M3709">
        <v>5</v>
      </c>
      <c r="N3709">
        <v>0.34677512033333302</v>
      </c>
      <c r="O3709">
        <v>0.36782198345370298</v>
      </c>
      <c r="P3709">
        <v>0.36766878423055499</v>
      </c>
      <c r="Q3709">
        <v>0.35499246969444398</v>
      </c>
      <c r="R3709">
        <v>0.360324177996031</v>
      </c>
      <c r="S3709">
        <v>0</v>
      </c>
      <c r="T3709">
        <v>0</v>
      </c>
      <c r="U3709">
        <v>0</v>
      </c>
      <c r="V3709">
        <v>0</v>
      </c>
      <c r="W3709">
        <f t="shared" si="57"/>
        <v>0</v>
      </c>
    </row>
    <row r="3710" spans="1:23" x14ac:dyDescent="0.25">
      <c r="A3710" s="1">
        <v>45134.692361111112</v>
      </c>
      <c r="B3710">
        <v>0</v>
      </c>
      <c r="C3710" t="s">
        <v>3730</v>
      </c>
      <c r="D3710">
        <v>0.64211703499999995</v>
      </c>
      <c r="E3710">
        <v>2023</v>
      </c>
      <c r="F3710">
        <v>7</v>
      </c>
      <c r="G3710">
        <v>27</v>
      </c>
      <c r="H3710">
        <v>16</v>
      </c>
      <c r="I3710">
        <v>37</v>
      </c>
      <c r="J3710">
        <v>24</v>
      </c>
      <c r="K3710" s="2">
        <v>45134</v>
      </c>
      <c r="L3710" s="3">
        <v>0.69236111111111109</v>
      </c>
      <c r="M3710">
        <v>5</v>
      </c>
      <c r="N3710">
        <v>0.34695333504166598</v>
      </c>
      <c r="O3710">
        <v>0.36911809155555497</v>
      </c>
      <c r="P3710">
        <v>0.36893586903611097</v>
      </c>
      <c r="Q3710">
        <v>0.35527364294246</v>
      </c>
      <c r="R3710">
        <v>0.36066707845238</v>
      </c>
      <c r="S3710">
        <v>0</v>
      </c>
      <c r="T3710">
        <v>0</v>
      </c>
      <c r="U3710">
        <v>0</v>
      </c>
      <c r="V3710">
        <v>0</v>
      </c>
      <c r="W3710">
        <f t="shared" si="57"/>
        <v>0</v>
      </c>
    </row>
    <row r="3711" spans="1:23" x14ac:dyDescent="0.25">
      <c r="A3711" s="1">
        <v>45134.706250000003</v>
      </c>
      <c r="B3711">
        <v>0</v>
      </c>
      <c r="C3711" t="s">
        <v>3731</v>
      </c>
      <c r="D3711">
        <v>0.54376986000000005</v>
      </c>
      <c r="E3711">
        <v>2023</v>
      </c>
      <c r="F3711">
        <v>7</v>
      </c>
      <c r="G3711">
        <v>27</v>
      </c>
      <c r="H3711">
        <v>16</v>
      </c>
      <c r="I3711">
        <v>57</v>
      </c>
      <c r="J3711">
        <v>44</v>
      </c>
      <c r="K3711" s="2">
        <v>45134</v>
      </c>
      <c r="L3711" s="3">
        <v>0.70624999999999993</v>
      </c>
      <c r="M3711">
        <v>5</v>
      </c>
      <c r="N3711">
        <v>0.34694787668055499</v>
      </c>
      <c r="O3711">
        <v>0.370359666467592</v>
      </c>
      <c r="P3711">
        <v>0.36985788414166598</v>
      </c>
      <c r="Q3711">
        <v>0.355797155075396</v>
      </c>
      <c r="R3711">
        <v>0.3616763354375</v>
      </c>
      <c r="S3711">
        <v>0</v>
      </c>
      <c r="T3711">
        <v>0</v>
      </c>
      <c r="U3711">
        <v>0</v>
      </c>
      <c r="V3711">
        <v>0</v>
      </c>
      <c r="W3711">
        <f t="shared" si="57"/>
        <v>0</v>
      </c>
    </row>
    <row r="3712" spans="1:23" x14ac:dyDescent="0.25">
      <c r="A3712" s="1">
        <v>45134.720833333333</v>
      </c>
      <c r="B3712">
        <v>0</v>
      </c>
      <c r="C3712" t="s">
        <v>3732</v>
      </c>
      <c r="D3712">
        <v>0.95794979800000002</v>
      </c>
      <c r="E3712">
        <v>2023</v>
      </c>
      <c r="F3712">
        <v>7</v>
      </c>
      <c r="G3712">
        <v>27</v>
      </c>
      <c r="H3712">
        <v>17</v>
      </c>
      <c r="I3712">
        <v>18</v>
      </c>
      <c r="J3712">
        <v>14</v>
      </c>
      <c r="K3712" s="2">
        <v>45134</v>
      </c>
      <c r="L3712" s="3">
        <v>0.72083333333333333</v>
      </c>
      <c r="M3712">
        <v>5</v>
      </c>
      <c r="N3712">
        <v>0.34690407740277701</v>
      </c>
      <c r="O3712">
        <v>0.370502329268518</v>
      </c>
      <c r="P3712">
        <v>0.37029290443055501</v>
      </c>
      <c r="Q3712">
        <v>0.35575560328373002</v>
      </c>
      <c r="R3712">
        <v>0.362419645461309</v>
      </c>
      <c r="S3712" s="4">
        <v>1</v>
      </c>
      <c r="T3712">
        <v>0</v>
      </c>
      <c r="U3712">
        <v>0</v>
      </c>
      <c r="V3712">
        <v>0</v>
      </c>
      <c r="W3712">
        <f t="shared" si="57"/>
        <v>1</v>
      </c>
    </row>
    <row r="3713" spans="1:23" x14ac:dyDescent="0.25">
      <c r="A3713" s="1">
        <v>45134.734722222223</v>
      </c>
      <c r="B3713">
        <v>0</v>
      </c>
      <c r="C3713" t="s">
        <v>3733</v>
      </c>
      <c r="D3713">
        <v>0.75621908999999998</v>
      </c>
      <c r="E3713">
        <v>2023</v>
      </c>
      <c r="F3713">
        <v>7</v>
      </c>
      <c r="G3713">
        <v>27</v>
      </c>
      <c r="H3713">
        <v>17</v>
      </c>
      <c r="I3713">
        <v>38</v>
      </c>
      <c r="J3713">
        <v>36</v>
      </c>
      <c r="K3713" s="2">
        <v>45134</v>
      </c>
      <c r="L3713" s="3">
        <v>0.73472222222222217</v>
      </c>
      <c r="M3713">
        <v>5</v>
      </c>
      <c r="N3713">
        <v>0.347096539888888</v>
      </c>
      <c r="O3713">
        <v>0.37028578321759198</v>
      </c>
      <c r="P3713">
        <v>0.371425633930555</v>
      </c>
      <c r="Q3713">
        <v>0.35596094814087298</v>
      </c>
      <c r="R3713">
        <v>0.36286320836111102</v>
      </c>
      <c r="S3713">
        <v>0</v>
      </c>
      <c r="T3713">
        <v>0</v>
      </c>
      <c r="U3713">
        <v>0</v>
      </c>
      <c r="V3713">
        <v>0</v>
      </c>
      <c r="W3713">
        <f t="shared" si="57"/>
        <v>0</v>
      </c>
    </row>
    <row r="3714" spans="1:23" x14ac:dyDescent="0.25">
      <c r="A3714" s="1">
        <v>45134.749305555553</v>
      </c>
      <c r="B3714">
        <v>0</v>
      </c>
      <c r="C3714" t="s">
        <v>3734</v>
      </c>
      <c r="D3714">
        <v>0.88003457299999999</v>
      </c>
      <c r="E3714">
        <v>2023</v>
      </c>
      <c r="F3714">
        <v>7</v>
      </c>
      <c r="G3714">
        <v>27</v>
      </c>
      <c r="H3714">
        <v>17</v>
      </c>
      <c r="I3714">
        <v>59</v>
      </c>
      <c r="J3714">
        <v>6</v>
      </c>
      <c r="K3714" s="2">
        <v>45134</v>
      </c>
      <c r="L3714" s="3">
        <v>0.74930555555555556</v>
      </c>
      <c r="M3714">
        <v>5</v>
      </c>
      <c r="N3714">
        <v>0.34779046605555503</v>
      </c>
      <c r="O3714">
        <v>0.36992630426388801</v>
      </c>
      <c r="P3714">
        <v>0.37212916235555499</v>
      </c>
      <c r="Q3714">
        <v>0.35630870200991999</v>
      </c>
      <c r="R3714">
        <v>0.36328975788789603</v>
      </c>
      <c r="S3714">
        <v>0</v>
      </c>
      <c r="T3714">
        <v>0</v>
      </c>
      <c r="U3714">
        <v>0</v>
      </c>
      <c r="V3714">
        <v>0</v>
      </c>
      <c r="W3714">
        <f t="shared" si="57"/>
        <v>0</v>
      </c>
    </row>
    <row r="3715" spans="1:23" x14ac:dyDescent="0.25">
      <c r="A3715" s="1">
        <v>45134.763194444444</v>
      </c>
      <c r="B3715">
        <v>0</v>
      </c>
      <c r="C3715" t="s">
        <v>3735</v>
      </c>
      <c r="D3715">
        <v>0.38017630800000002</v>
      </c>
      <c r="E3715">
        <v>2023</v>
      </c>
      <c r="F3715">
        <v>7</v>
      </c>
      <c r="G3715">
        <v>27</v>
      </c>
      <c r="H3715">
        <v>18</v>
      </c>
      <c r="I3715">
        <v>19</v>
      </c>
      <c r="J3715">
        <v>18</v>
      </c>
      <c r="K3715" s="2">
        <v>45134</v>
      </c>
      <c r="L3715" s="3">
        <v>0.7631944444444444</v>
      </c>
      <c r="M3715">
        <v>5</v>
      </c>
      <c r="N3715">
        <v>0.350033988444444</v>
      </c>
      <c r="O3715">
        <v>0.365408175680555</v>
      </c>
      <c r="P3715">
        <v>0.37210955678055502</v>
      </c>
      <c r="Q3715">
        <v>0.35653751261706301</v>
      </c>
      <c r="R3715">
        <v>0.36362713656150703</v>
      </c>
      <c r="S3715">
        <v>0</v>
      </c>
      <c r="T3715">
        <v>0</v>
      </c>
      <c r="U3715">
        <v>0</v>
      </c>
      <c r="V3715">
        <v>0</v>
      </c>
      <c r="W3715">
        <f t="shared" ref="W3715:W3778" si="58">SUM(S3715:V3715)</f>
        <v>0</v>
      </c>
    </row>
    <row r="3716" spans="1:23" x14ac:dyDescent="0.25">
      <c r="A3716" s="1">
        <v>45134.777083333334</v>
      </c>
      <c r="B3716">
        <v>0</v>
      </c>
      <c r="C3716" t="s">
        <v>3736</v>
      </c>
      <c r="D3716">
        <v>1.3629219429999999</v>
      </c>
      <c r="E3716">
        <v>2023</v>
      </c>
      <c r="F3716">
        <v>7</v>
      </c>
      <c r="G3716">
        <v>27</v>
      </c>
      <c r="H3716">
        <v>18</v>
      </c>
      <c r="I3716">
        <v>39</v>
      </c>
      <c r="J3716">
        <v>46</v>
      </c>
      <c r="K3716" s="2">
        <v>45134</v>
      </c>
      <c r="L3716" s="3">
        <v>0.77708333333333324</v>
      </c>
      <c r="M3716">
        <v>5</v>
      </c>
      <c r="N3716">
        <v>0.35044456762499998</v>
      </c>
      <c r="O3716">
        <v>0.365144588300925</v>
      </c>
      <c r="P3716">
        <v>0.372085050327777</v>
      </c>
      <c r="Q3716">
        <v>0.35718408017261899</v>
      </c>
      <c r="R3716">
        <v>0.36423722530555502</v>
      </c>
      <c r="S3716" s="4">
        <v>1</v>
      </c>
      <c r="T3716">
        <v>0</v>
      </c>
      <c r="U3716">
        <v>0</v>
      </c>
      <c r="V3716">
        <v>0</v>
      </c>
      <c r="W3716">
        <f t="shared" si="58"/>
        <v>1</v>
      </c>
    </row>
    <row r="3717" spans="1:23" x14ac:dyDescent="0.25">
      <c r="A3717" s="1">
        <v>45134.791666666664</v>
      </c>
      <c r="B3717">
        <v>0</v>
      </c>
      <c r="C3717" t="s">
        <v>3737</v>
      </c>
      <c r="D3717">
        <v>0.93656916700000004</v>
      </c>
      <c r="E3717">
        <v>2023</v>
      </c>
      <c r="F3717">
        <v>7</v>
      </c>
      <c r="G3717">
        <v>27</v>
      </c>
      <c r="H3717">
        <v>19</v>
      </c>
      <c r="I3717">
        <v>0</v>
      </c>
      <c r="J3717">
        <v>1</v>
      </c>
      <c r="K3717" s="2">
        <v>45134</v>
      </c>
      <c r="L3717" s="3">
        <v>0.79166666666666663</v>
      </c>
      <c r="M3717">
        <v>5</v>
      </c>
      <c r="N3717">
        <v>0.35040102040277699</v>
      </c>
      <c r="O3717">
        <v>0.36498067331018502</v>
      </c>
      <c r="P3717">
        <v>0.37241331964722202</v>
      </c>
      <c r="Q3717">
        <v>0.35775420977579298</v>
      </c>
      <c r="R3717">
        <v>0.36430302162995998</v>
      </c>
      <c r="S3717" s="4">
        <v>1</v>
      </c>
      <c r="T3717">
        <v>0</v>
      </c>
      <c r="U3717">
        <v>0</v>
      </c>
      <c r="V3717">
        <v>0</v>
      </c>
      <c r="W3717">
        <f t="shared" si="58"/>
        <v>1</v>
      </c>
    </row>
    <row r="3718" spans="1:23" x14ac:dyDescent="0.25">
      <c r="A3718" s="1">
        <v>45134.805555555555</v>
      </c>
      <c r="B3718">
        <v>0</v>
      </c>
      <c r="C3718" t="s">
        <v>3738</v>
      </c>
      <c r="D3718">
        <v>1.2737997459999999</v>
      </c>
      <c r="E3718">
        <v>2023</v>
      </c>
      <c r="F3718">
        <v>7</v>
      </c>
      <c r="G3718">
        <v>27</v>
      </c>
      <c r="H3718">
        <v>19</v>
      </c>
      <c r="I3718">
        <v>20</v>
      </c>
      <c r="J3718">
        <v>39</v>
      </c>
      <c r="K3718" s="2">
        <v>45134</v>
      </c>
      <c r="L3718" s="3">
        <v>0.80555555555555547</v>
      </c>
      <c r="M3718">
        <v>5</v>
      </c>
      <c r="N3718">
        <v>0.350417169291666</v>
      </c>
      <c r="O3718">
        <v>0.36484935822685099</v>
      </c>
      <c r="P3718">
        <v>0.37273888158611101</v>
      </c>
      <c r="Q3718">
        <v>0.358161249890873</v>
      </c>
      <c r="R3718">
        <v>0.36509033014880898</v>
      </c>
      <c r="S3718" s="4">
        <v>1</v>
      </c>
      <c r="T3718">
        <v>0</v>
      </c>
      <c r="U3718">
        <v>0</v>
      </c>
      <c r="V3718">
        <v>0</v>
      </c>
      <c r="W3718">
        <f t="shared" si="58"/>
        <v>1</v>
      </c>
    </row>
    <row r="3719" spans="1:23" x14ac:dyDescent="0.25">
      <c r="A3719" s="1">
        <v>45134.819444444445</v>
      </c>
      <c r="B3719">
        <v>0</v>
      </c>
      <c r="C3719" t="s">
        <v>3739</v>
      </c>
      <c r="D3719">
        <v>0.79987925800000004</v>
      </c>
      <c r="E3719">
        <v>2023</v>
      </c>
      <c r="F3719">
        <v>7</v>
      </c>
      <c r="G3719">
        <v>27</v>
      </c>
      <c r="H3719">
        <v>19</v>
      </c>
      <c r="I3719">
        <v>40</v>
      </c>
      <c r="J3719">
        <v>58</v>
      </c>
      <c r="K3719" s="2">
        <v>45134</v>
      </c>
      <c r="L3719" s="3">
        <v>0.81944444444444453</v>
      </c>
      <c r="M3719">
        <v>5</v>
      </c>
      <c r="N3719">
        <v>0.35107714555555503</v>
      </c>
      <c r="O3719">
        <v>0.36473032370833303</v>
      </c>
      <c r="P3719">
        <v>0.37414439578055497</v>
      </c>
      <c r="Q3719">
        <v>0.35854768028373002</v>
      </c>
      <c r="R3719">
        <v>0.36533472833531699</v>
      </c>
      <c r="S3719">
        <v>0</v>
      </c>
      <c r="T3719">
        <v>0</v>
      </c>
      <c r="U3719">
        <v>0</v>
      </c>
      <c r="V3719">
        <v>0</v>
      </c>
      <c r="W3719">
        <f t="shared" si="58"/>
        <v>0</v>
      </c>
    </row>
    <row r="3720" spans="1:23" x14ac:dyDescent="0.25">
      <c r="A3720" s="1">
        <v>45134.834027777775</v>
      </c>
      <c r="B3720">
        <v>0</v>
      </c>
      <c r="C3720" t="s">
        <v>3740</v>
      </c>
      <c r="D3720">
        <v>1.2222429749999999</v>
      </c>
      <c r="E3720">
        <v>2023</v>
      </c>
      <c r="F3720">
        <v>7</v>
      </c>
      <c r="G3720">
        <v>27</v>
      </c>
      <c r="H3720">
        <v>20</v>
      </c>
      <c r="I3720">
        <v>1</v>
      </c>
      <c r="J3720">
        <v>22</v>
      </c>
      <c r="K3720" s="2">
        <v>45134</v>
      </c>
      <c r="L3720" s="3">
        <v>0.8340277777777777</v>
      </c>
      <c r="M3720">
        <v>5</v>
      </c>
      <c r="N3720">
        <v>0.35327566638888802</v>
      </c>
      <c r="O3720">
        <v>0.36457192169907399</v>
      </c>
      <c r="P3720">
        <v>0.37487424489722199</v>
      </c>
      <c r="Q3720">
        <v>0.35899527243650797</v>
      </c>
      <c r="R3720">
        <v>0.36539943213194398</v>
      </c>
      <c r="S3720" s="4">
        <v>1</v>
      </c>
      <c r="T3720">
        <v>0</v>
      </c>
      <c r="U3720">
        <v>0</v>
      </c>
      <c r="V3720">
        <v>0</v>
      </c>
      <c r="W3720">
        <f t="shared" si="58"/>
        <v>1</v>
      </c>
    </row>
    <row r="3721" spans="1:23" x14ac:dyDescent="0.25">
      <c r="A3721" s="1">
        <v>45134.847916666666</v>
      </c>
      <c r="B3721">
        <v>0</v>
      </c>
      <c r="C3721" t="s">
        <v>3741</v>
      </c>
      <c r="D3721">
        <v>0.21003179799999999</v>
      </c>
      <c r="E3721">
        <v>2023</v>
      </c>
      <c r="F3721">
        <v>7</v>
      </c>
      <c r="G3721">
        <v>27</v>
      </c>
      <c r="H3721">
        <v>20</v>
      </c>
      <c r="I3721">
        <v>21</v>
      </c>
      <c r="J3721">
        <v>47</v>
      </c>
      <c r="K3721" s="2">
        <v>45134</v>
      </c>
      <c r="L3721" s="3">
        <v>0.84791666666666676</v>
      </c>
      <c r="M3721">
        <v>5</v>
      </c>
      <c r="N3721">
        <v>0.35560449862499999</v>
      </c>
      <c r="O3721">
        <v>0.36401268061573999</v>
      </c>
      <c r="P3721">
        <v>0.37548295915277702</v>
      </c>
      <c r="Q3721">
        <v>0.3599847685</v>
      </c>
      <c r="R3721">
        <v>0.365289495678571</v>
      </c>
      <c r="S3721">
        <v>0</v>
      </c>
      <c r="T3721">
        <v>0</v>
      </c>
      <c r="U3721">
        <v>0</v>
      </c>
      <c r="V3721">
        <v>0</v>
      </c>
      <c r="W3721">
        <f t="shared" si="58"/>
        <v>0</v>
      </c>
    </row>
    <row r="3722" spans="1:23" x14ac:dyDescent="0.25">
      <c r="A3722" s="1">
        <v>45134.862500000003</v>
      </c>
      <c r="B3722">
        <v>0</v>
      </c>
      <c r="C3722" t="s">
        <v>3742</v>
      </c>
      <c r="D3722">
        <v>1.4120409009999999</v>
      </c>
      <c r="E3722">
        <v>2023</v>
      </c>
      <c r="F3722">
        <v>7</v>
      </c>
      <c r="G3722">
        <v>27</v>
      </c>
      <c r="H3722">
        <v>20</v>
      </c>
      <c r="I3722">
        <v>42</v>
      </c>
      <c r="J3722">
        <v>8</v>
      </c>
      <c r="K3722" s="2">
        <v>45134</v>
      </c>
      <c r="L3722" s="3">
        <v>0.86249999999999993</v>
      </c>
      <c r="M3722">
        <v>5</v>
      </c>
      <c r="N3722">
        <v>0.35578446023611099</v>
      </c>
      <c r="O3722">
        <v>0.36388294078703698</v>
      </c>
      <c r="P3722">
        <v>0.37587904825555501</v>
      </c>
      <c r="Q3722">
        <v>0.36051854996428501</v>
      </c>
      <c r="R3722">
        <v>0.36633229019741997</v>
      </c>
      <c r="S3722" s="4">
        <v>1</v>
      </c>
      <c r="T3722">
        <v>0</v>
      </c>
      <c r="U3722">
        <v>0</v>
      </c>
      <c r="V3722">
        <v>0</v>
      </c>
      <c r="W3722">
        <f t="shared" si="58"/>
        <v>1</v>
      </c>
    </row>
    <row r="3723" spans="1:23" x14ac:dyDescent="0.25">
      <c r="A3723" s="1">
        <v>45134.876388888886</v>
      </c>
      <c r="B3723">
        <v>0</v>
      </c>
      <c r="C3723" t="s">
        <v>3743</v>
      </c>
      <c r="D3723">
        <v>0.45082124299999998</v>
      </c>
      <c r="E3723">
        <v>2023</v>
      </c>
      <c r="F3723">
        <v>7</v>
      </c>
      <c r="G3723">
        <v>27</v>
      </c>
      <c r="H3723">
        <v>21</v>
      </c>
      <c r="I3723">
        <v>2</v>
      </c>
      <c r="J3723">
        <v>17</v>
      </c>
      <c r="K3723" s="2">
        <v>45134</v>
      </c>
      <c r="L3723" s="3">
        <v>0.87638888888888899</v>
      </c>
      <c r="M3723">
        <v>5</v>
      </c>
      <c r="N3723">
        <v>0.35653647227777702</v>
      </c>
      <c r="O3723">
        <v>0.36337592857407403</v>
      </c>
      <c r="P3723">
        <v>0.377878072580555</v>
      </c>
      <c r="Q3723">
        <v>0.36140580882936502</v>
      </c>
      <c r="R3723">
        <v>0.365737379654761</v>
      </c>
      <c r="S3723">
        <v>0</v>
      </c>
      <c r="T3723">
        <v>0</v>
      </c>
      <c r="U3723">
        <v>0</v>
      </c>
      <c r="V3723">
        <v>0</v>
      </c>
      <c r="W3723">
        <f t="shared" si="58"/>
        <v>0</v>
      </c>
    </row>
    <row r="3724" spans="1:23" x14ac:dyDescent="0.25">
      <c r="A3724" s="1">
        <v>45134.890277777777</v>
      </c>
      <c r="B3724">
        <v>0</v>
      </c>
      <c r="C3724" t="s">
        <v>3744</v>
      </c>
      <c r="D3724">
        <v>0.121069101</v>
      </c>
      <c r="E3724">
        <v>2023</v>
      </c>
      <c r="F3724">
        <v>7</v>
      </c>
      <c r="G3724">
        <v>27</v>
      </c>
      <c r="H3724">
        <v>21</v>
      </c>
      <c r="I3724">
        <v>22</v>
      </c>
      <c r="J3724">
        <v>38</v>
      </c>
      <c r="K3724" s="2">
        <v>45134</v>
      </c>
      <c r="L3724" s="3">
        <v>0.89027777777777783</v>
      </c>
      <c r="M3724">
        <v>5</v>
      </c>
      <c r="N3724">
        <v>0.35772422513888802</v>
      </c>
      <c r="O3724">
        <v>0.363144127643518</v>
      </c>
      <c r="P3724">
        <v>0.37880844162499899</v>
      </c>
      <c r="Q3724">
        <v>0.36271956410317402</v>
      </c>
      <c r="R3724">
        <v>0.36588763890972198</v>
      </c>
      <c r="S3724">
        <v>0</v>
      </c>
      <c r="T3724">
        <v>0</v>
      </c>
      <c r="U3724">
        <v>0</v>
      </c>
      <c r="V3724">
        <v>0</v>
      </c>
      <c r="W3724">
        <f t="shared" si="58"/>
        <v>0</v>
      </c>
    </row>
    <row r="3725" spans="1:23" x14ac:dyDescent="0.25">
      <c r="A3725" s="1">
        <v>45134.904166666667</v>
      </c>
      <c r="B3725">
        <v>0</v>
      </c>
      <c r="C3725" t="s">
        <v>3745</v>
      </c>
      <c r="D3725">
        <v>5.0753477999999998E-2</v>
      </c>
      <c r="E3725">
        <v>2023</v>
      </c>
      <c r="F3725">
        <v>7</v>
      </c>
      <c r="G3725">
        <v>27</v>
      </c>
      <c r="H3725">
        <v>21</v>
      </c>
      <c r="I3725">
        <v>42</v>
      </c>
      <c r="J3725">
        <v>59</v>
      </c>
      <c r="K3725" s="2">
        <v>45134</v>
      </c>
      <c r="L3725" s="3">
        <v>0.90416666666666667</v>
      </c>
      <c r="M3725">
        <v>5</v>
      </c>
      <c r="N3725">
        <v>0.36577350511111101</v>
      </c>
      <c r="O3725">
        <v>0.36323375761574</v>
      </c>
      <c r="P3725">
        <v>0.37935374033888802</v>
      </c>
      <c r="Q3725">
        <v>0.36349641219444401</v>
      </c>
      <c r="R3725">
        <v>0.36561894479761903</v>
      </c>
      <c r="S3725">
        <v>0</v>
      </c>
      <c r="T3725">
        <v>0</v>
      </c>
      <c r="U3725">
        <v>0</v>
      </c>
      <c r="V3725">
        <v>0</v>
      </c>
      <c r="W3725">
        <f t="shared" si="58"/>
        <v>0</v>
      </c>
    </row>
    <row r="3726" spans="1:23" x14ac:dyDescent="0.25">
      <c r="A3726" s="1">
        <v>45134.918749999997</v>
      </c>
      <c r="B3726">
        <v>0</v>
      </c>
      <c r="C3726" t="s">
        <v>3746</v>
      </c>
      <c r="D3726">
        <v>3.3381519999999998E-2</v>
      </c>
      <c r="E3726">
        <v>2023</v>
      </c>
      <c r="F3726">
        <v>7</v>
      </c>
      <c r="G3726">
        <v>27</v>
      </c>
      <c r="H3726">
        <v>22</v>
      </c>
      <c r="I3726">
        <v>3</v>
      </c>
      <c r="J3726">
        <v>22</v>
      </c>
      <c r="K3726" s="2">
        <v>45134</v>
      </c>
      <c r="L3726" s="3">
        <v>0.91875000000000007</v>
      </c>
      <c r="M3726">
        <v>5</v>
      </c>
      <c r="N3726">
        <v>0.36596372266666599</v>
      </c>
      <c r="O3726">
        <v>0.363287567930555</v>
      </c>
      <c r="P3726">
        <v>0.38014557360277701</v>
      </c>
      <c r="Q3726">
        <v>0.36480891898412698</v>
      </c>
      <c r="R3726">
        <v>0.36606436309623003</v>
      </c>
      <c r="S3726">
        <v>0</v>
      </c>
      <c r="T3726">
        <v>0</v>
      </c>
      <c r="U3726">
        <v>0</v>
      </c>
      <c r="V3726">
        <v>0</v>
      </c>
      <c r="W3726">
        <f t="shared" si="58"/>
        <v>0</v>
      </c>
    </row>
    <row r="3727" spans="1:23" x14ac:dyDescent="0.25">
      <c r="A3727" s="1">
        <v>45134.934027777781</v>
      </c>
      <c r="B3727">
        <v>0</v>
      </c>
      <c r="C3727" t="s">
        <v>3747</v>
      </c>
      <c r="D3727">
        <v>0.105046651</v>
      </c>
      <c r="E3727">
        <v>2023</v>
      </c>
      <c r="F3727">
        <v>7</v>
      </c>
      <c r="G3727">
        <v>27</v>
      </c>
      <c r="H3727">
        <v>22</v>
      </c>
      <c r="I3727">
        <v>25</v>
      </c>
      <c r="J3727">
        <v>6</v>
      </c>
      <c r="K3727" s="2">
        <v>45134</v>
      </c>
      <c r="L3727" s="3">
        <v>0.93402777777777779</v>
      </c>
      <c r="M3727">
        <v>5</v>
      </c>
      <c r="N3727">
        <v>0.38242258083333303</v>
      </c>
      <c r="O3727">
        <v>0.36575557379629597</v>
      </c>
      <c r="P3727">
        <v>0.38078660925277702</v>
      </c>
      <c r="Q3727">
        <v>0.36530586261111098</v>
      </c>
      <c r="R3727">
        <v>0.36633198925992</v>
      </c>
      <c r="S3727">
        <v>0</v>
      </c>
      <c r="T3727">
        <v>0</v>
      </c>
      <c r="U3727">
        <v>0</v>
      </c>
      <c r="V3727">
        <v>0</v>
      </c>
      <c r="W3727">
        <f t="shared" si="58"/>
        <v>0</v>
      </c>
    </row>
    <row r="3728" spans="1:23" x14ac:dyDescent="0.25">
      <c r="A3728" s="1">
        <v>45134.947916666664</v>
      </c>
      <c r="B3728">
        <v>0</v>
      </c>
      <c r="C3728" t="s">
        <v>3748</v>
      </c>
      <c r="D3728">
        <v>3.9273151999999999E-2</v>
      </c>
      <c r="E3728">
        <v>2023</v>
      </c>
      <c r="F3728">
        <v>7</v>
      </c>
      <c r="G3728">
        <v>27</v>
      </c>
      <c r="H3728">
        <v>22</v>
      </c>
      <c r="I3728">
        <v>45</v>
      </c>
      <c r="J3728">
        <v>23</v>
      </c>
      <c r="K3728" s="2">
        <v>45134</v>
      </c>
      <c r="L3728" s="3">
        <v>0.94791666666666663</v>
      </c>
      <c r="M3728">
        <v>5</v>
      </c>
      <c r="N3728">
        <v>0.39408429006944401</v>
      </c>
      <c r="O3728">
        <v>0.36571140272222202</v>
      </c>
      <c r="P3728">
        <v>0.38241415806388801</v>
      </c>
      <c r="Q3728">
        <v>0.36614246013690399</v>
      </c>
      <c r="R3728">
        <v>0.367508352693452</v>
      </c>
      <c r="S3728">
        <v>0</v>
      </c>
      <c r="T3728">
        <v>0</v>
      </c>
      <c r="U3728">
        <v>0</v>
      </c>
      <c r="V3728">
        <v>0</v>
      </c>
      <c r="W3728">
        <f t="shared" si="58"/>
        <v>0</v>
      </c>
    </row>
    <row r="3729" spans="1:23" x14ac:dyDescent="0.25">
      <c r="A3729" s="1">
        <v>45134.961805555555</v>
      </c>
      <c r="B3729">
        <v>0</v>
      </c>
      <c r="C3729" t="s">
        <v>3749</v>
      </c>
      <c r="D3729">
        <v>8.3694992999999995E-2</v>
      </c>
      <c r="E3729">
        <v>2023</v>
      </c>
      <c r="F3729">
        <v>7</v>
      </c>
      <c r="G3729">
        <v>27</v>
      </c>
      <c r="H3729">
        <v>23</v>
      </c>
      <c r="I3729">
        <v>5</v>
      </c>
      <c r="J3729">
        <v>35</v>
      </c>
      <c r="K3729" s="2">
        <v>45134</v>
      </c>
      <c r="L3729" s="3">
        <v>0.96180555555555547</v>
      </c>
      <c r="M3729">
        <v>5</v>
      </c>
      <c r="N3729">
        <v>0.40388554961111101</v>
      </c>
      <c r="O3729">
        <v>0.37016955606018498</v>
      </c>
      <c r="P3729">
        <v>0.38422444595277699</v>
      </c>
      <c r="Q3729">
        <v>0.36655006918650701</v>
      </c>
      <c r="R3729">
        <v>0.36801337077281698</v>
      </c>
      <c r="S3729">
        <v>0</v>
      </c>
      <c r="T3729">
        <v>0</v>
      </c>
      <c r="U3729">
        <v>0</v>
      </c>
      <c r="V3729">
        <v>0</v>
      </c>
      <c r="W3729">
        <f t="shared" si="58"/>
        <v>0</v>
      </c>
    </row>
    <row r="3730" spans="1:23" x14ac:dyDescent="0.25">
      <c r="A3730" s="1">
        <v>45134.976388888892</v>
      </c>
      <c r="B3730">
        <v>0</v>
      </c>
      <c r="C3730" t="s">
        <v>3750</v>
      </c>
      <c r="D3730">
        <v>7.2567414999999996E-2</v>
      </c>
      <c r="E3730">
        <v>2023</v>
      </c>
      <c r="F3730">
        <v>7</v>
      </c>
      <c r="G3730">
        <v>27</v>
      </c>
      <c r="H3730">
        <v>23</v>
      </c>
      <c r="I3730">
        <v>26</v>
      </c>
      <c r="J3730">
        <v>0</v>
      </c>
      <c r="K3730" s="2">
        <v>45134</v>
      </c>
      <c r="L3730" s="3">
        <v>0.97638888888888886</v>
      </c>
      <c r="M3730">
        <v>5</v>
      </c>
      <c r="N3730">
        <v>0.41473485098611101</v>
      </c>
      <c r="O3730">
        <v>0.37172347479629603</v>
      </c>
      <c r="P3730">
        <v>0.38448584566666599</v>
      </c>
      <c r="Q3730">
        <v>0.36555077632341199</v>
      </c>
      <c r="R3730">
        <v>0.36879766862996</v>
      </c>
      <c r="S3730">
        <v>0</v>
      </c>
      <c r="T3730">
        <v>0</v>
      </c>
      <c r="U3730">
        <v>0</v>
      </c>
      <c r="V3730">
        <v>0</v>
      </c>
      <c r="W3730">
        <f t="shared" si="58"/>
        <v>0</v>
      </c>
    </row>
    <row r="3731" spans="1:23" x14ac:dyDescent="0.25">
      <c r="A3731" s="1">
        <v>45134.990277777775</v>
      </c>
      <c r="B3731">
        <v>0</v>
      </c>
      <c r="C3731" t="s">
        <v>3751</v>
      </c>
      <c r="D3731">
        <v>0.31800129399999999</v>
      </c>
      <c r="E3731">
        <v>2023</v>
      </c>
      <c r="F3731">
        <v>7</v>
      </c>
      <c r="G3731">
        <v>27</v>
      </c>
      <c r="H3731">
        <v>23</v>
      </c>
      <c r="I3731">
        <v>46</v>
      </c>
      <c r="J3731">
        <v>18</v>
      </c>
      <c r="K3731" s="2">
        <v>45134</v>
      </c>
      <c r="L3731" s="3">
        <v>0.9902777777777777</v>
      </c>
      <c r="M3731">
        <v>5</v>
      </c>
      <c r="N3731">
        <v>0.42878034663888798</v>
      </c>
      <c r="O3731">
        <v>0.37266152062499902</v>
      </c>
      <c r="P3731">
        <v>0.38399964936388797</v>
      </c>
      <c r="Q3731">
        <v>0.36537370412103098</v>
      </c>
      <c r="R3731">
        <v>0.36975748503868999</v>
      </c>
      <c r="S3731">
        <v>0</v>
      </c>
      <c r="T3731">
        <v>0</v>
      </c>
      <c r="U3731">
        <v>0</v>
      </c>
      <c r="V3731">
        <v>0</v>
      </c>
      <c r="W3731">
        <f t="shared" si="58"/>
        <v>0</v>
      </c>
    </row>
    <row r="3732" spans="1:23" x14ac:dyDescent="0.25">
      <c r="A3732" s="1">
        <v>45135.004166666666</v>
      </c>
      <c r="B3732">
        <v>0</v>
      </c>
      <c r="C3732" t="s">
        <v>3752</v>
      </c>
      <c r="D3732">
        <v>0.43838894699999997</v>
      </c>
      <c r="E3732">
        <v>2023</v>
      </c>
      <c r="F3732">
        <v>7</v>
      </c>
      <c r="G3732">
        <v>28</v>
      </c>
      <c r="H3732">
        <v>0</v>
      </c>
      <c r="I3732">
        <v>6</v>
      </c>
      <c r="J3732">
        <v>51</v>
      </c>
      <c r="K3732" s="2">
        <v>45135</v>
      </c>
      <c r="L3732" s="3">
        <v>4.1666666666666666E-3</v>
      </c>
      <c r="M3732">
        <v>5</v>
      </c>
      <c r="N3732">
        <v>0.436466778041666</v>
      </c>
      <c r="O3732">
        <v>0.37551200506481403</v>
      </c>
      <c r="P3732">
        <v>0.38491180723333301</v>
      </c>
      <c r="Q3732">
        <v>0.36456352637896799</v>
      </c>
      <c r="R3732">
        <v>0.37056886749503898</v>
      </c>
      <c r="S3732">
        <v>0</v>
      </c>
      <c r="T3732">
        <v>0</v>
      </c>
      <c r="U3732">
        <v>0</v>
      </c>
      <c r="V3732">
        <v>0</v>
      </c>
      <c r="W3732">
        <f t="shared" si="58"/>
        <v>0</v>
      </c>
    </row>
    <row r="3733" spans="1:23" x14ac:dyDescent="0.25">
      <c r="A3733" s="1">
        <v>45135.018750000003</v>
      </c>
      <c r="B3733">
        <v>0</v>
      </c>
      <c r="C3733" t="s">
        <v>3753</v>
      </c>
      <c r="D3733">
        <v>0.28604618599999998</v>
      </c>
      <c r="E3733">
        <v>2023</v>
      </c>
      <c r="F3733">
        <v>7</v>
      </c>
      <c r="G3733">
        <v>28</v>
      </c>
      <c r="H3733">
        <v>0</v>
      </c>
      <c r="I3733">
        <v>27</v>
      </c>
      <c r="J3733">
        <v>24</v>
      </c>
      <c r="K3733" s="2">
        <v>45135</v>
      </c>
      <c r="L3733" s="3">
        <v>1.8749999999999999E-2</v>
      </c>
      <c r="M3733">
        <v>5</v>
      </c>
      <c r="N3733">
        <v>0.43457235958333301</v>
      </c>
      <c r="O3733">
        <v>0.37829527311574002</v>
      </c>
      <c r="P3733">
        <v>0.38528198269166603</v>
      </c>
      <c r="Q3733">
        <v>0.36429747214682501</v>
      </c>
      <c r="R3733">
        <v>0.37129691040872997</v>
      </c>
      <c r="S3733">
        <v>0</v>
      </c>
      <c r="T3733">
        <v>0</v>
      </c>
      <c r="U3733">
        <v>0</v>
      </c>
      <c r="V3733">
        <v>0</v>
      </c>
      <c r="W3733">
        <f t="shared" si="58"/>
        <v>0</v>
      </c>
    </row>
    <row r="3734" spans="1:23" x14ac:dyDescent="0.25">
      <c r="A3734" s="1">
        <v>45135.032638888886</v>
      </c>
      <c r="B3734">
        <v>0</v>
      </c>
      <c r="C3734" t="s">
        <v>3754</v>
      </c>
      <c r="D3734">
        <v>0.39958502200000001</v>
      </c>
      <c r="E3734">
        <v>2023</v>
      </c>
      <c r="F3734">
        <v>7</v>
      </c>
      <c r="G3734">
        <v>28</v>
      </c>
      <c r="H3734">
        <v>0</v>
      </c>
      <c r="I3734">
        <v>47</v>
      </c>
      <c r="J3734">
        <v>50</v>
      </c>
      <c r="K3734" s="2">
        <v>45135</v>
      </c>
      <c r="L3734" s="3">
        <v>3.2638888888888891E-2</v>
      </c>
      <c r="M3734">
        <v>5</v>
      </c>
      <c r="N3734">
        <v>0.45587381695833301</v>
      </c>
      <c r="O3734">
        <v>0.37987369743981397</v>
      </c>
      <c r="P3734">
        <v>0.38649288995277697</v>
      </c>
      <c r="Q3734">
        <v>0.36374451483928499</v>
      </c>
      <c r="R3734">
        <v>0.37206981573313402</v>
      </c>
      <c r="S3734">
        <v>0</v>
      </c>
      <c r="T3734">
        <v>0</v>
      </c>
      <c r="U3734">
        <v>0</v>
      </c>
      <c r="V3734">
        <v>0</v>
      </c>
      <c r="W3734">
        <f t="shared" si="58"/>
        <v>0</v>
      </c>
    </row>
    <row r="3735" spans="1:23" x14ac:dyDescent="0.25">
      <c r="A3735" s="1">
        <v>45135.047222222223</v>
      </c>
      <c r="B3735">
        <v>0</v>
      </c>
      <c r="C3735" t="s">
        <v>3755</v>
      </c>
      <c r="D3735">
        <v>0.114118266</v>
      </c>
      <c r="E3735">
        <v>2023</v>
      </c>
      <c r="F3735">
        <v>7</v>
      </c>
      <c r="G3735">
        <v>28</v>
      </c>
      <c r="H3735">
        <v>1</v>
      </c>
      <c r="I3735">
        <v>8</v>
      </c>
      <c r="J3735">
        <v>18</v>
      </c>
      <c r="K3735" s="2">
        <v>45135</v>
      </c>
      <c r="L3735" s="3">
        <v>4.7222222222222221E-2</v>
      </c>
      <c r="M3735">
        <v>5</v>
      </c>
      <c r="N3735">
        <v>0.45956328322222201</v>
      </c>
      <c r="O3735">
        <v>0.37939595395833298</v>
      </c>
      <c r="P3735">
        <v>0.38580547523055497</v>
      </c>
      <c r="Q3735">
        <v>0.36444621985317399</v>
      </c>
      <c r="R3735">
        <v>0.37282829648015797</v>
      </c>
      <c r="S3735">
        <v>0</v>
      </c>
      <c r="T3735">
        <v>0</v>
      </c>
      <c r="U3735">
        <v>0</v>
      </c>
      <c r="V3735">
        <v>0</v>
      </c>
      <c r="W3735">
        <f t="shared" si="58"/>
        <v>0</v>
      </c>
    </row>
    <row r="3736" spans="1:23" x14ac:dyDescent="0.25">
      <c r="A3736" s="1">
        <v>45135.061111111114</v>
      </c>
      <c r="B3736">
        <v>0</v>
      </c>
      <c r="C3736" t="s">
        <v>3756</v>
      </c>
      <c r="D3736">
        <v>0.46783681500000002</v>
      </c>
      <c r="E3736">
        <v>2023</v>
      </c>
      <c r="F3736">
        <v>7</v>
      </c>
      <c r="G3736">
        <v>28</v>
      </c>
      <c r="H3736">
        <v>1</v>
      </c>
      <c r="I3736">
        <v>28</v>
      </c>
      <c r="J3736">
        <v>36</v>
      </c>
      <c r="K3736" s="2">
        <v>45135</v>
      </c>
      <c r="L3736" s="3">
        <v>6.1111111111111116E-2</v>
      </c>
      <c r="M3736">
        <v>5</v>
      </c>
      <c r="N3736">
        <v>0.47217018449999998</v>
      </c>
      <c r="O3736">
        <v>0.379233679069444</v>
      </c>
      <c r="P3736">
        <v>0.38612636093333302</v>
      </c>
      <c r="Q3736">
        <v>0.36549715877182498</v>
      </c>
      <c r="R3736">
        <v>0.37343637902876903</v>
      </c>
      <c r="S3736">
        <v>0</v>
      </c>
      <c r="T3736">
        <v>0</v>
      </c>
      <c r="U3736">
        <v>0</v>
      </c>
      <c r="V3736">
        <v>0</v>
      </c>
      <c r="W3736">
        <f t="shared" si="58"/>
        <v>0</v>
      </c>
    </row>
    <row r="3737" spans="1:23" x14ac:dyDescent="0.25">
      <c r="A3737" s="1">
        <v>45135.074999999997</v>
      </c>
      <c r="B3737">
        <v>0</v>
      </c>
      <c r="C3737" t="s">
        <v>3757</v>
      </c>
      <c r="D3737">
        <v>0.18143380100000001</v>
      </c>
      <c r="E3737">
        <v>2023</v>
      </c>
      <c r="F3737">
        <v>7</v>
      </c>
      <c r="G3737">
        <v>28</v>
      </c>
      <c r="H3737">
        <v>1</v>
      </c>
      <c r="I3737">
        <v>48</v>
      </c>
      <c r="J3737">
        <v>53</v>
      </c>
      <c r="K3737" s="2">
        <v>45135</v>
      </c>
      <c r="L3737" s="3">
        <v>7.4999999999999997E-2</v>
      </c>
      <c r="M3737">
        <v>5</v>
      </c>
      <c r="N3737">
        <v>0.48185868674999999</v>
      </c>
      <c r="O3737">
        <v>0.37932305030555502</v>
      </c>
      <c r="P3737">
        <v>0.38222711975555501</v>
      </c>
      <c r="Q3737">
        <v>0.36664218692261902</v>
      </c>
      <c r="R3737">
        <v>0.37408118132539597</v>
      </c>
      <c r="S3737">
        <v>0</v>
      </c>
      <c r="T3737">
        <v>0</v>
      </c>
      <c r="U3737">
        <v>0</v>
      </c>
      <c r="V3737">
        <v>0</v>
      </c>
      <c r="W3737">
        <f t="shared" si="58"/>
        <v>0</v>
      </c>
    </row>
    <row r="3738" spans="1:23" x14ac:dyDescent="0.25">
      <c r="A3738" s="1">
        <v>45135.089583333334</v>
      </c>
      <c r="B3738">
        <v>0</v>
      </c>
      <c r="C3738" t="s">
        <v>3758</v>
      </c>
      <c r="D3738">
        <v>0.21678413599999999</v>
      </c>
      <c r="E3738">
        <v>2023</v>
      </c>
      <c r="F3738">
        <v>7</v>
      </c>
      <c r="G3738">
        <v>28</v>
      </c>
      <c r="H3738">
        <v>2</v>
      </c>
      <c r="I3738">
        <v>9</v>
      </c>
      <c r="J3738">
        <v>20</v>
      </c>
      <c r="K3738" s="2">
        <v>45135</v>
      </c>
      <c r="L3738" s="3">
        <v>8.9583333333333334E-2</v>
      </c>
      <c r="M3738">
        <v>5</v>
      </c>
      <c r="N3738">
        <v>0.47992140229166602</v>
      </c>
      <c r="O3738">
        <v>0.37946704735648101</v>
      </c>
      <c r="P3738">
        <v>0.38171528790277698</v>
      </c>
      <c r="Q3738">
        <v>0.36748615083730102</v>
      </c>
      <c r="R3738">
        <v>0.37518836265773797</v>
      </c>
      <c r="S3738">
        <v>0</v>
      </c>
      <c r="T3738">
        <v>0</v>
      </c>
      <c r="U3738">
        <v>0</v>
      </c>
      <c r="V3738">
        <v>0</v>
      </c>
      <c r="W3738">
        <f t="shared" si="58"/>
        <v>0</v>
      </c>
    </row>
    <row r="3739" spans="1:23" x14ac:dyDescent="0.25">
      <c r="A3739" s="1">
        <v>45135.103472222225</v>
      </c>
      <c r="B3739">
        <v>0</v>
      </c>
      <c r="C3739" t="s">
        <v>3759</v>
      </c>
      <c r="D3739">
        <v>0.66590086000000004</v>
      </c>
      <c r="E3739">
        <v>2023</v>
      </c>
      <c r="F3739">
        <v>7</v>
      </c>
      <c r="G3739">
        <v>28</v>
      </c>
      <c r="H3739">
        <v>2</v>
      </c>
      <c r="I3739">
        <v>29</v>
      </c>
      <c r="J3739">
        <v>46</v>
      </c>
      <c r="K3739" s="2">
        <v>45135</v>
      </c>
      <c r="L3739" s="3">
        <v>0.10347222222222223</v>
      </c>
      <c r="M3739">
        <v>5</v>
      </c>
      <c r="N3739">
        <v>0.47696771465277699</v>
      </c>
      <c r="O3739">
        <v>0.38212492446296298</v>
      </c>
      <c r="P3739">
        <v>0.38285487339999902</v>
      </c>
      <c r="Q3739">
        <v>0.365094036904761</v>
      </c>
      <c r="R3739">
        <v>0.37502191702182502</v>
      </c>
      <c r="S3739">
        <v>0</v>
      </c>
      <c r="T3739">
        <v>0</v>
      </c>
      <c r="U3739">
        <v>0</v>
      </c>
      <c r="V3739">
        <v>0</v>
      </c>
      <c r="W3739">
        <f t="shared" si="58"/>
        <v>0</v>
      </c>
    </row>
    <row r="3740" spans="1:23" x14ac:dyDescent="0.25">
      <c r="A3740" s="1">
        <v>45135.118055555555</v>
      </c>
      <c r="B3740">
        <v>0</v>
      </c>
      <c r="C3740" t="s">
        <v>3760</v>
      </c>
      <c r="D3740">
        <v>0.34813324499999998</v>
      </c>
      <c r="E3740">
        <v>2023</v>
      </c>
      <c r="F3740">
        <v>7</v>
      </c>
      <c r="G3740">
        <v>28</v>
      </c>
      <c r="H3740">
        <v>2</v>
      </c>
      <c r="I3740">
        <v>50</v>
      </c>
      <c r="J3740">
        <v>9</v>
      </c>
      <c r="K3740" s="2">
        <v>45135</v>
      </c>
      <c r="L3740" s="3">
        <v>0.11805555555555557</v>
      </c>
      <c r="M3740">
        <v>5</v>
      </c>
      <c r="N3740">
        <v>0.47861130879166602</v>
      </c>
      <c r="O3740">
        <v>0.382673196462962</v>
      </c>
      <c r="P3740">
        <v>0.38230285587500001</v>
      </c>
      <c r="Q3740">
        <v>0.36405131142063402</v>
      </c>
      <c r="R3740">
        <v>0.37530073725694402</v>
      </c>
      <c r="S3740">
        <v>0</v>
      </c>
      <c r="T3740">
        <v>0</v>
      </c>
      <c r="U3740">
        <v>0</v>
      </c>
      <c r="V3740">
        <v>0</v>
      </c>
      <c r="W3740">
        <f t="shared" si="58"/>
        <v>0</v>
      </c>
    </row>
    <row r="3741" spans="1:23" x14ac:dyDescent="0.25">
      <c r="A3741" s="1">
        <v>45135.131944444445</v>
      </c>
      <c r="B3741">
        <v>0</v>
      </c>
      <c r="C3741" t="s">
        <v>3761</v>
      </c>
      <c r="D3741">
        <v>0.36183127199999998</v>
      </c>
      <c r="E3741">
        <v>2023</v>
      </c>
      <c r="F3741">
        <v>7</v>
      </c>
      <c r="G3741">
        <v>28</v>
      </c>
      <c r="H3741">
        <v>3</v>
      </c>
      <c r="I3741">
        <v>10</v>
      </c>
      <c r="J3741">
        <v>32</v>
      </c>
      <c r="K3741" s="2">
        <v>45135</v>
      </c>
      <c r="L3741" s="3">
        <v>0.13194444444444445</v>
      </c>
      <c r="M3741">
        <v>5</v>
      </c>
      <c r="N3741">
        <v>0.46844970143055498</v>
      </c>
      <c r="O3741">
        <v>0.38439281432870298</v>
      </c>
      <c r="P3741">
        <v>0.38176731205277697</v>
      </c>
      <c r="Q3741">
        <v>0.36320997445238001</v>
      </c>
      <c r="R3741">
        <v>0.37536311181944398</v>
      </c>
      <c r="S3741">
        <v>0</v>
      </c>
      <c r="T3741">
        <v>0</v>
      </c>
      <c r="U3741">
        <v>0</v>
      </c>
      <c r="V3741">
        <v>0</v>
      </c>
      <c r="W3741">
        <f t="shared" si="58"/>
        <v>0</v>
      </c>
    </row>
    <row r="3742" spans="1:23" x14ac:dyDescent="0.25">
      <c r="A3742" s="1">
        <v>45135.145833333336</v>
      </c>
      <c r="B3742">
        <v>0</v>
      </c>
      <c r="C3742" t="s">
        <v>3762</v>
      </c>
      <c r="D3742">
        <v>0.350690434</v>
      </c>
      <c r="E3742">
        <v>2023</v>
      </c>
      <c r="F3742">
        <v>7</v>
      </c>
      <c r="G3742">
        <v>28</v>
      </c>
      <c r="H3742">
        <v>3</v>
      </c>
      <c r="I3742">
        <v>30</v>
      </c>
      <c r="J3742">
        <v>44</v>
      </c>
      <c r="K3742" s="2">
        <v>45135</v>
      </c>
      <c r="L3742" s="3">
        <v>0.14583333333333334</v>
      </c>
      <c r="M3742">
        <v>5</v>
      </c>
      <c r="N3742">
        <v>0.46077347470833302</v>
      </c>
      <c r="O3742">
        <v>0.38786198179166598</v>
      </c>
      <c r="P3742">
        <v>0.38095510311111103</v>
      </c>
      <c r="Q3742">
        <v>0.36255634633134898</v>
      </c>
      <c r="R3742">
        <v>0.37527859959722198</v>
      </c>
      <c r="S3742">
        <v>0</v>
      </c>
      <c r="T3742">
        <v>0</v>
      </c>
      <c r="U3742">
        <v>0</v>
      </c>
      <c r="V3742">
        <v>0</v>
      </c>
      <c r="W3742">
        <f t="shared" si="58"/>
        <v>0</v>
      </c>
    </row>
    <row r="3743" spans="1:23" x14ac:dyDescent="0.25">
      <c r="A3743" s="1">
        <v>45135.160416666666</v>
      </c>
      <c r="B3743">
        <v>0</v>
      </c>
      <c r="C3743" t="s">
        <v>3763</v>
      </c>
      <c r="D3743">
        <v>0.13204402500000001</v>
      </c>
      <c r="E3743">
        <v>2023</v>
      </c>
      <c r="F3743">
        <v>7</v>
      </c>
      <c r="G3743">
        <v>28</v>
      </c>
      <c r="H3743">
        <v>3</v>
      </c>
      <c r="I3743">
        <v>51</v>
      </c>
      <c r="J3743">
        <v>1</v>
      </c>
      <c r="K3743" s="2">
        <v>45135</v>
      </c>
      <c r="L3743" s="3">
        <v>0.16041666666666668</v>
      </c>
      <c r="M3743">
        <v>5</v>
      </c>
      <c r="N3743">
        <v>0.45852043233333301</v>
      </c>
      <c r="O3743">
        <v>0.38912465593981399</v>
      </c>
      <c r="P3743">
        <v>0.38059230726666599</v>
      </c>
      <c r="Q3743">
        <v>0.361617641630952</v>
      </c>
      <c r="R3743">
        <v>0.37575309845932497</v>
      </c>
      <c r="S3743">
        <v>0</v>
      </c>
      <c r="T3743">
        <v>0</v>
      </c>
      <c r="U3743">
        <v>0</v>
      </c>
      <c r="V3743">
        <v>0</v>
      </c>
      <c r="W3743">
        <f t="shared" si="58"/>
        <v>0</v>
      </c>
    </row>
    <row r="3744" spans="1:23" x14ac:dyDescent="0.25">
      <c r="A3744" s="1">
        <v>45135.174305555556</v>
      </c>
      <c r="B3744">
        <v>0</v>
      </c>
      <c r="C3744" t="s">
        <v>3764</v>
      </c>
      <c r="D3744">
        <v>0.25859918399999998</v>
      </c>
      <c r="E3744">
        <v>2023</v>
      </c>
      <c r="F3744">
        <v>7</v>
      </c>
      <c r="G3744">
        <v>28</v>
      </c>
      <c r="H3744">
        <v>4</v>
      </c>
      <c r="I3744">
        <v>11</v>
      </c>
      <c r="J3744">
        <v>33</v>
      </c>
      <c r="K3744" s="2">
        <v>45135</v>
      </c>
      <c r="L3744" s="3">
        <v>0.17430555555555557</v>
      </c>
      <c r="M3744">
        <v>5</v>
      </c>
      <c r="N3744">
        <v>0.45841973758333299</v>
      </c>
      <c r="O3744">
        <v>0.39005127448611099</v>
      </c>
      <c r="P3744">
        <v>0.38033697698888802</v>
      </c>
      <c r="Q3744">
        <v>0.36167037776587302</v>
      </c>
      <c r="R3744">
        <v>0.37608750509226102</v>
      </c>
      <c r="S3744">
        <v>0</v>
      </c>
      <c r="T3744">
        <v>0</v>
      </c>
      <c r="U3744">
        <v>0</v>
      </c>
      <c r="V3744">
        <v>0</v>
      </c>
      <c r="W3744">
        <f t="shared" si="58"/>
        <v>0</v>
      </c>
    </row>
    <row r="3745" spans="1:23" x14ac:dyDescent="0.25">
      <c r="A3745" s="1">
        <v>45135.188888888886</v>
      </c>
      <c r="B3745">
        <v>0</v>
      </c>
      <c r="C3745" t="s">
        <v>3765</v>
      </c>
      <c r="D3745">
        <v>5.9490530999999999E-2</v>
      </c>
      <c r="E3745">
        <v>2023</v>
      </c>
      <c r="F3745">
        <v>7</v>
      </c>
      <c r="G3745">
        <v>28</v>
      </c>
      <c r="H3745">
        <v>4</v>
      </c>
      <c r="I3745">
        <v>32</v>
      </c>
      <c r="J3745">
        <v>4</v>
      </c>
      <c r="K3745" s="2">
        <v>45135</v>
      </c>
      <c r="L3745" s="3">
        <v>0.18888888888888888</v>
      </c>
      <c r="M3745">
        <v>5</v>
      </c>
      <c r="N3745">
        <v>0.455853201861111</v>
      </c>
      <c r="O3745">
        <v>0.39165915963425901</v>
      </c>
      <c r="P3745">
        <v>0.37864487061666602</v>
      </c>
      <c r="Q3745">
        <v>0.36094647799007901</v>
      </c>
      <c r="R3745">
        <v>0.37668061032341199</v>
      </c>
      <c r="S3745">
        <v>0</v>
      </c>
      <c r="T3745">
        <v>0</v>
      </c>
      <c r="U3745">
        <v>0</v>
      </c>
      <c r="V3745">
        <v>0</v>
      </c>
      <c r="W3745">
        <f t="shared" si="58"/>
        <v>0</v>
      </c>
    </row>
    <row r="3746" spans="1:23" x14ac:dyDescent="0.25">
      <c r="A3746" s="1">
        <v>45135.202777777777</v>
      </c>
      <c r="B3746">
        <v>0</v>
      </c>
      <c r="C3746" t="s">
        <v>3766</v>
      </c>
      <c r="D3746">
        <v>4.8873640000000003E-2</v>
      </c>
      <c r="E3746">
        <v>2023</v>
      </c>
      <c r="F3746">
        <v>7</v>
      </c>
      <c r="G3746">
        <v>28</v>
      </c>
      <c r="H3746">
        <v>4</v>
      </c>
      <c r="I3746">
        <v>52</v>
      </c>
      <c r="J3746">
        <v>19</v>
      </c>
      <c r="K3746" s="2">
        <v>45135</v>
      </c>
      <c r="L3746" s="3">
        <v>0.20277777777777781</v>
      </c>
      <c r="M3746">
        <v>5</v>
      </c>
      <c r="N3746">
        <v>0.45708772109722201</v>
      </c>
      <c r="O3746">
        <v>0.39139378741666597</v>
      </c>
      <c r="P3746">
        <v>0.37890994751666601</v>
      </c>
      <c r="Q3746">
        <v>0.36048918016468201</v>
      </c>
      <c r="R3746">
        <v>0.376884228927579</v>
      </c>
      <c r="S3746">
        <v>0</v>
      </c>
      <c r="T3746">
        <v>0</v>
      </c>
      <c r="U3746">
        <v>0</v>
      </c>
      <c r="V3746">
        <v>0</v>
      </c>
      <c r="W3746">
        <f t="shared" si="58"/>
        <v>0</v>
      </c>
    </row>
    <row r="3747" spans="1:23" x14ac:dyDescent="0.25">
      <c r="A3747" s="1">
        <v>45135.216666666667</v>
      </c>
      <c r="B3747">
        <v>0</v>
      </c>
      <c r="C3747" t="s">
        <v>3767</v>
      </c>
      <c r="D3747">
        <v>4.5861722000000001E-2</v>
      </c>
      <c r="E3747">
        <v>2023</v>
      </c>
      <c r="F3747">
        <v>7</v>
      </c>
      <c r="G3747">
        <v>28</v>
      </c>
      <c r="H3747">
        <v>5</v>
      </c>
      <c r="I3747">
        <v>12</v>
      </c>
      <c r="J3747">
        <v>37</v>
      </c>
      <c r="K3747" s="2">
        <v>45135</v>
      </c>
      <c r="L3747" s="3">
        <v>0.21666666666666667</v>
      </c>
      <c r="M3747">
        <v>5</v>
      </c>
      <c r="N3747">
        <v>0.45980787186111099</v>
      </c>
      <c r="O3747">
        <v>0.39245949591666601</v>
      </c>
      <c r="P3747">
        <v>0.37907566804166598</v>
      </c>
      <c r="Q3747">
        <v>0.359577152716269</v>
      </c>
      <c r="R3747">
        <v>0.37683292909027699</v>
      </c>
      <c r="S3747">
        <v>0</v>
      </c>
      <c r="T3747">
        <v>0</v>
      </c>
      <c r="U3747">
        <v>0</v>
      </c>
      <c r="V3747">
        <v>0</v>
      </c>
      <c r="W3747">
        <f t="shared" si="58"/>
        <v>0</v>
      </c>
    </row>
    <row r="3748" spans="1:23" x14ac:dyDescent="0.25">
      <c r="A3748" s="1">
        <v>45135.230555555558</v>
      </c>
      <c r="B3748">
        <v>0</v>
      </c>
      <c r="C3748" t="s">
        <v>3768</v>
      </c>
      <c r="D3748">
        <v>6.2136569000000003E-2</v>
      </c>
      <c r="E3748">
        <v>2023</v>
      </c>
      <c r="F3748">
        <v>7</v>
      </c>
      <c r="G3748">
        <v>28</v>
      </c>
      <c r="H3748">
        <v>5</v>
      </c>
      <c r="I3748">
        <v>32</v>
      </c>
      <c r="J3748">
        <v>55</v>
      </c>
      <c r="K3748" s="2">
        <v>45135</v>
      </c>
      <c r="L3748" s="3">
        <v>0.23055555555555554</v>
      </c>
      <c r="M3748">
        <v>5</v>
      </c>
      <c r="N3748">
        <v>0.46776585640277701</v>
      </c>
      <c r="O3748">
        <v>0.39182411043055498</v>
      </c>
      <c r="P3748">
        <v>0.37931237379166599</v>
      </c>
      <c r="Q3748">
        <v>0.35811298690079302</v>
      </c>
      <c r="R3748">
        <v>0.37649716519444398</v>
      </c>
      <c r="S3748">
        <v>0</v>
      </c>
      <c r="T3748">
        <v>0</v>
      </c>
      <c r="U3748">
        <v>0</v>
      </c>
      <c r="V3748">
        <v>0</v>
      </c>
      <c r="W3748">
        <f t="shared" si="58"/>
        <v>0</v>
      </c>
    </row>
    <row r="3749" spans="1:23" x14ac:dyDescent="0.25">
      <c r="A3749" s="1">
        <v>45135.245138888888</v>
      </c>
      <c r="B3749">
        <v>0</v>
      </c>
      <c r="C3749" t="s">
        <v>3769</v>
      </c>
      <c r="D3749">
        <v>9.9092857000000006E-2</v>
      </c>
      <c r="E3749">
        <v>2023</v>
      </c>
      <c r="F3749">
        <v>7</v>
      </c>
      <c r="G3749">
        <v>28</v>
      </c>
      <c r="H3749">
        <v>5</v>
      </c>
      <c r="I3749">
        <v>53</v>
      </c>
      <c r="J3749">
        <v>29</v>
      </c>
      <c r="K3749" s="2">
        <v>45135</v>
      </c>
      <c r="L3749" s="3">
        <v>0.24513888888888888</v>
      </c>
      <c r="M3749">
        <v>5</v>
      </c>
      <c r="N3749">
        <v>0.47063158962500001</v>
      </c>
      <c r="O3749">
        <v>0.39108928981018498</v>
      </c>
      <c r="P3749">
        <v>0.378305034852777</v>
      </c>
      <c r="Q3749">
        <v>0.35687611082738002</v>
      </c>
      <c r="R3749">
        <v>0.37667244403968198</v>
      </c>
      <c r="S3749">
        <v>0</v>
      </c>
      <c r="T3749">
        <v>0</v>
      </c>
      <c r="U3749">
        <v>0</v>
      </c>
      <c r="V3749">
        <v>0</v>
      </c>
      <c r="W3749">
        <f t="shared" si="58"/>
        <v>0</v>
      </c>
    </row>
    <row r="3750" spans="1:23" x14ac:dyDescent="0.25">
      <c r="A3750" s="1">
        <v>45135.259027777778</v>
      </c>
      <c r="B3750">
        <v>0</v>
      </c>
      <c r="C3750" t="s">
        <v>3770</v>
      </c>
      <c r="D3750">
        <v>0.21006713299999999</v>
      </c>
      <c r="E3750">
        <v>2023</v>
      </c>
      <c r="F3750">
        <v>7</v>
      </c>
      <c r="G3750">
        <v>28</v>
      </c>
      <c r="H3750">
        <v>6</v>
      </c>
      <c r="I3750">
        <v>13</v>
      </c>
      <c r="J3750">
        <v>48</v>
      </c>
      <c r="K3750" s="2">
        <v>45135</v>
      </c>
      <c r="L3750" s="3">
        <v>0.2590277777777778</v>
      </c>
      <c r="M3750">
        <v>5</v>
      </c>
      <c r="N3750">
        <v>0.471423699305555</v>
      </c>
      <c r="O3750">
        <v>0.39358337781481401</v>
      </c>
      <c r="P3750">
        <v>0.378131906433333</v>
      </c>
      <c r="Q3750">
        <v>0.35602928522420602</v>
      </c>
      <c r="R3750">
        <v>0.37665217916765797</v>
      </c>
      <c r="S3750">
        <v>0</v>
      </c>
      <c r="T3750">
        <v>0</v>
      </c>
      <c r="U3750">
        <v>0</v>
      </c>
      <c r="V3750">
        <v>0</v>
      </c>
      <c r="W3750">
        <f t="shared" si="58"/>
        <v>0</v>
      </c>
    </row>
    <row r="3751" spans="1:23" x14ac:dyDescent="0.25">
      <c r="A3751" s="1">
        <v>45135.273611111108</v>
      </c>
      <c r="B3751">
        <v>0</v>
      </c>
      <c r="C3751" t="s">
        <v>3771</v>
      </c>
      <c r="D3751">
        <v>7.7109001999999996E-2</v>
      </c>
      <c r="E3751">
        <v>2023</v>
      </c>
      <c r="F3751">
        <v>7</v>
      </c>
      <c r="G3751">
        <v>28</v>
      </c>
      <c r="H3751">
        <v>6</v>
      </c>
      <c r="I3751">
        <v>34</v>
      </c>
      <c r="J3751">
        <v>6</v>
      </c>
      <c r="K3751" s="2">
        <v>45135</v>
      </c>
      <c r="L3751" s="3">
        <v>0.27361111111111108</v>
      </c>
      <c r="M3751">
        <v>5</v>
      </c>
      <c r="N3751">
        <v>0.475633841652777</v>
      </c>
      <c r="O3751">
        <v>0.393738539013888</v>
      </c>
      <c r="P3751">
        <v>0.37778274838333298</v>
      </c>
      <c r="Q3751">
        <v>0.35573822237896802</v>
      </c>
      <c r="R3751">
        <v>0.37663583501884901</v>
      </c>
      <c r="S3751">
        <v>0</v>
      </c>
      <c r="T3751">
        <v>0</v>
      </c>
      <c r="U3751">
        <v>0</v>
      </c>
      <c r="V3751">
        <v>0</v>
      </c>
      <c r="W3751">
        <f t="shared" si="58"/>
        <v>0</v>
      </c>
    </row>
    <row r="3752" spans="1:23" x14ac:dyDescent="0.25">
      <c r="A3752" s="1">
        <v>45135.287499999999</v>
      </c>
      <c r="B3752">
        <v>0</v>
      </c>
      <c r="C3752" t="s">
        <v>3772</v>
      </c>
      <c r="D3752">
        <v>4.4668701999999998E-2</v>
      </c>
      <c r="E3752">
        <v>2023</v>
      </c>
      <c r="F3752">
        <v>7</v>
      </c>
      <c r="G3752">
        <v>28</v>
      </c>
      <c r="H3752">
        <v>6</v>
      </c>
      <c r="I3752">
        <v>54</v>
      </c>
      <c r="J3752">
        <v>22</v>
      </c>
      <c r="K3752" s="2">
        <v>45135</v>
      </c>
      <c r="L3752" s="3">
        <v>0.28750000000000003</v>
      </c>
      <c r="M3752">
        <v>5</v>
      </c>
      <c r="N3752">
        <v>0.48408701923611103</v>
      </c>
      <c r="O3752">
        <v>0.39416820043518502</v>
      </c>
      <c r="P3752">
        <v>0.37727523396666601</v>
      </c>
      <c r="Q3752">
        <v>0.354739981613095</v>
      </c>
      <c r="R3752">
        <v>0.37662068904563401</v>
      </c>
      <c r="S3752">
        <v>0</v>
      </c>
      <c r="T3752">
        <v>0</v>
      </c>
      <c r="U3752">
        <v>0</v>
      </c>
      <c r="V3752">
        <v>0</v>
      </c>
      <c r="W3752">
        <f t="shared" si="58"/>
        <v>0</v>
      </c>
    </row>
    <row r="3753" spans="1:23" x14ac:dyDescent="0.25">
      <c r="A3753" s="1">
        <v>45135.302083333336</v>
      </c>
      <c r="B3753">
        <v>0</v>
      </c>
      <c r="C3753" t="s">
        <v>3773</v>
      </c>
      <c r="D3753">
        <v>4.6594732E-2</v>
      </c>
      <c r="E3753">
        <v>2023</v>
      </c>
      <c r="F3753">
        <v>7</v>
      </c>
      <c r="G3753">
        <v>28</v>
      </c>
      <c r="H3753">
        <v>7</v>
      </c>
      <c r="I3753">
        <v>15</v>
      </c>
      <c r="J3753">
        <v>3</v>
      </c>
      <c r="K3753" s="2">
        <v>45135</v>
      </c>
      <c r="L3753" s="3">
        <v>0.30208333333333331</v>
      </c>
      <c r="M3753">
        <v>5</v>
      </c>
      <c r="N3753">
        <v>0.47517161543055503</v>
      </c>
      <c r="O3753">
        <v>0.39593952495833301</v>
      </c>
      <c r="P3753">
        <v>0.37672316493055502</v>
      </c>
      <c r="Q3753">
        <v>0.35490403488293598</v>
      </c>
      <c r="R3753">
        <v>0.37660644480357103</v>
      </c>
      <c r="S3753">
        <v>0</v>
      </c>
      <c r="T3753">
        <v>0</v>
      </c>
      <c r="U3753">
        <v>0</v>
      </c>
      <c r="V3753">
        <v>0</v>
      </c>
      <c r="W3753">
        <f t="shared" si="58"/>
        <v>0</v>
      </c>
    </row>
    <row r="3754" spans="1:23" x14ac:dyDescent="0.25">
      <c r="A3754" s="1">
        <v>45135.315972222219</v>
      </c>
      <c r="B3754">
        <v>0</v>
      </c>
      <c r="C3754" t="s">
        <v>3774</v>
      </c>
      <c r="D3754">
        <v>0.132420555</v>
      </c>
      <c r="E3754">
        <v>2023</v>
      </c>
      <c r="F3754">
        <v>7</v>
      </c>
      <c r="G3754">
        <v>28</v>
      </c>
      <c r="H3754">
        <v>7</v>
      </c>
      <c r="I3754">
        <v>35</v>
      </c>
      <c r="J3754">
        <v>27</v>
      </c>
      <c r="K3754" s="2">
        <v>45135</v>
      </c>
      <c r="L3754" s="3">
        <v>0.31597222222222221</v>
      </c>
      <c r="M3754">
        <v>5</v>
      </c>
      <c r="N3754">
        <v>0.47620309669444399</v>
      </c>
      <c r="O3754">
        <v>0.397306641416666</v>
      </c>
      <c r="P3754">
        <v>0.37565018487222201</v>
      </c>
      <c r="Q3754">
        <v>0.35462831192261901</v>
      </c>
      <c r="R3754">
        <v>0.37659428077579299</v>
      </c>
      <c r="S3754">
        <v>0</v>
      </c>
      <c r="T3754">
        <v>0</v>
      </c>
      <c r="U3754">
        <v>0</v>
      </c>
      <c r="V3754">
        <v>0</v>
      </c>
      <c r="W3754">
        <f t="shared" si="58"/>
        <v>0</v>
      </c>
    </row>
    <row r="3755" spans="1:23" x14ac:dyDescent="0.25">
      <c r="A3755" s="1">
        <v>45135.329861111109</v>
      </c>
      <c r="B3755">
        <v>0</v>
      </c>
      <c r="C3755" t="s">
        <v>3775</v>
      </c>
      <c r="D3755">
        <v>0.19833293499999999</v>
      </c>
      <c r="E3755">
        <v>2023</v>
      </c>
      <c r="F3755">
        <v>7</v>
      </c>
      <c r="G3755">
        <v>28</v>
      </c>
      <c r="H3755">
        <v>7</v>
      </c>
      <c r="I3755">
        <v>55</v>
      </c>
      <c r="J3755">
        <v>44</v>
      </c>
      <c r="K3755" s="2">
        <v>45135</v>
      </c>
      <c r="L3755" s="3">
        <v>0.3298611111111111</v>
      </c>
      <c r="M3755">
        <v>5</v>
      </c>
      <c r="N3755">
        <v>0.46972239180555497</v>
      </c>
      <c r="O3755">
        <v>0.398398510861111</v>
      </c>
      <c r="P3755">
        <v>0.373870058563888</v>
      </c>
      <c r="Q3755">
        <v>0.35463663728174599</v>
      </c>
      <c r="R3755">
        <v>0.376582031644841</v>
      </c>
      <c r="S3755">
        <v>0</v>
      </c>
      <c r="T3755">
        <v>0</v>
      </c>
      <c r="U3755">
        <v>0</v>
      </c>
      <c r="V3755">
        <v>0</v>
      </c>
      <c r="W3755">
        <f t="shared" si="58"/>
        <v>0</v>
      </c>
    </row>
    <row r="3756" spans="1:23" x14ac:dyDescent="0.25">
      <c r="A3756" s="1">
        <v>45135.344444444447</v>
      </c>
      <c r="B3756">
        <v>0</v>
      </c>
      <c r="C3756" t="s">
        <v>3776</v>
      </c>
      <c r="D3756">
        <v>0.208917926</v>
      </c>
      <c r="E3756">
        <v>2023</v>
      </c>
      <c r="F3756">
        <v>7</v>
      </c>
      <c r="G3756">
        <v>28</v>
      </c>
      <c r="H3756">
        <v>8</v>
      </c>
      <c r="I3756">
        <v>16</v>
      </c>
      <c r="J3756">
        <v>0</v>
      </c>
      <c r="K3756" s="2">
        <v>45135</v>
      </c>
      <c r="L3756" s="3">
        <v>0.3444444444444445</v>
      </c>
      <c r="M3756">
        <v>5</v>
      </c>
      <c r="N3756">
        <v>0.47395934454166599</v>
      </c>
      <c r="O3756">
        <v>0.39921923134259202</v>
      </c>
      <c r="P3756">
        <v>0.37492134456388798</v>
      </c>
      <c r="Q3756">
        <v>0.355303807029761</v>
      </c>
      <c r="R3756">
        <v>0.37640722424206302</v>
      </c>
      <c r="S3756">
        <v>0</v>
      </c>
      <c r="T3756">
        <v>0</v>
      </c>
      <c r="U3756">
        <v>0</v>
      </c>
      <c r="V3756">
        <v>0</v>
      </c>
      <c r="W3756">
        <f t="shared" si="58"/>
        <v>0</v>
      </c>
    </row>
    <row r="3757" spans="1:23" x14ac:dyDescent="0.25">
      <c r="A3757" s="1">
        <v>45135.35833333333</v>
      </c>
      <c r="B3757">
        <v>0</v>
      </c>
      <c r="C3757" t="s">
        <v>3777</v>
      </c>
      <c r="D3757">
        <v>5.4152016999999997E-2</v>
      </c>
      <c r="E3757">
        <v>2023</v>
      </c>
      <c r="F3757">
        <v>7</v>
      </c>
      <c r="G3757">
        <v>28</v>
      </c>
      <c r="H3757">
        <v>8</v>
      </c>
      <c r="I3757">
        <v>36</v>
      </c>
      <c r="J3757">
        <v>24</v>
      </c>
      <c r="K3757" s="2">
        <v>45135</v>
      </c>
      <c r="L3757" s="3">
        <v>0.35833333333333334</v>
      </c>
      <c r="M3757">
        <v>5</v>
      </c>
      <c r="N3757">
        <v>0.46817489888888802</v>
      </c>
      <c r="O3757">
        <v>0.40010294479629599</v>
      </c>
      <c r="P3757">
        <v>0.373323454655555</v>
      </c>
      <c r="Q3757">
        <v>0.35586879461309501</v>
      </c>
      <c r="R3757">
        <v>0.37637742228273802</v>
      </c>
      <c r="S3757">
        <v>0</v>
      </c>
      <c r="T3757">
        <v>0</v>
      </c>
      <c r="U3757">
        <v>0</v>
      </c>
      <c r="V3757">
        <v>0</v>
      </c>
      <c r="W3757">
        <f t="shared" si="58"/>
        <v>0</v>
      </c>
    </row>
    <row r="3758" spans="1:23" x14ac:dyDescent="0.25">
      <c r="A3758" s="1">
        <v>45135.37222222222</v>
      </c>
      <c r="B3758">
        <v>0</v>
      </c>
      <c r="C3758" t="s">
        <v>3778</v>
      </c>
      <c r="D3758">
        <v>9.5840041000000001E-2</v>
      </c>
      <c r="E3758">
        <v>2023</v>
      </c>
      <c r="F3758">
        <v>7</v>
      </c>
      <c r="G3758">
        <v>28</v>
      </c>
      <c r="H3758">
        <v>8</v>
      </c>
      <c r="I3758">
        <v>56</v>
      </c>
      <c r="J3758">
        <v>39</v>
      </c>
      <c r="K3758" s="2">
        <v>45135</v>
      </c>
      <c r="L3758" s="3">
        <v>0.37222222222222223</v>
      </c>
      <c r="M3758">
        <v>5</v>
      </c>
      <c r="N3758">
        <v>0.477779252861111</v>
      </c>
      <c r="O3758">
        <v>0.39800865393981399</v>
      </c>
      <c r="P3758">
        <v>0.37156117219722201</v>
      </c>
      <c r="Q3758">
        <v>0.35690611104365</v>
      </c>
      <c r="R3758">
        <v>0.37636868877976098</v>
      </c>
      <c r="S3758">
        <v>0</v>
      </c>
      <c r="T3758">
        <v>0</v>
      </c>
      <c r="U3758">
        <v>0</v>
      </c>
      <c r="V3758">
        <v>0</v>
      </c>
      <c r="W3758">
        <f t="shared" si="58"/>
        <v>0</v>
      </c>
    </row>
    <row r="3759" spans="1:23" x14ac:dyDescent="0.25">
      <c r="A3759" s="1">
        <v>45135.386111111111</v>
      </c>
      <c r="B3759">
        <v>0</v>
      </c>
      <c r="C3759" t="s">
        <v>3779</v>
      </c>
      <c r="D3759">
        <v>0.125238824</v>
      </c>
      <c r="E3759">
        <v>2023</v>
      </c>
      <c r="F3759">
        <v>7</v>
      </c>
      <c r="G3759">
        <v>28</v>
      </c>
      <c r="H3759">
        <v>9</v>
      </c>
      <c r="I3759">
        <v>16</v>
      </c>
      <c r="J3759">
        <v>57</v>
      </c>
      <c r="K3759" s="2">
        <v>45135</v>
      </c>
      <c r="L3759" s="3">
        <v>0.38611111111111113</v>
      </c>
      <c r="M3759">
        <v>5</v>
      </c>
      <c r="N3759">
        <v>0.46726592633333303</v>
      </c>
      <c r="O3759">
        <v>0.39995870015277701</v>
      </c>
      <c r="P3759">
        <v>0.36973720492777701</v>
      </c>
      <c r="Q3759">
        <v>0.357924710728174</v>
      </c>
      <c r="R3759">
        <v>0.37629971762996001</v>
      </c>
      <c r="S3759">
        <v>0</v>
      </c>
      <c r="T3759">
        <v>0</v>
      </c>
      <c r="U3759">
        <v>0</v>
      </c>
      <c r="V3759">
        <v>0</v>
      </c>
      <c r="W3759">
        <f t="shared" si="58"/>
        <v>0</v>
      </c>
    </row>
    <row r="3760" spans="1:23" x14ac:dyDescent="0.25">
      <c r="A3760" s="1">
        <v>45135.400694444441</v>
      </c>
      <c r="B3760">
        <v>0</v>
      </c>
      <c r="C3760" t="s">
        <v>3780</v>
      </c>
      <c r="D3760">
        <v>0.61732688400000002</v>
      </c>
      <c r="E3760">
        <v>2023</v>
      </c>
      <c r="F3760">
        <v>7</v>
      </c>
      <c r="G3760">
        <v>28</v>
      </c>
      <c r="H3760">
        <v>9</v>
      </c>
      <c r="I3760">
        <v>37</v>
      </c>
      <c r="J3760">
        <v>11</v>
      </c>
      <c r="K3760" s="2">
        <v>45135</v>
      </c>
      <c r="L3760" s="3">
        <v>0.40069444444444446</v>
      </c>
      <c r="M3760">
        <v>5</v>
      </c>
      <c r="N3760">
        <v>0.475014127569444</v>
      </c>
      <c r="O3760">
        <v>0.40289690828240698</v>
      </c>
      <c r="P3760">
        <v>0.36846237409999999</v>
      </c>
      <c r="Q3760">
        <v>0.35845841619444402</v>
      </c>
      <c r="R3760">
        <v>0.37602178859424601</v>
      </c>
      <c r="S3760">
        <v>0</v>
      </c>
      <c r="T3760">
        <v>0</v>
      </c>
      <c r="U3760">
        <v>0</v>
      </c>
      <c r="V3760">
        <v>0</v>
      </c>
      <c r="W3760">
        <f t="shared" si="58"/>
        <v>0</v>
      </c>
    </row>
    <row r="3761" spans="1:23" x14ac:dyDescent="0.25">
      <c r="A3761" s="1">
        <v>45135.414583333331</v>
      </c>
      <c r="B3761">
        <v>0</v>
      </c>
      <c r="C3761" t="s">
        <v>3781</v>
      </c>
      <c r="D3761">
        <v>5.1345636E-2</v>
      </c>
      <c r="E3761">
        <v>2023</v>
      </c>
      <c r="F3761">
        <v>7</v>
      </c>
      <c r="G3761">
        <v>28</v>
      </c>
      <c r="H3761">
        <v>9</v>
      </c>
      <c r="I3761">
        <v>57</v>
      </c>
      <c r="J3761">
        <v>34</v>
      </c>
      <c r="K3761" s="2">
        <v>45135</v>
      </c>
      <c r="L3761" s="3">
        <v>0.4145833333333333</v>
      </c>
      <c r="M3761">
        <v>5</v>
      </c>
      <c r="N3761">
        <v>0.482890424833333</v>
      </c>
      <c r="O3761">
        <v>0.40431081115740702</v>
      </c>
      <c r="P3761">
        <v>0.36625784623888802</v>
      </c>
      <c r="Q3761">
        <v>0.35907110743849202</v>
      </c>
      <c r="R3761">
        <v>0.37559384965376902</v>
      </c>
      <c r="S3761">
        <v>0</v>
      </c>
      <c r="T3761">
        <v>0</v>
      </c>
      <c r="U3761">
        <v>0</v>
      </c>
      <c r="V3761">
        <v>0</v>
      </c>
      <c r="W3761">
        <f t="shared" si="58"/>
        <v>0</v>
      </c>
    </row>
    <row r="3762" spans="1:23" x14ac:dyDescent="0.25">
      <c r="A3762" s="1">
        <v>45135.428472222222</v>
      </c>
      <c r="B3762">
        <v>0</v>
      </c>
      <c r="C3762" t="s">
        <v>3782</v>
      </c>
      <c r="D3762">
        <v>1.226445894</v>
      </c>
      <c r="E3762">
        <v>2023</v>
      </c>
      <c r="F3762">
        <v>7</v>
      </c>
      <c r="G3762">
        <v>28</v>
      </c>
      <c r="H3762">
        <v>10</v>
      </c>
      <c r="I3762">
        <v>17</v>
      </c>
      <c r="J3762">
        <v>55</v>
      </c>
      <c r="K3762" s="2">
        <v>45135</v>
      </c>
      <c r="L3762" s="3">
        <v>0.4284722222222222</v>
      </c>
      <c r="M3762">
        <v>5</v>
      </c>
      <c r="N3762">
        <v>0.49415313959722201</v>
      </c>
      <c r="O3762">
        <v>0.40609225663425902</v>
      </c>
      <c r="P3762">
        <v>0.36541440516388801</v>
      </c>
      <c r="Q3762">
        <v>0.35953239381944402</v>
      </c>
      <c r="R3762">
        <v>0.37539664849305499</v>
      </c>
      <c r="S3762" s="4">
        <v>1</v>
      </c>
      <c r="T3762">
        <v>0</v>
      </c>
      <c r="U3762">
        <v>0</v>
      </c>
      <c r="V3762">
        <v>0</v>
      </c>
      <c r="W3762">
        <f t="shared" si="58"/>
        <v>1</v>
      </c>
    </row>
    <row r="3763" spans="1:23" x14ac:dyDescent="0.25">
      <c r="A3763" s="1">
        <v>45135.443055555559</v>
      </c>
      <c r="B3763">
        <v>0</v>
      </c>
      <c r="C3763" t="s">
        <v>3783</v>
      </c>
      <c r="D3763">
        <v>0.88025187500000002</v>
      </c>
      <c r="E3763">
        <v>2023</v>
      </c>
      <c r="F3763">
        <v>7</v>
      </c>
      <c r="G3763">
        <v>28</v>
      </c>
      <c r="H3763">
        <v>10</v>
      </c>
      <c r="I3763">
        <v>38</v>
      </c>
      <c r="J3763">
        <v>13</v>
      </c>
      <c r="K3763" s="2">
        <v>45135</v>
      </c>
      <c r="L3763" s="3">
        <v>0.44305555555555554</v>
      </c>
      <c r="M3763">
        <v>5</v>
      </c>
      <c r="N3763">
        <v>0.50207458998611099</v>
      </c>
      <c r="O3763">
        <v>0.408414562726851</v>
      </c>
      <c r="P3763">
        <v>0.36512720077777699</v>
      </c>
      <c r="Q3763">
        <v>0.36008543078571398</v>
      </c>
      <c r="R3763">
        <v>0.37609844483432497</v>
      </c>
      <c r="S3763">
        <v>0</v>
      </c>
      <c r="T3763">
        <v>0</v>
      </c>
      <c r="U3763">
        <v>0</v>
      </c>
      <c r="V3763">
        <v>0</v>
      </c>
      <c r="W3763">
        <f t="shared" si="58"/>
        <v>0</v>
      </c>
    </row>
    <row r="3764" spans="1:23" x14ac:dyDescent="0.25">
      <c r="A3764" s="1">
        <v>45135.456944444442</v>
      </c>
      <c r="B3764">
        <v>0</v>
      </c>
      <c r="C3764" t="s">
        <v>3784</v>
      </c>
      <c r="D3764">
        <v>0.74562903199999997</v>
      </c>
      <c r="E3764">
        <v>2023</v>
      </c>
      <c r="F3764">
        <v>7</v>
      </c>
      <c r="G3764">
        <v>28</v>
      </c>
      <c r="H3764">
        <v>10</v>
      </c>
      <c r="I3764">
        <v>58</v>
      </c>
      <c r="J3764">
        <v>37</v>
      </c>
      <c r="K3764" s="2">
        <v>45135</v>
      </c>
      <c r="L3764" s="3">
        <v>0.45694444444444443</v>
      </c>
      <c r="M3764">
        <v>5</v>
      </c>
      <c r="N3764">
        <v>0.50573042175000005</v>
      </c>
      <c r="O3764">
        <v>0.41074827741666597</v>
      </c>
      <c r="P3764">
        <v>0.36544198899722202</v>
      </c>
      <c r="Q3764">
        <v>0.36036650536111098</v>
      </c>
      <c r="R3764">
        <v>0.37654657865972202</v>
      </c>
      <c r="S3764">
        <v>0</v>
      </c>
      <c r="T3764">
        <v>0</v>
      </c>
      <c r="U3764">
        <v>0</v>
      </c>
      <c r="V3764">
        <v>0</v>
      </c>
      <c r="W3764">
        <f t="shared" si="58"/>
        <v>0</v>
      </c>
    </row>
    <row r="3765" spans="1:23" x14ac:dyDescent="0.25">
      <c r="A3765" s="1">
        <v>45135.47152777778</v>
      </c>
      <c r="B3765">
        <v>0</v>
      </c>
      <c r="C3765" t="s">
        <v>3785</v>
      </c>
      <c r="D3765">
        <v>0.82421204100000001</v>
      </c>
      <c r="E3765">
        <v>2023</v>
      </c>
      <c r="F3765">
        <v>7</v>
      </c>
      <c r="G3765">
        <v>28</v>
      </c>
      <c r="H3765">
        <v>11</v>
      </c>
      <c r="I3765">
        <v>19</v>
      </c>
      <c r="J3765">
        <v>9</v>
      </c>
      <c r="K3765" s="2">
        <v>45135</v>
      </c>
      <c r="L3765" s="3">
        <v>0.47152777777777777</v>
      </c>
      <c r="M3765">
        <v>5</v>
      </c>
      <c r="N3765">
        <v>0.51341465413888898</v>
      </c>
      <c r="O3765">
        <v>0.41170990837962901</v>
      </c>
      <c r="P3765">
        <v>0.36542477301111098</v>
      </c>
      <c r="Q3765">
        <v>0.360339719045634</v>
      </c>
      <c r="R3765">
        <v>0.37633374857242002</v>
      </c>
      <c r="S3765">
        <v>0</v>
      </c>
      <c r="T3765">
        <v>0</v>
      </c>
      <c r="U3765">
        <v>0</v>
      </c>
      <c r="V3765">
        <v>0</v>
      </c>
      <c r="W3765">
        <f t="shared" si="58"/>
        <v>0</v>
      </c>
    </row>
    <row r="3766" spans="1:23" x14ac:dyDescent="0.25">
      <c r="A3766" s="1">
        <v>45135.48541666667</v>
      </c>
      <c r="B3766">
        <v>0</v>
      </c>
      <c r="C3766" t="s">
        <v>3786</v>
      </c>
      <c r="D3766">
        <v>1.1570380250000001</v>
      </c>
      <c r="E3766">
        <v>2023</v>
      </c>
      <c r="F3766">
        <v>7</v>
      </c>
      <c r="G3766">
        <v>28</v>
      </c>
      <c r="H3766">
        <v>11</v>
      </c>
      <c r="I3766">
        <v>39</v>
      </c>
      <c r="J3766">
        <v>39</v>
      </c>
      <c r="K3766" s="2">
        <v>45135</v>
      </c>
      <c r="L3766" s="3">
        <v>0.48541666666666666</v>
      </c>
      <c r="M3766">
        <v>5</v>
      </c>
      <c r="N3766">
        <v>0.51819959644444402</v>
      </c>
      <c r="O3766">
        <v>0.41219501557407401</v>
      </c>
      <c r="P3766">
        <v>0.36639966156388798</v>
      </c>
      <c r="Q3766">
        <v>0.36040703580158701</v>
      </c>
      <c r="R3766">
        <v>0.37664032455059498</v>
      </c>
      <c r="S3766" s="4">
        <v>1</v>
      </c>
      <c r="T3766">
        <v>0</v>
      </c>
      <c r="U3766">
        <v>0</v>
      </c>
      <c r="V3766">
        <v>0</v>
      </c>
      <c r="W3766">
        <f t="shared" si="58"/>
        <v>1</v>
      </c>
    </row>
    <row r="3767" spans="1:23" x14ac:dyDescent="0.25">
      <c r="A3767" s="1">
        <v>45135.499305555553</v>
      </c>
      <c r="B3767">
        <v>0</v>
      </c>
      <c r="C3767" t="s">
        <v>3787</v>
      </c>
      <c r="D3767">
        <v>0.78739641599999999</v>
      </c>
      <c r="E3767">
        <v>2023</v>
      </c>
      <c r="F3767">
        <v>7</v>
      </c>
      <c r="G3767">
        <v>28</v>
      </c>
      <c r="H3767">
        <v>11</v>
      </c>
      <c r="I3767">
        <v>59</v>
      </c>
      <c r="J3767">
        <v>51</v>
      </c>
      <c r="K3767" s="2">
        <v>45135</v>
      </c>
      <c r="L3767" s="3">
        <v>0.4993055555555555</v>
      </c>
      <c r="M3767">
        <v>5</v>
      </c>
      <c r="N3767">
        <v>0.52454716941666601</v>
      </c>
      <c r="O3767">
        <v>0.41507925702314802</v>
      </c>
      <c r="P3767">
        <v>0.36831583642777699</v>
      </c>
      <c r="Q3767">
        <v>0.36046692768253902</v>
      </c>
      <c r="R3767">
        <v>0.37673616592658699</v>
      </c>
      <c r="S3767">
        <v>0</v>
      </c>
      <c r="T3767">
        <v>0</v>
      </c>
      <c r="U3767">
        <v>0</v>
      </c>
      <c r="V3767">
        <v>0</v>
      </c>
      <c r="W3767">
        <f t="shared" si="58"/>
        <v>0</v>
      </c>
    </row>
    <row r="3768" spans="1:23" x14ac:dyDescent="0.25">
      <c r="A3768" s="1">
        <v>45135.513888888891</v>
      </c>
      <c r="B3768">
        <v>0</v>
      </c>
      <c r="C3768" t="s">
        <v>3788</v>
      </c>
      <c r="D3768">
        <v>0.53498139300000003</v>
      </c>
      <c r="E3768">
        <v>2023</v>
      </c>
      <c r="F3768">
        <v>7</v>
      </c>
      <c r="G3768">
        <v>28</v>
      </c>
      <c r="H3768">
        <v>12</v>
      </c>
      <c r="I3768">
        <v>20</v>
      </c>
      <c r="J3768">
        <v>16</v>
      </c>
      <c r="K3768" s="2">
        <v>45135</v>
      </c>
      <c r="L3768" s="3">
        <v>0.51388888888888895</v>
      </c>
      <c r="M3768">
        <v>5</v>
      </c>
      <c r="N3768">
        <v>0.52972075327777701</v>
      </c>
      <c r="O3768">
        <v>0.41750915916203701</v>
      </c>
      <c r="P3768">
        <v>0.36958044220277703</v>
      </c>
      <c r="Q3768">
        <v>0.36110531047618999</v>
      </c>
      <c r="R3768">
        <v>0.37635203970734099</v>
      </c>
      <c r="S3768">
        <v>0</v>
      </c>
      <c r="T3768">
        <v>0</v>
      </c>
      <c r="U3768">
        <v>0</v>
      </c>
      <c r="V3768">
        <v>0</v>
      </c>
      <c r="W3768">
        <f t="shared" si="58"/>
        <v>0</v>
      </c>
    </row>
    <row r="3769" spans="1:23" x14ac:dyDescent="0.25">
      <c r="A3769" s="1">
        <v>45135.527777777781</v>
      </c>
      <c r="B3769">
        <v>0</v>
      </c>
      <c r="C3769" t="s">
        <v>3789</v>
      </c>
      <c r="D3769">
        <v>1.58227129</v>
      </c>
      <c r="E3769">
        <v>2023</v>
      </c>
      <c r="F3769">
        <v>7</v>
      </c>
      <c r="G3769">
        <v>28</v>
      </c>
      <c r="H3769">
        <v>12</v>
      </c>
      <c r="I3769">
        <v>40</v>
      </c>
      <c r="J3769">
        <v>33</v>
      </c>
      <c r="K3769" s="2">
        <v>45135</v>
      </c>
      <c r="L3769" s="3">
        <v>0.52777777777777779</v>
      </c>
      <c r="M3769">
        <v>5</v>
      </c>
      <c r="N3769">
        <v>0.537538213861111</v>
      </c>
      <c r="O3769">
        <v>0.42019811510648097</v>
      </c>
      <c r="P3769">
        <v>0.37142749981111101</v>
      </c>
      <c r="Q3769">
        <v>0.36171595437896797</v>
      </c>
      <c r="R3769">
        <v>0.37664542668948398</v>
      </c>
      <c r="S3769" s="4">
        <v>1</v>
      </c>
      <c r="T3769">
        <v>0</v>
      </c>
      <c r="U3769">
        <v>0</v>
      </c>
      <c r="V3769">
        <v>0</v>
      </c>
      <c r="W3769">
        <f t="shared" si="58"/>
        <v>1</v>
      </c>
    </row>
    <row r="3770" spans="1:23" x14ac:dyDescent="0.25">
      <c r="A3770" s="1">
        <v>45135.541666666664</v>
      </c>
      <c r="B3770">
        <v>0</v>
      </c>
      <c r="C3770" t="s">
        <v>3790</v>
      </c>
      <c r="D3770">
        <v>0.53885234699999995</v>
      </c>
      <c r="E3770">
        <v>2023</v>
      </c>
      <c r="F3770">
        <v>7</v>
      </c>
      <c r="G3770">
        <v>28</v>
      </c>
      <c r="H3770">
        <v>13</v>
      </c>
      <c r="I3770">
        <v>0</v>
      </c>
      <c r="J3770">
        <v>51</v>
      </c>
      <c r="K3770" s="2">
        <v>45135</v>
      </c>
      <c r="L3770" s="3">
        <v>0.54166666666666663</v>
      </c>
      <c r="M3770">
        <v>5</v>
      </c>
      <c r="N3770">
        <v>0.54403930241666598</v>
      </c>
      <c r="O3770">
        <v>0.422108020523148</v>
      </c>
      <c r="P3770">
        <v>0.37189318106111102</v>
      </c>
      <c r="Q3770">
        <v>0.36163942109722202</v>
      </c>
      <c r="R3770">
        <v>0.37725481031547597</v>
      </c>
      <c r="S3770">
        <v>0</v>
      </c>
      <c r="T3770">
        <v>0</v>
      </c>
      <c r="U3770">
        <v>0</v>
      </c>
      <c r="V3770">
        <v>0</v>
      </c>
      <c r="W3770">
        <f t="shared" si="58"/>
        <v>0</v>
      </c>
    </row>
    <row r="3771" spans="1:23" x14ac:dyDescent="0.25">
      <c r="A3771" s="1">
        <v>45135.556250000001</v>
      </c>
      <c r="B3771">
        <v>0</v>
      </c>
      <c r="C3771" t="s">
        <v>3791</v>
      </c>
      <c r="D3771">
        <v>1.2559611550000001</v>
      </c>
      <c r="E3771">
        <v>2023</v>
      </c>
      <c r="F3771">
        <v>7</v>
      </c>
      <c r="G3771">
        <v>28</v>
      </c>
      <c r="H3771">
        <v>13</v>
      </c>
      <c r="I3771">
        <v>21</v>
      </c>
      <c r="J3771">
        <v>19</v>
      </c>
      <c r="K3771" s="2">
        <v>45135</v>
      </c>
      <c r="L3771" s="3">
        <v>0.55625000000000002</v>
      </c>
      <c r="M3771">
        <v>5</v>
      </c>
      <c r="N3771">
        <v>0.55560654052777703</v>
      </c>
      <c r="O3771">
        <v>0.42395606243981399</v>
      </c>
      <c r="P3771">
        <v>0.37376866993333302</v>
      </c>
      <c r="Q3771">
        <v>0.362150246164682</v>
      </c>
      <c r="R3771">
        <v>0.37736843307043599</v>
      </c>
      <c r="S3771" s="4">
        <v>1</v>
      </c>
      <c r="T3771">
        <v>0</v>
      </c>
      <c r="U3771">
        <v>0</v>
      </c>
      <c r="V3771">
        <v>0</v>
      </c>
      <c r="W3771">
        <f t="shared" si="58"/>
        <v>1</v>
      </c>
    </row>
    <row r="3772" spans="1:23" x14ac:dyDescent="0.25">
      <c r="A3772" s="1">
        <v>45135.570138888892</v>
      </c>
      <c r="B3772">
        <v>0</v>
      </c>
      <c r="C3772" t="s">
        <v>3792</v>
      </c>
      <c r="D3772">
        <v>0.95848232700000002</v>
      </c>
      <c r="E3772">
        <v>2023</v>
      </c>
      <c r="F3772">
        <v>7</v>
      </c>
      <c r="G3772">
        <v>28</v>
      </c>
      <c r="H3772">
        <v>13</v>
      </c>
      <c r="I3772">
        <v>41</v>
      </c>
      <c r="J3772">
        <v>38</v>
      </c>
      <c r="K3772" s="2">
        <v>45135</v>
      </c>
      <c r="L3772" s="3">
        <v>0.57013888888888886</v>
      </c>
      <c r="M3772">
        <v>5</v>
      </c>
      <c r="N3772">
        <v>0.56059305749999999</v>
      </c>
      <c r="O3772">
        <v>0.42860541775462901</v>
      </c>
      <c r="P3772">
        <v>0.37464436284722202</v>
      </c>
      <c r="Q3772">
        <v>0.361677576</v>
      </c>
      <c r="R3772">
        <v>0.37819859306051501</v>
      </c>
      <c r="S3772" s="4">
        <v>1</v>
      </c>
      <c r="T3772">
        <v>0</v>
      </c>
      <c r="U3772">
        <v>0</v>
      </c>
      <c r="V3772">
        <v>0</v>
      </c>
      <c r="W3772">
        <f t="shared" si="58"/>
        <v>1</v>
      </c>
    </row>
    <row r="3773" spans="1:23" x14ac:dyDescent="0.25">
      <c r="A3773" s="1">
        <v>45135.584027777775</v>
      </c>
      <c r="B3773">
        <v>0</v>
      </c>
      <c r="C3773" t="s">
        <v>3793</v>
      </c>
      <c r="D3773">
        <v>0.10295715499999999</v>
      </c>
      <c r="E3773">
        <v>2023</v>
      </c>
      <c r="F3773">
        <v>7</v>
      </c>
      <c r="G3773">
        <v>28</v>
      </c>
      <c r="H3773">
        <v>14</v>
      </c>
      <c r="I3773">
        <v>1</v>
      </c>
      <c r="J3773">
        <v>56</v>
      </c>
      <c r="K3773" s="2">
        <v>45135</v>
      </c>
      <c r="L3773" s="3">
        <v>0.58402777777777781</v>
      </c>
      <c r="M3773">
        <v>5</v>
      </c>
      <c r="N3773">
        <v>0.56023407012499904</v>
      </c>
      <c r="O3773">
        <v>0.42706533832870303</v>
      </c>
      <c r="P3773">
        <v>0.375304015063888</v>
      </c>
      <c r="Q3773">
        <v>0.36273088000793602</v>
      </c>
      <c r="R3773">
        <v>0.37892328114186502</v>
      </c>
      <c r="S3773">
        <v>0</v>
      </c>
      <c r="T3773">
        <v>0</v>
      </c>
      <c r="U3773">
        <v>0</v>
      </c>
      <c r="V3773">
        <v>0</v>
      </c>
      <c r="W3773">
        <f t="shared" si="58"/>
        <v>0</v>
      </c>
    </row>
    <row r="3774" spans="1:23" x14ac:dyDescent="0.25">
      <c r="A3774" s="1">
        <v>45135.598611111112</v>
      </c>
      <c r="B3774">
        <v>0</v>
      </c>
      <c r="C3774" t="s">
        <v>3794</v>
      </c>
      <c r="D3774">
        <v>2.2190827E-2</v>
      </c>
      <c r="E3774">
        <v>2023</v>
      </c>
      <c r="F3774">
        <v>7</v>
      </c>
      <c r="G3774">
        <v>28</v>
      </c>
      <c r="H3774">
        <v>14</v>
      </c>
      <c r="I3774">
        <v>22</v>
      </c>
      <c r="J3774">
        <v>23</v>
      </c>
      <c r="K3774" s="2">
        <v>45135</v>
      </c>
      <c r="L3774" s="3">
        <v>0.59861111111111109</v>
      </c>
      <c r="M3774">
        <v>5</v>
      </c>
      <c r="N3774">
        <v>0.56330716087499999</v>
      </c>
      <c r="O3774">
        <v>0.42809900617129598</v>
      </c>
      <c r="P3774">
        <v>0.375982522783333</v>
      </c>
      <c r="Q3774">
        <v>0.36132590821031702</v>
      </c>
      <c r="R3774">
        <v>0.37884603278571399</v>
      </c>
      <c r="S3774">
        <v>0</v>
      </c>
      <c r="T3774">
        <v>0</v>
      </c>
      <c r="U3774">
        <v>0</v>
      </c>
      <c r="V3774">
        <v>0</v>
      </c>
      <c r="W3774">
        <f t="shared" si="58"/>
        <v>0</v>
      </c>
    </row>
    <row r="3775" spans="1:23" x14ac:dyDescent="0.25">
      <c r="A3775" s="1">
        <v>45135.612500000003</v>
      </c>
      <c r="B3775">
        <v>0</v>
      </c>
      <c r="C3775" t="s">
        <v>3795</v>
      </c>
      <c r="D3775">
        <v>0.33522069999999998</v>
      </c>
      <c r="E3775">
        <v>2023</v>
      </c>
      <c r="F3775">
        <v>7</v>
      </c>
      <c r="G3775">
        <v>28</v>
      </c>
      <c r="H3775">
        <v>14</v>
      </c>
      <c r="I3775">
        <v>42</v>
      </c>
      <c r="J3775">
        <v>47</v>
      </c>
      <c r="K3775" s="2">
        <v>45135</v>
      </c>
      <c r="L3775" s="3">
        <v>0.61249999999999993</v>
      </c>
      <c r="M3775">
        <v>5</v>
      </c>
      <c r="N3775">
        <v>0.56494467556944405</v>
      </c>
      <c r="O3775">
        <v>0.431496528833333</v>
      </c>
      <c r="P3775">
        <v>0.37532929850000002</v>
      </c>
      <c r="Q3775">
        <v>0.36127112597023803</v>
      </c>
      <c r="R3775">
        <v>0.379214055777777</v>
      </c>
      <c r="S3775">
        <v>0</v>
      </c>
      <c r="T3775">
        <v>0</v>
      </c>
      <c r="U3775">
        <v>0</v>
      </c>
      <c r="V3775">
        <v>0</v>
      </c>
      <c r="W3775">
        <f t="shared" si="58"/>
        <v>0</v>
      </c>
    </row>
    <row r="3776" spans="1:23" x14ac:dyDescent="0.25">
      <c r="A3776" s="1">
        <v>45135.627083333333</v>
      </c>
      <c r="B3776">
        <v>0</v>
      </c>
      <c r="C3776" t="s">
        <v>3796</v>
      </c>
      <c r="D3776">
        <v>6.2153070999999997E-2</v>
      </c>
      <c r="E3776">
        <v>2023</v>
      </c>
      <c r="F3776">
        <v>7</v>
      </c>
      <c r="G3776">
        <v>28</v>
      </c>
      <c r="H3776">
        <v>15</v>
      </c>
      <c r="I3776">
        <v>3</v>
      </c>
      <c r="J3776">
        <v>5</v>
      </c>
      <c r="K3776" s="2">
        <v>45135</v>
      </c>
      <c r="L3776" s="3">
        <v>0.62708333333333333</v>
      </c>
      <c r="M3776">
        <v>5</v>
      </c>
      <c r="N3776">
        <v>0.56535965252777698</v>
      </c>
      <c r="O3776">
        <v>0.43143212062962899</v>
      </c>
      <c r="P3776">
        <v>0.37619236905277698</v>
      </c>
      <c r="Q3776">
        <v>0.36083994766468203</v>
      </c>
      <c r="R3776">
        <v>0.38034843700991999</v>
      </c>
      <c r="S3776">
        <v>0</v>
      </c>
      <c r="T3776">
        <v>0</v>
      </c>
      <c r="U3776">
        <v>0</v>
      </c>
      <c r="V3776">
        <v>0</v>
      </c>
      <c r="W3776">
        <f t="shared" si="58"/>
        <v>0</v>
      </c>
    </row>
    <row r="3777" spans="1:23" x14ac:dyDescent="0.25">
      <c r="A3777" s="1">
        <v>45135.640972222223</v>
      </c>
      <c r="B3777">
        <v>0</v>
      </c>
      <c r="C3777" t="s">
        <v>3797</v>
      </c>
      <c r="D3777">
        <v>0.126816446</v>
      </c>
      <c r="E3777">
        <v>2023</v>
      </c>
      <c r="F3777">
        <v>7</v>
      </c>
      <c r="G3777">
        <v>28</v>
      </c>
      <c r="H3777">
        <v>15</v>
      </c>
      <c r="I3777">
        <v>23</v>
      </c>
      <c r="J3777">
        <v>23</v>
      </c>
      <c r="K3777" s="2">
        <v>45135</v>
      </c>
      <c r="L3777" s="3">
        <v>0.64097222222222217</v>
      </c>
      <c r="M3777">
        <v>5</v>
      </c>
      <c r="N3777">
        <v>0.567349201375</v>
      </c>
      <c r="O3777">
        <v>0.43193102049537002</v>
      </c>
      <c r="P3777">
        <v>0.37606765754166599</v>
      </c>
      <c r="Q3777">
        <v>0.36090853010119001</v>
      </c>
      <c r="R3777">
        <v>0.380767067196428</v>
      </c>
      <c r="S3777">
        <v>0</v>
      </c>
      <c r="T3777">
        <v>0</v>
      </c>
      <c r="U3777">
        <v>0</v>
      </c>
      <c r="V3777">
        <v>0</v>
      </c>
      <c r="W3777">
        <f t="shared" si="58"/>
        <v>0</v>
      </c>
    </row>
    <row r="3778" spans="1:23" x14ac:dyDescent="0.25">
      <c r="A3778" s="1">
        <v>45135.654861111114</v>
      </c>
      <c r="B3778">
        <v>0</v>
      </c>
      <c r="C3778" t="s">
        <v>3798</v>
      </c>
      <c r="D3778">
        <v>0.82463620500000001</v>
      </c>
      <c r="E3778">
        <v>2023</v>
      </c>
      <c r="F3778">
        <v>7</v>
      </c>
      <c r="G3778">
        <v>28</v>
      </c>
      <c r="H3778">
        <v>15</v>
      </c>
      <c r="I3778">
        <v>43</v>
      </c>
      <c r="J3778">
        <v>57</v>
      </c>
      <c r="K3778" s="2">
        <v>45135</v>
      </c>
      <c r="L3778" s="3">
        <v>0.65486111111111112</v>
      </c>
      <c r="M3778">
        <v>5</v>
      </c>
      <c r="N3778">
        <v>0.56895888752777701</v>
      </c>
      <c r="O3778">
        <v>0.43420634075462899</v>
      </c>
      <c r="P3778">
        <v>0.37330505241388801</v>
      </c>
      <c r="Q3778">
        <v>0.36090870192261898</v>
      </c>
      <c r="R3778">
        <v>0.38113831288293598</v>
      </c>
      <c r="S3778">
        <v>0</v>
      </c>
      <c r="T3778">
        <v>0</v>
      </c>
      <c r="U3778">
        <v>0</v>
      </c>
      <c r="V3778">
        <v>0</v>
      </c>
      <c r="W3778">
        <f t="shared" si="58"/>
        <v>0</v>
      </c>
    </row>
    <row r="3779" spans="1:23" x14ac:dyDescent="0.25">
      <c r="A3779" s="1">
        <v>45135.669444444444</v>
      </c>
      <c r="B3779">
        <v>0</v>
      </c>
      <c r="C3779" t="s">
        <v>3799</v>
      </c>
      <c r="D3779">
        <v>0.47899328699999999</v>
      </c>
      <c r="E3779">
        <v>2023</v>
      </c>
      <c r="F3779">
        <v>7</v>
      </c>
      <c r="G3779">
        <v>28</v>
      </c>
      <c r="H3779">
        <v>16</v>
      </c>
      <c r="I3779">
        <v>4</v>
      </c>
      <c r="J3779">
        <v>26</v>
      </c>
      <c r="K3779" s="2">
        <v>45135</v>
      </c>
      <c r="L3779" s="3">
        <v>0.6694444444444444</v>
      </c>
      <c r="M3779">
        <v>5</v>
      </c>
      <c r="N3779">
        <v>0.57138910851388802</v>
      </c>
      <c r="O3779">
        <v>0.43212625079629602</v>
      </c>
      <c r="P3779">
        <v>0.371854398361111</v>
      </c>
      <c r="Q3779">
        <v>0.36079362229761902</v>
      </c>
      <c r="R3779">
        <v>0.381576817364087</v>
      </c>
      <c r="S3779">
        <v>0</v>
      </c>
      <c r="T3779">
        <v>0</v>
      </c>
      <c r="U3779">
        <v>0</v>
      </c>
      <c r="V3779">
        <v>0</v>
      </c>
      <c r="W3779">
        <f t="shared" ref="W3779:W3842" si="59">SUM(S3779:V3779)</f>
        <v>0</v>
      </c>
    </row>
    <row r="3780" spans="1:23" x14ac:dyDescent="0.25">
      <c r="A3780" s="1">
        <v>45135.683333333334</v>
      </c>
      <c r="B3780">
        <v>0</v>
      </c>
      <c r="C3780" t="s">
        <v>3800</v>
      </c>
      <c r="D3780">
        <v>0.46459180700000002</v>
      </c>
      <c r="E3780">
        <v>2023</v>
      </c>
      <c r="F3780">
        <v>7</v>
      </c>
      <c r="G3780">
        <v>28</v>
      </c>
      <c r="H3780">
        <v>16</v>
      </c>
      <c r="I3780">
        <v>24</v>
      </c>
      <c r="J3780">
        <v>48</v>
      </c>
      <c r="K3780" s="2">
        <v>45135</v>
      </c>
      <c r="L3780" s="3">
        <v>0.68333333333333324</v>
      </c>
      <c r="M3780">
        <v>5</v>
      </c>
      <c r="N3780">
        <v>0.57513219724999998</v>
      </c>
      <c r="O3780">
        <v>0.43516150257870301</v>
      </c>
      <c r="P3780">
        <v>0.37187658633055498</v>
      </c>
      <c r="Q3780">
        <v>0.36078688165873002</v>
      </c>
      <c r="R3780">
        <v>0.38221757103968201</v>
      </c>
      <c r="S3780">
        <v>0</v>
      </c>
      <c r="T3780">
        <v>0</v>
      </c>
      <c r="U3780">
        <v>0</v>
      </c>
      <c r="V3780">
        <v>0</v>
      </c>
      <c r="W3780">
        <f t="shared" si="59"/>
        <v>0</v>
      </c>
    </row>
    <row r="3781" spans="1:23" x14ac:dyDescent="0.25">
      <c r="A3781" s="1">
        <v>45135.697916666664</v>
      </c>
      <c r="B3781">
        <v>0</v>
      </c>
      <c r="C3781" t="s">
        <v>3801</v>
      </c>
      <c r="D3781">
        <v>0.95001142800000005</v>
      </c>
      <c r="E3781">
        <v>2023</v>
      </c>
      <c r="F3781">
        <v>7</v>
      </c>
      <c r="G3781">
        <v>28</v>
      </c>
      <c r="H3781">
        <v>16</v>
      </c>
      <c r="I3781">
        <v>45</v>
      </c>
      <c r="J3781">
        <v>7</v>
      </c>
      <c r="K3781" s="2">
        <v>45135</v>
      </c>
      <c r="L3781" s="3">
        <v>0.69791666666666663</v>
      </c>
      <c r="M3781">
        <v>5</v>
      </c>
      <c r="N3781">
        <v>0.57773257648611098</v>
      </c>
      <c r="O3781">
        <v>0.438729313527777</v>
      </c>
      <c r="P3781">
        <v>0.37311879613333299</v>
      </c>
      <c r="Q3781">
        <v>0.36089044329365</v>
      </c>
      <c r="R3781">
        <v>0.38288064300595198</v>
      </c>
      <c r="S3781" s="4">
        <v>1</v>
      </c>
      <c r="T3781">
        <v>0</v>
      </c>
      <c r="U3781">
        <v>0</v>
      </c>
      <c r="V3781">
        <v>0</v>
      </c>
      <c r="W3781">
        <f t="shared" si="59"/>
        <v>1</v>
      </c>
    </row>
    <row r="3782" spans="1:23" x14ac:dyDescent="0.25">
      <c r="A3782" s="1">
        <v>45135.712500000001</v>
      </c>
      <c r="B3782">
        <v>0</v>
      </c>
      <c r="C3782" t="s">
        <v>3802</v>
      </c>
      <c r="D3782">
        <v>0.83796789000000005</v>
      </c>
      <c r="E3782">
        <v>2023</v>
      </c>
      <c r="F3782">
        <v>7</v>
      </c>
      <c r="G3782">
        <v>28</v>
      </c>
      <c r="H3782">
        <v>17</v>
      </c>
      <c r="I3782">
        <v>6</v>
      </c>
      <c r="J3782">
        <v>4</v>
      </c>
      <c r="K3782" s="2">
        <v>45135</v>
      </c>
      <c r="L3782" s="3">
        <v>0.71250000000000002</v>
      </c>
      <c r="M3782">
        <v>5</v>
      </c>
      <c r="N3782">
        <v>0.585868674208333</v>
      </c>
      <c r="O3782">
        <v>0.441099409925925</v>
      </c>
      <c r="P3782">
        <v>0.37322366299999998</v>
      </c>
      <c r="Q3782">
        <v>0.361132059031746</v>
      </c>
      <c r="R3782">
        <v>0.38393525403571399</v>
      </c>
      <c r="S3782">
        <v>0</v>
      </c>
      <c r="T3782" s="4">
        <v>1</v>
      </c>
      <c r="U3782">
        <v>0</v>
      </c>
      <c r="V3782">
        <v>0</v>
      </c>
      <c r="W3782">
        <f t="shared" si="59"/>
        <v>1</v>
      </c>
    </row>
    <row r="3783" spans="1:23" x14ac:dyDescent="0.25">
      <c r="A3783" s="1">
        <v>45135.726388888892</v>
      </c>
      <c r="B3783">
        <v>0</v>
      </c>
      <c r="C3783" t="s">
        <v>3803</v>
      </c>
      <c r="D3783">
        <v>1.116744747</v>
      </c>
      <c r="E3783">
        <v>2023</v>
      </c>
      <c r="F3783">
        <v>7</v>
      </c>
      <c r="G3783">
        <v>28</v>
      </c>
      <c r="H3783">
        <v>17</v>
      </c>
      <c r="I3783">
        <v>26</v>
      </c>
      <c r="J3783">
        <v>26</v>
      </c>
      <c r="K3783" s="2">
        <v>45135</v>
      </c>
      <c r="L3783" s="3">
        <v>0.72638888888888886</v>
      </c>
      <c r="M3783">
        <v>5</v>
      </c>
      <c r="N3783">
        <v>0.58985671604166601</v>
      </c>
      <c r="O3783">
        <v>0.44264648224999997</v>
      </c>
      <c r="P3783">
        <v>0.37389723418611098</v>
      </c>
      <c r="Q3783">
        <v>0.361898136079365</v>
      </c>
      <c r="R3783">
        <v>0.384705281297619</v>
      </c>
      <c r="S3783" s="4">
        <v>1</v>
      </c>
      <c r="T3783" s="4">
        <v>1</v>
      </c>
      <c r="U3783">
        <v>0</v>
      </c>
      <c r="V3783">
        <v>0</v>
      </c>
      <c r="W3783">
        <f t="shared" si="59"/>
        <v>2</v>
      </c>
    </row>
    <row r="3784" spans="1:23" x14ac:dyDescent="0.25">
      <c r="A3784" s="1">
        <v>45135.740277777775</v>
      </c>
      <c r="B3784">
        <v>0</v>
      </c>
      <c r="C3784" t="s">
        <v>3804</v>
      </c>
      <c r="D3784">
        <v>1.16428259</v>
      </c>
      <c r="E3784">
        <v>2023</v>
      </c>
      <c r="F3784">
        <v>7</v>
      </c>
      <c r="G3784">
        <v>28</v>
      </c>
      <c r="H3784">
        <v>17</v>
      </c>
      <c r="I3784">
        <v>46</v>
      </c>
      <c r="J3784">
        <v>46</v>
      </c>
      <c r="K3784" s="2">
        <v>45135</v>
      </c>
      <c r="L3784" s="3">
        <v>0.7402777777777777</v>
      </c>
      <c r="M3784">
        <v>5</v>
      </c>
      <c r="N3784">
        <v>0.591429161194444</v>
      </c>
      <c r="O3784">
        <v>0.443375850662037</v>
      </c>
      <c r="P3784">
        <v>0.37432550475277698</v>
      </c>
      <c r="Q3784">
        <v>0.36302149377380899</v>
      </c>
      <c r="R3784">
        <v>0.38490648284623002</v>
      </c>
      <c r="S3784" s="4">
        <v>1</v>
      </c>
      <c r="T3784" s="4">
        <v>1</v>
      </c>
      <c r="U3784">
        <v>0</v>
      </c>
      <c r="V3784">
        <v>0</v>
      </c>
      <c r="W3784">
        <f t="shared" si="59"/>
        <v>2</v>
      </c>
    </row>
    <row r="3785" spans="1:23" x14ac:dyDescent="0.25">
      <c r="A3785" s="1">
        <v>45135.768750000003</v>
      </c>
      <c r="B3785">
        <v>0</v>
      </c>
      <c r="C3785" t="s">
        <v>3805</v>
      </c>
      <c r="D3785">
        <v>0.81325098699999998</v>
      </c>
      <c r="E3785">
        <v>2023</v>
      </c>
      <c r="F3785">
        <v>7</v>
      </c>
      <c r="G3785">
        <v>28</v>
      </c>
      <c r="H3785">
        <v>18</v>
      </c>
      <c r="I3785">
        <v>27</v>
      </c>
      <c r="J3785">
        <v>27</v>
      </c>
      <c r="K3785" s="2">
        <v>45135</v>
      </c>
      <c r="L3785" s="3">
        <v>0.76874999999999993</v>
      </c>
      <c r="M3785">
        <v>5</v>
      </c>
      <c r="N3785">
        <v>0.59066015948611095</v>
      </c>
      <c r="O3785">
        <v>0.445255457143518</v>
      </c>
      <c r="P3785">
        <v>0.37462038650277701</v>
      </c>
      <c r="Q3785">
        <v>0.36354875438492001</v>
      </c>
      <c r="R3785">
        <v>0.38490592849900701</v>
      </c>
      <c r="S3785">
        <v>0</v>
      </c>
      <c r="T3785" s="4">
        <v>1</v>
      </c>
      <c r="U3785">
        <v>0</v>
      </c>
      <c r="V3785">
        <v>0</v>
      </c>
      <c r="W3785">
        <f t="shared" si="59"/>
        <v>1</v>
      </c>
    </row>
    <row r="3786" spans="1:23" x14ac:dyDescent="0.25">
      <c r="A3786" s="1">
        <v>45135.782638888886</v>
      </c>
      <c r="B3786">
        <v>0</v>
      </c>
      <c r="C3786" t="s">
        <v>3806</v>
      </c>
      <c r="D3786">
        <v>1.1831648219999999</v>
      </c>
      <c r="E3786">
        <v>2023</v>
      </c>
      <c r="F3786">
        <v>7</v>
      </c>
      <c r="G3786">
        <v>28</v>
      </c>
      <c r="H3786">
        <v>18</v>
      </c>
      <c r="I3786">
        <v>47</v>
      </c>
      <c r="J3786">
        <v>57</v>
      </c>
      <c r="K3786" s="2">
        <v>45135</v>
      </c>
      <c r="L3786" s="3">
        <v>0.78263888888888899</v>
      </c>
      <c r="M3786">
        <v>5</v>
      </c>
      <c r="N3786">
        <v>0.58954184134722198</v>
      </c>
      <c r="O3786">
        <v>0.44641016448148102</v>
      </c>
      <c r="P3786">
        <v>0.37498017838333297</v>
      </c>
      <c r="Q3786">
        <v>0.36409542663095201</v>
      </c>
      <c r="R3786">
        <v>0.38482701970634903</v>
      </c>
      <c r="S3786" s="4">
        <v>1</v>
      </c>
      <c r="T3786" s="4">
        <v>1</v>
      </c>
      <c r="U3786">
        <v>0</v>
      </c>
      <c r="V3786">
        <v>0</v>
      </c>
      <c r="W3786">
        <f t="shared" si="59"/>
        <v>2</v>
      </c>
    </row>
    <row r="3787" spans="1:23" x14ac:dyDescent="0.25">
      <c r="A3787" s="1">
        <v>45135.797222222223</v>
      </c>
      <c r="B3787">
        <v>0</v>
      </c>
      <c r="C3787" t="s">
        <v>3807</v>
      </c>
      <c r="D3787">
        <v>0.98880509400000005</v>
      </c>
      <c r="E3787">
        <v>2023</v>
      </c>
      <c r="F3787">
        <v>7</v>
      </c>
      <c r="G3787">
        <v>28</v>
      </c>
      <c r="H3787">
        <v>19</v>
      </c>
      <c r="I3787">
        <v>8</v>
      </c>
      <c r="J3787">
        <v>25</v>
      </c>
      <c r="K3787" s="2">
        <v>45135</v>
      </c>
      <c r="L3787" s="3">
        <v>0.79722222222222217</v>
      </c>
      <c r="M3787">
        <v>5</v>
      </c>
      <c r="N3787">
        <v>0.58676359056944405</v>
      </c>
      <c r="O3787">
        <v>0.44632940654629599</v>
      </c>
      <c r="P3787">
        <v>0.37283130000555498</v>
      </c>
      <c r="Q3787">
        <v>0.36459284581150703</v>
      </c>
      <c r="R3787">
        <v>0.38493113391071399</v>
      </c>
      <c r="S3787" s="4">
        <v>1</v>
      </c>
      <c r="T3787" s="4">
        <v>1</v>
      </c>
      <c r="U3787">
        <v>0</v>
      </c>
      <c r="V3787">
        <v>0</v>
      </c>
      <c r="W3787">
        <f t="shared" si="59"/>
        <v>2</v>
      </c>
    </row>
    <row r="3788" spans="1:23" x14ac:dyDescent="0.25">
      <c r="A3788" s="1">
        <v>45135.839583333334</v>
      </c>
      <c r="B3788">
        <v>0</v>
      </c>
      <c r="C3788" t="s">
        <v>3808</v>
      </c>
      <c r="D3788">
        <v>0.72101286899999995</v>
      </c>
      <c r="E3788">
        <v>2023</v>
      </c>
      <c r="F3788">
        <v>7</v>
      </c>
      <c r="G3788">
        <v>28</v>
      </c>
      <c r="H3788">
        <v>20</v>
      </c>
      <c r="I3788">
        <v>9</v>
      </c>
      <c r="J3788">
        <v>37</v>
      </c>
      <c r="K3788" s="2">
        <v>45135</v>
      </c>
      <c r="L3788" s="3">
        <v>0.83958333333333324</v>
      </c>
      <c r="M3788">
        <v>5</v>
      </c>
      <c r="N3788">
        <v>0.58590454279166604</v>
      </c>
      <c r="O3788">
        <v>0.44622241379166599</v>
      </c>
      <c r="P3788">
        <v>0.373676060938888</v>
      </c>
      <c r="Q3788">
        <v>0.365354949644841</v>
      </c>
      <c r="R3788">
        <v>0.38505927487003899</v>
      </c>
      <c r="S3788">
        <v>0</v>
      </c>
      <c r="T3788" s="4">
        <v>1</v>
      </c>
      <c r="U3788">
        <v>0</v>
      </c>
      <c r="V3788">
        <v>0</v>
      </c>
      <c r="W3788">
        <f t="shared" si="59"/>
        <v>1</v>
      </c>
    </row>
    <row r="3789" spans="1:23" x14ac:dyDescent="0.25">
      <c r="A3789" s="1">
        <v>45135.853472222225</v>
      </c>
      <c r="B3789">
        <v>0</v>
      </c>
      <c r="C3789" t="s">
        <v>3809</v>
      </c>
      <c r="D3789">
        <v>1.0108358180000001</v>
      </c>
      <c r="E3789">
        <v>2023</v>
      </c>
      <c r="F3789">
        <v>7</v>
      </c>
      <c r="G3789">
        <v>28</v>
      </c>
      <c r="H3789">
        <v>20</v>
      </c>
      <c r="I3789">
        <v>29</v>
      </c>
      <c r="J3789">
        <v>59</v>
      </c>
      <c r="K3789" s="2">
        <v>45135</v>
      </c>
      <c r="L3789" s="3">
        <v>0.8534722222222223</v>
      </c>
      <c r="M3789">
        <v>5</v>
      </c>
      <c r="N3789">
        <v>0.58551447384722199</v>
      </c>
      <c r="O3789">
        <v>0.44669804587962902</v>
      </c>
      <c r="P3789">
        <v>0.37477163749722198</v>
      </c>
      <c r="Q3789">
        <v>0.36645251275000001</v>
      </c>
      <c r="R3789">
        <v>0.38519831195436499</v>
      </c>
      <c r="S3789" s="4">
        <v>1</v>
      </c>
      <c r="T3789" s="4">
        <v>1</v>
      </c>
      <c r="U3789">
        <v>0</v>
      </c>
      <c r="V3789">
        <v>0</v>
      </c>
      <c r="W3789">
        <f t="shared" si="59"/>
        <v>2</v>
      </c>
    </row>
    <row r="3790" spans="1:23" x14ac:dyDescent="0.25">
      <c r="A3790" s="1">
        <v>45135.868055555555</v>
      </c>
      <c r="B3790">
        <v>0</v>
      </c>
      <c r="C3790" t="s">
        <v>3810</v>
      </c>
      <c r="D3790">
        <v>0.80718899399999999</v>
      </c>
      <c r="E3790">
        <v>2023</v>
      </c>
      <c r="F3790">
        <v>7</v>
      </c>
      <c r="G3790">
        <v>28</v>
      </c>
      <c r="H3790">
        <v>20</v>
      </c>
      <c r="I3790">
        <v>50</v>
      </c>
      <c r="J3790">
        <v>34</v>
      </c>
      <c r="K3790" s="2">
        <v>45135</v>
      </c>
      <c r="L3790" s="3">
        <v>0.86805555555555547</v>
      </c>
      <c r="M3790">
        <v>5</v>
      </c>
      <c r="N3790">
        <v>0.58518962491666604</v>
      </c>
      <c r="O3790">
        <v>0.44718903849999903</v>
      </c>
      <c r="P3790">
        <v>0.37533600296111103</v>
      </c>
      <c r="Q3790">
        <v>0.3675442995</v>
      </c>
      <c r="R3790">
        <v>0.38521998162103099</v>
      </c>
      <c r="S3790">
        <v>0</v>
      </c>
      <c r="T3790" s="4">
        <v>1</v>
      </c>
      <c r="U3790">
        <v>0</v>
      </c>
      <c r="V3790">
        <v>0</v>
      </c>
      <c r="W3790">
        <f t="shared" si="59"/>
        <v>1</v>
      </c>
    </row>
    <row r="3791" spans="1:23" x14ac:dyDescent="0.25">
      <c r="A3791" s="1">
        <v>45135.896527777775</v>
      </c>
      <c r="B3791">
        <v>0</v>
      </c>
      <c r="C3791" t="s">
        <v>3811</v>
      </c>
      <c r="D3791">
        <v>1.104939855</v>
      </c>
      <c r="E3791">
        <v>2023</v>
      </c>
      <c r="F3791">
        <v>7</v>
      </c>
      <c r="G3791">
        <v>28</v>
      </c>
      <c r="H3791">
        <v>21</v>
      </c>
      <c r="I3791">
        <v>31</v>
      </c>
      <c r="J3791">
        <v>19</v>
      </c>
      <c r="K3791" s="2">
        <v>45135</v>
      </c>
      <c r="L3791" s="3">
        <v>0.8965277777777777</v>
      </c>
      <c r="M3791">
        <v>5</v>
      </c>
      <c r="N3791">
        <v>0.58369557779166603</v>
      </c>
      <c r="O3791">
        <v>0.449442167162037</v>
      </c>
      <c r="P3791">
        <v>0.37588925965277697</v>
      </c>
      <c r="Q3791">
        <v>0.36861391104563401</v>
      </c>
      <c r="R3791">
        <v>0.38505587618154702</v>
      </c>
      <c r="S3791" s="4">
        <v>1</v>
      </c>
      <c r="T3791" s="4">
        <v>1</v>
      </c>
      <c r="U3791">
        <v>0</v>
      </c>
      <c r="V3791">
        <v>0</v>
      </c>
      <c r="W3791">
        <f t="shared" si="59"/>
        <v>2</v>
      </c>
    </row>
    <row r="3792" spans="1:23" x14ac:dyDescent="0.25">
      <c r="A3792" s="1">
        <v>45135.910416666666</v>
      </c>
      <c r="B3792">
        <v>0</v>
      </c>
      <c r="C3792" t="s">
        <v>3812</v>
      </c>
      <c r="D3792">
        <v>0.80576288799999995</v>
      </c>
      <c r="E3792">
        <v>2023</v>
      </c>
      <c r="F3792">
        <v>7</v>
      </c>
      <c r="G3792">
        <v>28</v>
      </c>
      <c r="H3792">
        <v>21</v>
      </c>
      <c r="I3792">
        <v>51</v>
      </c>
      <c r="J3792">
        <v>50</v>
      </c>
      <c r="K3792" s="2">
        <v>45135</v>
      </c>
      <c r="L3792" s="3">
        <v>0.91041666666666676</v>
      </c>
      <c r="M3792">
        <v>5</v>
      </c>
      <c r="N3792">
        <v>0.58131992065277704</v>
      </c>
      <c r="O3792">
        <v>0.45085071554629602</v>
      </c>
      <c r="P3792">
        <v>0.37662067646944403</v>
      </c>
      <c r="Q3792">
        <v>0.36899779852579301</v>
      </c>
      <c r="R3792">
        <v>0.38586443760515798</v>
      </c>
      <c r="S3792">
        <v>0</v>
      </c>
      <c r="T3792" s="4">
        <v>1</v>
      </c>
      <c r="U3792">
        <v>0</v>
      </c>
      <c r="V3792">
        <v>0</v>
      </c>
      <c r="W3792">
        <f t="shared" si="59"/>
        <v>1</v>
      </c>
    </row>
    <row r="3793" spans="1:23" x14ac:dyDescent="0.25">
      <c r="A3793" s="1">
        <v>45135.925000000003</v>
      </c>
      <c r="B3793">
        <v>0</v>
      </c>
      <c r="C3793" t="s">
        <v>3813</v>
      </c>
      <c r="D3793">
        <v>0.901545284</v>
      </c>
      <c r="E3793">
        <v>2023</v>
      </c>
      <c r="F3793">
        <v>7</v>
      </c>
      <c r="G3793">
        <v>28</v>
      </c>
      <c r="H3793">
        <v>22</v>
      </c>
      <c r="I3793">
        <v>12</v>
      </c>
      <c r="J3793">
        <v>11</v>
      </c>
      <c r="K3793" s="2">
        <v>45135</v>
      </c>
      <c r="L3793" s="3">
        <v>0.92499999999999993</v>
      </c>
      <c r="M3793">
        <v>5</v>
      </c>
      <c r="N3793">
        <v>0.57869081812500001</v>
      </c>
      <c r="O3793">
        <v>0.451838117833333</v>
      </c>
      <c r="P3793">
        <v>0.37774309317222199</v>
      </c>
      <c r="Q3793">
        <v>0.36971608677182499</v>
      </c>
      <c r="R3793">
        <v>0.38671605945436499</v>
      </c>
      <c r="S3793">
        <v>0</v>
      </c>
      <c r="T3793">
        <v>0</v>
      </c>
      <c r="U3793">
        <v>0</v>
      </c>
      <c r="V3793">
        <v>0</v>
      </c>
      <c r="W3793">
        <f t="shared" si="59"/>
        <v>0</v>
      </c>
    </row>
    <row r="3794" spans="1:23" x14ac:dyDescent="0.25">
      <c r="A3794" s="1">
        <v>45135.938888888886</v>
      </c>
      <c r="B3794">
        <v>0</v>
      </c>
      <c r="C3794" t="s">
        <v>3814</v>
      </c>
      <c r="D3794">
        <v>0.65508139099999996</v>
      </c>
      <c r="E3794">
        <v>2023</v>
      </c>
      <c r="F3794">
        <v>7</v>
      </c>
      <c r="G3794">
        <v>28</v>
      </c>
      <c r="H3794">
        <v>22</v>
      </c>
      <c r="I3794">
        <v>32</v>
      </c>
      <c r="J3794">
        <v>26</v>
      </c>
      <c r="K3794" s="2">
        <v>45135</v>
      </c>
      <c r="L3794" s="3">
        <v>0.93888888888888899</v>
      </c>
      <c r="M3794">
        <v>5</v>
      </c>
      <c r="N3794">
        <v>0.57820021056944404</v>
      </c>
      <c r="O3794">
        <v>0.45247816229166599</v>
      </c>
      <c r="P3794">
        <v>0.378485451975</v>
      </c>
      <c r="Q3794">
        <v>0.37048504930357101</v>
      </c>
      <c r="R3794">
        <v>0.38730418652976101</v>
      </c>
      <c r="S3794">
        <v>0</v>
      </c>
      <c r="T3794">
        <v>0</v>
      </c>
      <c r="U3794">
        <v>0</v>
      </c>
      <c r="V3794">
        <v>0</v>
      </c>
      <c r="W3794">
        <f t="shared" si="59"/>
        <v>0</v>
      </c>
    </row>
    <row r="3795" spans="1:23" x14ac:dyDescent="0.25">
      <c r="A3795" s="1">
        <v>45135.95416666667</v>
      </c>
      <c r="B3795">
        <v>0</v>
      </c>
      <c r="C3795" t="s">
        <v>3815</v>
      </c>
      <c r="D3795">
        <v>1.008691732</v>
      </c>
      <c r="E3795">
        <v>2023</v>
      </c>
      <c r="F3795">
        <v>7</v>
      </c>
      <c r="G3795">
        <v>28</v>
      </c>
      <c r="H3795">
        <v>22</v>
      </c>
      <c r="I3795">
        <v>54</v>
      </c>
      <c r="J3795">
        <v>36</v>
      </c>
      <c r="K3795" s="2">
        <v>45135</v>
      </c>
      <c r="L3795" s="3">
        <v>0.95416666666666661</v>
      </c>
      <c r="M3795">
        <v>5</v>
      </c>
      <c r="N3795">
        <v>0.57717233433333304</v>
      </c>
      <c r="O3795">
        <v>0.455805105180555</v>
      </c>
      <c r="P3795">
        <v>0.37948987739722201</v>
      </c>
      <c r="Q3795">
        <v>0.37164433779960299</v>
      </c>
      <c r="R3795">
        <v>0.38825460646726101</v>
      </c>
      <c r="S3795" s="4">
        <v>1</v>
      </c>
      <c r="T3795">
        <v>0</v>
      </c>
      <c r="U3795">
        <v>0</v>
      </c>
      <c r="V3795">
        <v>0</v>
      </c>
      <c r="W3795">
        <f t="shared" si="59"/>
        <v>1</v>
      </c>
    </row>
    <row r="3796" spans="1:23" x14ac:dyDescent="0.25">
      <c r="A3796" s="1">
        <v>45135.968055555553</v>
      </c>
      <c r="B3796">
        <v>0</v>
      </c>
      <c r="C3796" t="s">
        <v>3816</v>
      </c>
      <c r="D3796">
        <v>0.68816250400000001</v>
      </c>
      <c r="E3796">
        <v>2023</v>
      </c>
      <c r="F3796">
        <v>7</v>
      </c>
      <c r="G3796">
        <v>28</v>
      </c>
      <c r="H3796">
        <v>23</v>
      </c>
      <c r="I3796">
        <v>14</v>
      </c>
      <c r="J3796">
        <v>48</v>
      </c>
      <c r="K3796" s="2">
        <v>45135</v>
      </c>
      <c r="L3796" s="3">
        <v>0.96805555555555556</v>
      </c>
      <c r="M3796">
        <v>5</v>
      </c>
      <c r="N3796">
        <v>0.575798353888888</v>
      </c>
      <c r="O3796">
        <v>0.45735641491203699</v>
      </c>
      <c r="P3796">
        <v>0.381241583786111</v>
      </c>
      <c r="Q3796">
        <v>0.37247472600396803</v>
      </c>
      <c r="R3796">
        <v>0.38952178929960302</v>
      </c>
      <c r="S3796">
        <v>0</v>
      </c>
      <c r="T3796">
        <v>0</v>
      </c>
      <c r="U3796">
        <v>0</v>
      </c>
      <c r="V3796">
        <v>0</v>
      </c>
      <c r="W3796">
        <f t="shared" si="59"/>
        <v>0</v>
      </c>
    </row>
    <row r="3797" spans="1:23" x14ac:dyDescent="0.25">
      <c r="A3797" s="1">
        <v>45135.982638888891</v>
      </c>
      <c r="B3797">
        <v>0</v>
      </c>
      <c r="C3797" t="s">
        <v>3817</v>
      </c>
      <c r="D3797">
        <v>0.86166894100000002</v>
      </c>
      <c r="E3797">
        <v>2023</v>
      </c>
      <c r="F3797">
        <v>7</v>
      </c>
      <c r="G3797">
        <v>28</v>
      </c>
      <c r="H3797">
        <v>23</v>
      </c>
      <c r="I3797">
        <v>35</v>
      </c>
      <c r="J3797">
        <v>23</v>
      </c>
      <c r="K3797" s="2">
        <v>45135</v>
      </c>
      <c r="L3797" s="3">
        <v>0.98263888888888884</v>
      </c>
      <c r="M3797">
        <v>5</v>
      </c>
      <c r="N3797">
        <v>0.56814163626388803</v>
      </c>
      <c r="O3797">
        <v>0.45836806601388802</v>
      </c>
      <c r="P3797">
        <v>0.38232508316666602</v>
      </c>
      <c r="Q3797">
        <v>0.37330475378571398</v>
      </c>
      <c r="R3797">
        <v>0.39013974382837302</v>
      </c>
      <c r="S3797">
        <v>0</v>
      </c>
      <c r="T3797">
        <v>0</v>
      </c>
      <c r="U3797">
        <v>0</v>
      </c>
      <c r="V3797">
        <v>0</v>
      </c>
      <c r="W3797">
        <f t="shared" si="59"/>
        <v>0</v>
      </c>
    </row>
    <row r="3798" spans="1:23" x14ac:dyDescent="0.25">
      <c r="A3798" s="1">
        <v>45135.996527777781</v>
      </c>
      <c r="B3798">
        <v>0</v>
      </c>
      <c r="C3798" t="s">
        <v>3818</v>
      </c>
      <c r="D3798">
        <v>0.60372594800000001</v>
      </c>
      <c r="E3798">
        <v>2023</v>
      </c>
      <c r="F3798">
        <v>7</v>
      </c>
      <c r="G3798">
        <v>28</v>
      </c>
      <c r="H3798">
        <v>23</v>
      </c>
      <c r="I3798">
        <v>55</v>
      </c>
      <c r="J3798">
        <v>46</v>
      </c>
      <c r="K3798" s="2">
        <v>45135</v>
      </c>
      <c r="L3798" s="3">
        <v>0.99652777777777779</v>
      </c>
      <c r="M3798">
        <v>5</v>
      </c>
      <c r="N3798">
        <v>0.56820397715277704</v>
      </c>
      <c r="O3798">
        <v>0.45984929659259199</v>
      </c>
      <c r="P3798">
        <v>0.38421863628055503</v>
      </c>
      <c r="Q3798">
        <v>0.37367315892261899</v>
      </c>
      <c r="R3798">
        <v>0.39129112387797599</v>
      </c>
      <c r="S3798">
        <v>0</v>
      </c>
      <c r="T3798">
        <v>0</v>
      </c>
      <c r="U3798">
        <v>0</v>
      </c>
      <c r="V3798">
        <v>0</v>
      </c>
      <c r="W3798">
        <f t="shared" si="59"/>
        <v>0</v>
      </c>
    </row>
    <row r="3799" spans="1:23" x14ac:dyDescent="0.25">
      <c r="A3799" s="1">
        <v>45136.011111111111</v>
      </c>
      <c r="B3799">
        <v>0</v>
      </c>
      <c r="C3799" t="s">
        <v>3819</v>
      </c>
      <c r="D3799">
        <v>0.36826653799999998</v>
      </c>
      <c r="E3799">
        <v>2023</v>
      </c>
      <c r="F3799">
        <v>7</v>
      </c>
      <c r="G3799">
        <v>29</v>
      </c>
      <c r="H3799">
        <v>0</v>
      </c>
      <c r="I3799">
        <v>16</v>
      </c>
      <c r="J3799">
        <v>10</v>
      </c>
      <c r="K3799" s="2">
        <v>45136</v>
      </c>
      <c r="L3799" s="3">
        <v>1.1111111111111112E-2</v>
      </c>
      <c r="M3799">
        <v>5</v>
      </c>
      <c r="N3799">
        <v>0.55919891880555495</v>
      </c>
      <c r="O3799">
        <v>0.46099486540277701</v>
      </c>
      <c r="P3799">
        <v>0.384992173688888</v>
      </c>
      <c r="Q3799">
        <v>0.37535028815873001</v>
      </c>
      <c r="R3799">
        <v>0.39166313505654698</v>
      </c>
      <c r="S3799">
        <v>0</v>
      </c>
      <c r="T3799">
        <v>0</v>
      </c>
      <c r="U3799">
        <v>0</v>
      </c>
      <c r="V3799">
        <v>0</v>
      </c>
      <c r="W3799">
        <f t="shared" si="59"/>
        <v>0</v>
      </c>
    </row>
    <row r="3800" spans="1:23" x14ac:dyDescent="0.25">
      <c r="A3800" s="1">
        <v>45136.025000000001</v>
      </c>
      <c r="B3800">
        <v>0</v>
      </c>
      <c r="C3800" t="s">
        <v>3820</v>
      </c>
      <c r="D3800">
        <v>0.59253788399999996</v>
      </c>
      <c r="E3800">
        <v>2023</v>
      </c>
      <c r="F3800">
        <v>7</v>
      </c>
      <c r="G3800">
        <v>29</v>
      </c>
      <c r="H3800">
        <v>0</v>
      </c>
      <c r="I3800">
        <v>36</v>
      </c>
      <c r="J3800">
        <v>48</v>
      </c>
      <c r="K3800" s="2">
        <v>45136</v>
      </c>
      <c r="L3800" s="3">
        <v>2.4999999999999998E-2</v>
      </c>
      <c r="M3800">
        <v>5</v>
      </c>
      <c r="N3800">
        <v>0.54747370486111102</v>
      </c>
      <c r="O3800">
        <v>0.46388003882870299</v>
      </c>
      <c r="P3800">
        <v>0.38618981135277702</v>
      </c>
      <c r="Q3800">
        <v>0.37754870344444402</v>
      </c>
      <c r="R3800">
        <v>0.392563694584325</v>
      </c>
      <c r="S3800">
        <v>0</v>
      </c>
      <c r="T3800">
        <v>0</v>
      </c>
      <c r="U3800">
        <v>0</v>
      </c>
      <c r="V3800">
        <v>0</v>
      </c>
      <c r="W3800">
        <f t="shared" si="59"/>
        <v>0</v>
      </c>
    </row>
    <row r="3801" spans="1:23" x14ac:dyDescent="0.25">
      <c r="A3801" s="1">
        <v>45136.039583333331</v>
      </c>
      <c r="B3801">
        <v>0</v>
      </c>
      <c r="C3801" t="s">
        <v>3821</v>
      </c>
      <c r="D3801">
        <v>0.42821083900000001</v>
      </c>
      <c r="E3801">
        <v>2023</v>
      </c>
      <c r="F3801">
        <v>7</v>
      </c>
      <c r="G3801">
        <v>29</v>
      </c>
      <c r="H3801">
        <v>0</v>
      </c>
      <c r="I3801">
        <v>57</v>
      </c>
      <c r="J3801">
        <v>10</v>
      </c>
      <c r="K3801" s="2">
        <v>45136</v>
      </c>
      <c r="L3801" s="3">
        <v>3.9583333333333331E-2</v>
      </c>
      <c r="M3801">
        <v>5</v>
      </c>
      <c r="N3801">
        <v>0.55114698019444397</v>
      </c>
      <c r="O3801">
        <v>0.469399643944444</v>
      </c>
      <c r="P3801">
        <v>0.38734451276388798</v>
      </c>
      <c r="Q3801">
        <v>0.37732256889682497</v>
      </c>
      <c r="R3801">
        <v>0.39401006716865</v>
      </c>
      <c r="S3801">
        <v>0</v>
      </c>
      <c r="T3801">
        <v>0</v>
      </c>
      <c r="U3801">
        <v>0</v>
      </c>
      <c r="V3801">
        <v>0</v>
      </c>
      <c r="W3801">
        <f t="shared" si="59"/>
        <v>0</v>
      </c>
    </row>
    <row r="3802" spans="1:23" x14ac:dyDescent="0.25">
      <c r="A3802" s="1">
        <v>45136.053472222222</v>
      </c>
      <c r="B3802">
        <v>0</v>
      </c>
      <c r="C3802" t="s">
        <v>3822</v>
      </c>
      <c r="D3802">
        <v>0.52959266900000002</v>
      </c>
      <c r="E3802">
        <v>2023</v>
      </c>
      <c r="F3802">
        <v>7</v>
      </c>
      <c r="G3802">
        <v>29</v>
      </c>
      <c r="H3802">
        <v>1</v>
      </c>
      <c r="I3802">
        <v>17</v>
      </c>
      <c r="J3802">
        <v>48</v>
      </c>
      <c r="K3802" s="2">
        <v>45136</v>
      </c>
      <c r="L3802" s="3">
        <v>5.347222222222222E-2</v>
      </c>
      <c r="M3802">
        <v>5</v>
      </c>
      <c r="N3802">
        <v>0.54498549754166603</v>
      </c>
      <c r="O3802">
        <v>0.47223816415277697</v>
      </c>
      <c r="P3802">
        <v>0.38832260976111099</v>
      </c>
      <c r="Q3802">
        <v>0.37729491267658699</v>
      </c>
      <c r="R3802">
        <v>0.39542490825396798</v>
      </c>
      <c r="S3802">
        <v>0</v>
      </c>
      <c r="T3802">
        <v>0</v>
      </c>
      <c r="U3802">
        <v>0</v>
      </c>
      <c r="V3802">
        <v>0</v>
      </c>
      <c r="W3802">
        <f t="shared" si="59"/>
        <v>0</v>
      </c>
    </row>
    <row r="3803" spans="1:23" x14ac:dyDescent="0.25">
      <c r="A3803" s="1">
        <v>45136.068055555559</v>
      </c>
      <c r="B3803">
        <v>0</v>
      </c>
      <c r="C3803" t="s">
        <v>3823</v>
      </c>
      <c r="D3803">
        <v>0.69049933200000002</v>
      </c>
      <c r="E3803">
        <v>2023</v>
      </c>
      <c r="F3803">
        <v>7</v>
      </c>
      <c r="G3803">
        <v>29</v>
      </c>
      <c r="H3803">
        <v>1</v>
      </c>
      <c r="I3803">
        <v>38</v>
      </c>
      <c r="J3803">
        <v>23</v>
      </c>
      <c r="K3803" s="2">
        <v>45136</v>
      </c>
      <c r="L3803" s="3">
        <v>6.805555555555555E-2</v>
      </c>
      <c r="M3803">
        <v>5</v>
      </c>
      <c r="N3803">
        <v>0.53237711301388801</v>
      </c>
      <c r="O3803">
        <v>0.47301440965277702</v>
      </c>
      <c r="P3803">
        <v>0.38876973269166598</v>
      </c>
      <c r="Q3803">
        <v>0.37693062751190398</v>
      </c>
      <c r="R3803">
        <v>0.39556157641269801</v>
      </c>
      <c r="S3803">
        <v>0</v>
      </c>
      <c r="T3803">
        <v>0</v>
      </c>
      <c r="U3803">
        <v>0</v>
      </c>
      <c r="V3803">
        <v>0</v>
      </c>
      <c r="W3803">
        <f t="shared" si="59"/>
        <v>0</v>
      </c>
    </row>
    <row r="3804" spans="1:23" x14ac:dyDescent="0.25">
      <c r="A3804" s="1">
        <v>45136.082638888889</v>
      </c>
      <c r="B3804">
        <v>0</v>
      </c>
      <c r="C3804" t="s">
        <v>3824</v>
      </c>
      <c r="D3804">
        <v>1.001246109</v>
      </c>
      <c r="E3804">
        <v>2023</v>
      </c>
      <c r="F3804">
        <v>7</v>
      </c>
      <c r="G3804">
        <v>29</v>
      </c>
      <c r="H3804">
        <v>1</v>
      </c>
      <c r="I3804">
        <v>59</v>
      </c>
      <c r="J3804">
        <v>9</v>
      </c>
      <c r="K3804" s="2">
        <v>45136</v>
      </c>
      <c r="L3804" s="3">
        <v>8.2638888888888887E-2</v>
      </c>
      <c r="M3804">
        <v>5</v>
      </c>
      <c r="N3804">
        <v>0.53064170700000002</v>
      </c>
      <c r="O3804">
        <v>0.475353035074074</v>
      </c>
      <c r="P3804">
        <v>0.389402510972222</v>
      </c>
      <c r="Q3804">
        <v>0.37786842158928502</v>
      </c>
      <c r="R3804">
        <v>0.39550421680158698</v>
      </c>
      <c r="S3804" s="4">
        <v>1</v>
      </c>
      <c r="T3804">
        <v>0</v>
      </c>
      <c r="U3804">
        <v>0</v>
      </c>
      <c r="V3804">
        <v>0</v>
      </c>
      <c r="W3804">
        <f t="shared" si="59"/>
        <v>1</v>
      </c>
    </row>
    <row r="3805" spans="1:23" x14ac:dyDescent="0.25">
      <c r="A3805" s="1">
        <v>45136.09652777778</v>
      </c>
      <c r="B3805">
        <v>0</v>
      </c>
      <c r="C3805" t="s">
        <v>3825</v>
      </c>
      <c r="D3805">
        <v>0.754124562</v>
      </c>
      <c r="E3805">
        <v>2023</v>
      </c>
      <c r="F3805">
        <v>7</v>
      </c>
      <c r="G3805">
        <v>29</v>
      </c>
      <c r="H3805">
        <v>2</v>
      </c>
      <c r="I3805">
        <v>19</v>
      </c>
      <c r="J3805">
        <v>25</v>
      </c>
      <c r="K3805" s="2">
        <v>45136</v>
      </c>
      <c r="L3805" s="3">
        <v>9.6527777777777768E-2</v>
      </c>
      <c r="M3805">
        <v>5</v>
      </c>
      <c r="N3805">
        <v>0.53220427833333295</v>
      </c>
      <c r="O3805">
        <v>0.47472679675462898</v>
      </c>
      <c r="P3805">
        <v>0.39059972298055501</v>
      </c>
      <c r="Q3805">
        <v>0.378429996621031</v>
      </c>
      <c r="R3805">
        <v>0.39530848715873002</v>
      </c>
      <c r="S3805">
        <v>0</v>
      </c>
      <c r="T3805">
        <v>0</v>
      </c>
      <c r="U3805">
        <v>0</v>
      </c>
      <c r="V3805">
        <v>0</v>
      </c>
      <c r="W3805">
        <f t="shared" si="59"/>
        <v>0</v>
      </c>
    </row>
    <row r="3806" spans="1:23" x14ac:dyDescent="0.25">
      <c r="A3806" s="1">
        <v>45136.11041666667</v>
      </c>
      <c r="B3806">
        <v>0</v>
      </c>
      <c r="C3806" t="s">
        <v>3826</v>
      </c>
      <c r="D3806">
        <v>1.232426166</v>
      </c>
      <c r="E3806">
        <v>2023</v>
      </c>
      <c r="F3806">
        <v>7</v>
      </c>
      <c r="G3806">
        <v>29</v>
      </c>
      <c r="H3806">
        <v>2</v>
      </c>
      <c r="I3806">
        <v>39</v>
      </c>
      <c r="J3806">
        <v>40</v>
      </c>
      <c r="K3806" s="2">
        <v>45136</v>
      </c>
      <c r="L3806" s="3">
        <v>0.11041666666666666</v>
      </c>
      <c r="M3806">
        <v>5</v>
      </c>
      <c r="N3806">
        <v>0.51558827054166601</v>
      </c>
      <c r="O3806">
        <v>0.47762292659259198</v>
      </c>
      <c r="P3806">
        <v>0.39121838183333302</v>
      </c>
      <c r="Q3806">
        <v>0.37980678748809499</v>
      </c>
      <c r="R3806">
        <v>0.39551059734126898</v>
      </c>
      <c r="S3806" s="4">
        <v>1</v>
      </c>
      <c r="T3806">
        <v>0</v>
      </c>
      <c r="U3806">
        <v>0</v>
      </c>
      <c r="V3806">
        <v>0</v>
      </c>
      <c r="W3806">
        <f t="shared" si="59"/>
        <v>1</v>
      </c>
    </row>
    <row r="3807" spans="1:23" x14ac:dyDescent="0.25">
      <c r="A3807" s="1">
        <v>45136.124305555553</v>
      </c>
      <c r="B3807">
        <v>0</v>
      </c>
      <c r="C3807" t="s">
        <v>3827</v>
      </c>
      <c r="D3807">
        <v>0.473147488</v>
      </c>
      <c r="E3807">
        <v>2023</v>
      </c>
      <c r="F3807">
        <v>7</v>
      </c>
      <c r="G3807">
        <v>29</v>
      </c>
      <c r="H3807">
        <v>2</v>
      </c>
      <c r="I3807">
        <v>59</v>
      </c>
      <c r="J3807">
        <v>59</v>
      </c>
      <c r="K3807" s="2">
        <v>45136</v>
      </c>
      <c r="L3807" s="3">
        <v>0.12430555555555556</v>
      </c>
      <c r="M3807">
        <v>5</v>
      </c>
      <c r="N3807">
        <v>0.50916346769444398</v>
      </c>
      <c r="O3807">
        <v>0.47846169988888798</v>
      </c>
      <c r="P3807">
        <v>0.391844804766666</v>
      </c>
      <c r="Q3807">
        <v>0.38016041188690403</v>
      </c>
      <c r="R3807">
        <v>0.39584488281150798</v>
      </c>
      <c r="S3807">
        <v>0</v>
      </c>
      <c r="T3807">
        <v>0</v>
      </c>
      <c r="U3807">
        <v>0</v>
      </c>
      <c r="V3807">
        <v>0</v>
      </c>
      <c r="W3807">
        <f t="shared" si="59"/>
        <v>0</v>
      </c>
    </row>
    <row r="3808" spans="1:23" x14ac:dyDescent="0.25">
      <c r="A3808" s="1">
        <v>45136.138888888891</v>
      </c>
      <c r="B3808">
        <v>0</v>
      </c>
      <c r="C3808" t="s">
        <v>3828</v>
      </c>
      <c r="D3808">
        <v>0.44198972399999997</v>
      </c>
      <c r="E3808">
        <v>2023</v>
      </c>
      <c r="F3808">
        <v>7</v>
      </c>
      <c r="G3808">
        <v>29</v>
      </c>
      <c r="H3808">
        <v>3</v>
      </c>
      <c r="I3808">
        <v>20</v>
      </c>
      <c r="J3808">
        <v>19</v>
      </c>
      <c r="K3808" s="2">
        <v>45136</v>
      </c>
      <c r="L3808" s="3">
        <v>0.1388888888888889</v>
      </c>
      <c r="M3808">
        <v>5</v>
      </c>
      <c r="N3808">
        <v>0.49451687619444401</v>
      </c>
      <c r="O3808">
        <v>0.47946327738425898</v>
      </c>
      <c r="P3808">
        <v>0.39317900114722198</v>
      </c>
      <c r="Q3808">
        <v>0.37999932649801499</v>
      </c>
      <c r="R3808">
        <v>0.39592675911805503</v>
      </c>
      <c r="S3808">
        <v>0</v>
      </c>
      <c r="T3808">
        <v>0</v>
      </c>
      <c r="U3808">
        <v>0</v>
      </c>
      <c r="V3808">
        <v>0</v>
      </c>
      <c r="W3808">
        <f t="shared" si="59"/>
        <v>0</v>
      </c>
    </row>
    <row r="3809" spans="1:23" x14ac:dyDescent="0.25">
      <c r="A3809" s="1">
        <v>45136.152777777781</v>
      </c>
      <c r="B3809">
        <v>0</v>
      </c>
      <c r="C3809" t="s">
        <v>3829</v>
      </c>
      <c r="D3809">
        <v>0.40269633500000002</v>
      </c>
      <c r="E3809">
        <v>2023</v>
      </c>
      <c r="F3809">
        <v>7</v>
      </c>
      <c r="G3809">
        <v>29</v>
      </c>
      <c r="H3809">
        <v>3</v>
      </c>
      <c r="I3809">
        <v>40</v>
      </c>
      <c r="J3809">
        <v>44</v>
      </c>
      <c r="K3809" s="2">
        <v>45136</v>
      </c>
      <c r="L3809" s="3">
        <v>0.15277777777777776</v>
      </c>
      <c r="M3809">
        <v>5</v>
      </c>
      <c r="N3809">
        <v>0.48219441022222198</v>
      </c>
      <c r="O3809">
        <v>0.47846782263888799</v>
      </c>
      <c r="P3809">
        <v>0.39502117116944402</v>
      </c>
      <c r="Q3809">
        <v>0.37776814438095202</v>
      </c>
      <c r="R3809">
        <v>0.396068751862103</v>
      </c>
      <c r="S3809">
        <v>0</v>
      </c>
      <c r="T3809">
        <v>0</v>
      </c>
      <c r="U3809">
        <v>0</v>
      </c>
      <c r="V3809">
        <v>0</v>
      </c>
      <c r="W3809">
        <f t="shared" si="59"/>
        <v>0</v>
      </c>
    </row>
    <row r="3810" spans="1:23" x14ac:dyDescent="0.25">
      <c r="A3810" s="1">
        <v>45136.167361111111</v>
      </c>
      <c r="B3810">
        <v>0</v>
      </c>
      <c r="C3810" t="s">
        <v>3830</v>
      </c>
      <c r="D3810">
        <v>0.33468519400000002</v>
      </c>
      <c r="E3810">
        <v>2023</v>
      </c>
      <c r="F3810">
        <v>7</v>
      </c>
      <c r="G3810">
        <v>29</v>
      </c>
      <c r="H3810">
        <v>4</v>
      </c>
      <c r="I3810">
        <v>1</v>
      </c>
      <c r="J3810">
        <v>10</v>
      </c>
      <c r="K3810" s="2">
        <v>45136</v>
      </c>
      <c r="L3810" s="3">
        <v>0.1673611111111111</v>
      </c>
      <c r="M3810">
        <v>5</v>
      </c>
      <c r="N3810">
        <v>0.48196899694444401</v>
      </c>
      <c r="O3810">
        <v>0.47837162676851802</v>
      </c>
      <c r="P3810">
        <v>0.39703932282222199</v>
      </c>
      <c r="Q3810">
        <v>0.37758343804960298</v>
      </c>
      <c r="R3810">
        <v>0.396283476874007</v>
      </c>
      <c r="S3810">
        <v>0</v>
      </c>
      <c r="T3810">
        <v>0</v>
      </c>
      <c r="U3810">
        <v>0</v>
      </c>
      <c r="V3810">
        <v>0</v>
      </c>
      <c r="W3810">
        <f t="shared" si="59"/>
        <v>0</v>
      </c>
    </row>
    <row r="3811" spans="1:23" x14ac:dyDescent="0.25">
      <c r="A3811" s="1">
        <v>45136.181250000001</v>
      </c>
      <c r="B3811">
        <v>0</v>
      </c>
      <c r="C3811" t="s">
        <v>3831</v>
      </c>
      <c r="D3811">
        <v>0.69577920100000001</v>
      </c>
      <c r="E3811">
        <v>2023</v>
      </c>
      <c r="F3811">
        <v>7</v>
      </c>
      <c r="G3811">
        <v>29</v>
      </c>
      <c r="H3811">
        <v>4</v>
      </c>
      <c r="I3811">
        <v>21</v>
      </c>
      <c r="J3811">
        <v>26</v>
      </c>
      <c r="K3811" s="2">
        <v>45136</v>
      </c>
      <c r="L3811" s="3">
        <v>0.18124999999999999</v>
      </c>
      <c r="M3811">
        <v>5</v>
      </c>
      <c r="N3811">
        <v>0.49081548391666602</v>
      </c>
      <c r="O3811">
        <v>0.480022626162037</v>
      </c>
      <c r="P3811">
        <v>0.39677731056666599</v>
      </c>
      <c r="Q3811">
        <v>0.37736824163095201</v>
      </c>
      <c r="R3811">
        <v>0.39631978974305498</v>
      </c>
      <c r="S3811">
        <v>0</v>
      </c>
      <c r="T3811">
        <v>0</v>
      </c>
      <c r="U3811">
        <v>0</v>
      </c>
      <c r="V3811">
        <v>0</v>
      </c>
      <c r="W3811">
        <f t="shared" si="59"/>
        <v>0</v>
      </c>
    </row>
    <row r="3812" spans="1:23" x14ac:dyDescent="0.25">
      <c r="A3812" s="1">
        <v>45136.195138888892</v>
      </c>
      <c r="B3812">
        <v>0</v>
      </c>
      <c r="C3812" t="s">
        <v>3832</v>
      </c>
      <c r="D3812">
        <v>0.49138076200000003</v>
      </c>
      <c r="E3812">
        <v>2023</v>
      </c>
      <c r="F3812">
        <v>7</v>
      </c>
      <c r="G3812">
        <v>29</v>
      </c>
      <c r="H3812">
        <v>4</v>
      </c>
      <c r="I3812">
        <v>41</v>
      </c>
      <c r="J3812">
        <v>50</v>
      </c>
      <c r="K3812" s="2">
        <v>45136</v>
      </c>
      <c r="L3812" s="3">
        <v>0.19513888888888889</v>
      </c>
      <c r="M3812">
        <v>5</v>
      </c>
      <c r="N3812">
        <v>0.49042304279166599</v>
      </c>
      <c r="O3812">
        <v>0.479606716111111</v>
      </c>
      <c r="P3812">
        <v>0.39627140464444399</v>
      </c>
      <c r="Q3812">
        <v>0.37706488500198398</v>
      </c>
      <c r="R3812">
        <v>0.39602653316071401</v>
      </c>
      <c r="S3812">
        <v>0</v>
      </c>
      <c r="T3812">
        <v>0</v>
      </c>
      <c r="U3812">
        <v>0</v>
      </c>
      <c r="V3812">
        <v>0</v>
      </c>
      <c r="W3812">
        <f t="shared" si="59"/>
        <v>0</v>
      </c>
    </row>
    <row r="3813" spans="1:23" x14ac:dyDescent="0.25">
      <c r="A3813" s="1">
        <v>45136.209722222222</v>
      </c>
      <c r="B3813">
        <v>0</v>
      </c>
      <c r="C3813" t="s">
        <v>3833</v>
      </c>
      <c r="D3813">
        <v>0.47772867499999999</v>
      </c>
      <c r="E3813">
        <v>2023</v>
      </c>
      <c r="F3813">
        <v>7</v>
      </c>
      <c r="G3813">
        <v>29</v>
      </c>
      <c r="H3813">
        <v>5</v>
      </c>
      <c r="I3813">
        <v>2</v>
      </c>
      <c r="J3813">
        <v>36</v>
      </c>
      <c r="K3813" s="2">
        <v>45136</v>
      </c>
      <c r="L3813" s="3">
        <v>0.20972222222222223</v>
      </c>
      <c r="M3813">
        <v>5</v>
      </c>
      <c r="N3813">
        <v>0.49549989181944398</v>
      </c>
      <c r="O3813">
        <v>0.47615564882407402</v>
      </c>
      <c r="P3813">
        <v>0.39615836796111098</v>
      </c>
      <c r="Q3813">
        <v>0.377128037015873</v>
      </c>
      <c r="R3813">
        <v>0.39553530029365003</v>
      </c>
      <c r="S3813">
        <v>0</v>
      </c>
      <c r="T3813">
        <v>0</v>
      </c>
      <c r="U3813">
        <v>0</v>
      </c>
      <c r="V3813">
        <v>0</v>
      </c>
      <c r="W3813">
        <f t="shared" si="59"/>
        <v>0</v>
      </c>
    </row>
    <row r="3814" spans="1:23" x14ac:dyDescent="0.25">
      <c r="A3814" s="1">
        <v>45136.224305555559</v>
      </c>
      <c r="B3814">
        <v>0</v>
      </c>
      <c r="C3814" t="s">
        <v>3834</v>
      </c>
      <c r="D3814">
        <v>0.52566634499999998</v>
      </c>
      <c r="E3814">
        <v>2023</v>
      </c>
      <c r="F3814">
        <v>7</v>
      </c>
      <c r="G3814">
        <v>29</v>
      </c>
      <c r="H3814">
        <v>5</v>
      </c>
      <c r="I3814">
        <v>23</v>
      </c>
      <c r="J3814">
        <v>4</v>
      </c>
      <c r="K3814" s="2">
        <v>45136</v>
      </c>
      <c r="L3814" s="3">
        <v>0.22430555555555556</v>
      </c>
      <c r="M3814">
        <v>5</v>
      </c>
      <c r="N3814">
        <v>0.50576675049999997</v>
      </c>
      <c r="O3814">
        <v>0.47315157756944398</v>
      </c>
      <c r="P3814">
        <v>0.39606438224722201</v>
      </c>
      <c r="Q3814">
        <v>0.37672032999999999</v>
      </c>
      <c r="R3814">
        <v>0.394823032619047</v>
      </c>
      <c r="S3814">
        <v>0</v>
      </c>
      <c r="T3814">
        <v>0</v>
      </c>
      <c r="U3814">
        <v>0</v>
      </c>
      <c r="V3814">
        <v>0</v>
      </c>
      <c r="W3814">
        <f t="shared" si="59"/>
        <v>0</v>
      </c>
    </row>
    <row r="3815" spans="1:23" x14ac:dyDescent="0.25">
      <c r="A3815" s="1">
        <v>45136.238194444442</v>
      </c>
      <c r="B3815">
        <v>0</v>
      </c>
      <c r="C3815" t="s">
        <v>3835</v>
      </c>
      <c r="D3815">
        <v>0.40154641400000002</v>
      </c>
      <c r="E3815">
        <v>2023</v>
      </c>
      <c r="F3815">
        <v>7</v>
      </c>
      <c r="G3815">
        <v>29</v>
      </c>
      <c r="H3815">
        <v>5</v>
      </c>
      <c r="I3815">
        <v>43</v>
      </c>
      <c r="J3815">
        <v>34</v>
      </c>
      <c r="K3815" s="2">
        <v>45136</v>
      </c>
      <c r="L3815" s="3">
        <v>0.23819444444444446</v>
      </c>
      <c r="M3815">
        <v>5</v>
      </c>
      <c r="N3815">
        <v>0.50112163377777696</v>
      </c>
      <c r="O3815">
        <v>0.468729244981481</v>
      </c>
      <c r="P3815">
        <v>0.395527580127777</v>
      </c>
      <c r="Q3815">
        <v>0.37783552022420602</v>
      </c>
      <c r="R3815">
        <v>0.39437112139186498</v>
      </c>
      <c r="S3815">
        <v>0</v>
      </c>
      <c r="T3815">
        <v>0</v>
      </c>
      <c r="U3815">
        <v>0</v>
      </c>
      <c r="V3815">
        <v>0</v>
      </c>
      <c r="W3815">
        <f t="shared" si="59"/>
        <v>0</v>
      </c>
    </row>
    <row r="3816" spans="1:23" x14ac:dyDescent="0.25">
      <c r="A3816" s="1">
        <v>45136.25277777778</v>
      </c>
      <c r="B3816">
        <v>0</v>
      </c>
      <c r="C3816" t="s">
        <v>3836</v>
      </c>
      <c r="D3816">
        <v>0.44582648899999999</v>
      </c>
      <c r="E3816">
        <v>2023</v>
      </c>
      <c r="F3816">
        <v>7</v>
      </c>
      <c r="G3816">
        <v>29</v>
      </c>
      <c r="H3816">
        <v>6</v>
      </c>
      <c r="I3816">
        <v>4</v>
      </c>
      <c r="J3816">
        <v>4</v>
      </c>
      <c r="K3816" s="2">
        <v>45136</v>
      </c>
      <c r="L3816" s="3">
        <v>0.25277777777777777</v>
      </c>
      <c r="M3816">
        <v>5</v>
      </c>
      <c r="N3816">
        <v>0.50187748583333303</v>
      </c>
      <c r="O3816">
        <v>0.466691954486111</v>
      </c>
      <c r="P3816">
        <v>0.395493025005555</v>
      </c>
      <c r="Q3816">
        <v>0.37887593246428503</v>
      </c>
      <c r="R3816">
        <v>0.39434943179662701</v>
      </c>
      <c r="S3816">
        <v>0</v>
      </c>
      <c r="T3816">
        <v>0</v>
      </c>
      <c r="U3816">
        <v>0</v>
      </c>
      <c r="V3816">
        <v>0</v>
      </c>
      <c r="W3816">
        <f t="shared" si="59"/>
        <v>0</v>
      </c>
    </row>
    <row r="3817" spans="1:23" x14ac:dyDescent="0.25">
      <c r="A3817" s="1">
        <v>45136.26666666667</v>
      </c>
      <c r="B3817">
        <v>0</v>
      </c>
      <c r="C3817" t="s">
        <v>3837</v>
      </c>
      <c r="D3817">
        <v>0.64528956699999995</v>
      </c>
      <c r="E3817">
        <v>2023</v>
      </c>
      <c r="F3817">
        <v>7</v>
      </c>
      <c r="G3817">
        <v>29</v>
      </c>
      <c r="H3817">
        <v>6</v>
      </c>
      <c r="I3817">
        <v>24</v>
      </c>
      <c r="J3817">
        <v>44</v>
      </c>
      <c r="K3817" s="2">
        <v>45136</v>
      </c>
      <c r="L3817" s="3">
        <v>0.26666666666666666</v>
      </c>
      <c r="M3817">
        <v>5</v>
      </c>
      <c r="N3817">
        <v>0.50173660006944398</v>
      </c>
      <c r="O3817">
        <v>0.46495410227314798</v>
      </c>
      <c r="P3817">
        <v>0.39555093463611102</v>
      </c>
      <c r="Q3817">
        <v>0.37841787533134902</v>
      </c>
      <c r="R3817">
        <v>0.39474919327480101</v>
      </c>
      <c r="S3817">
        <v>0</v>
      </c>
      <c r="T3817">
        <v>0</v>
      </c>
      <c r="U3817">
        <v>0</v>
      </c>
      <c r="V3817">
        <v>0</v>
      </c>
      <c r="W3817">
        <f t="shared" si="59"/>
        <v>0</v>
      </c>
    </row>
    <row r="3818" spans="1:23" x14ac:dyDescent="0.25">
      <c r="A3818" s="1">
        <v>45136.28125</v>
      </c>
      <c r="B3818">
        <v>0</v>
      </c>
      <c r="C3818" t="s">
        <v>3838</v>
      </c>
      <c r="D3818">
        <v>0.33601265200000002</v>
      </c>
      <c r="E3818">
        <v>2023</v>
      </c>
      <c r="F3818">
        <v>7</v>
      </c>
      <c r="G3818">
        <v>29</v>
      </c>
      <c r="H3818">
        <v>6</v>
      </c>
      <c r="I3818">
        <v>45</v>
      </c>
      <c r="J3818">
        <v>2</v>
      </c>
      <c r="K3818" s="2">
        <v>45136</v>
      </c>
      <c r="L3818" s="3">
        <v>0.28125</v>
      </c>
      <c r="M3818">
        <v>5</v>
      </c>
      <c r="N3818">
        <v>0.49267454786111098</v>
      </c>
      <c r="O3818">
        <v>0.46324867886574</v>
      </c>
      <c r="P3818">
        <v>0.39518795210833302</v>
      </c>
      <c r="Q3818">
        <v>0.379912943670634</v>
      </c>
      <c r="R3818">
        <v>0.394192186324404</v>
      </c>
      <c r="S3818">
        <v>0</v>
      </c>
      <c r="T3818">
        <v>0</v>
      </c>
      <c r="U3818">
        <v>0</v>
      </c>
      <c r="V3818">
        <v>0</v>
      </c>
      <c r="W3818">
        <f t="shared" si="59"/>
        <v>0</v>
      </c>
    </row>
    <row r="3819" spans="1:23" x14ac:dyDescent="0.25">
      <c r="A3819" s="1">
        <v>45136.295138888891</v>
      </c>
      <c r="B3819">
        <v>0</v>
      </c>
      <c r="C3819" t="s">
        <v>3839</v>
      </c>
      <c r="D3819">
        <v>0.15907777300000001</v>
      </c>
      <c r="E3819">
        <v>2023</v>
      </c>
      <c r="F3819">
        <v>7</v>
      </c>
      <c r="G3819">
        <v>29</v>
      </c>
      <c r="H3819">
        <v>7</v>
      </c>
      <c r="I3819">
        <v>5</v>
      </c>
      <c r="J3819">
        <v>40</v>
      </c>
      <c r="K3819" s="2">
        <v>45136</v>
      </c>
      <c r="L3819" s="3">
        <v>0.2951388888888889</v>
      </c>
      <c r="M3819">
        <v>5</v>
      </c>
      <c r="N3819">
        <v>0.48886528004166602</v>
      </c>
      <c r="O3819">
        <v>0.462195708902777</v>
      </c>
      <c r="P3819">
        <v>0.39452114601388799</v>
      </c>
      <c r="Q3819">
        <v>0.38263656225396803</v>
      </c>
      <c r="R3819">
        <v>0.39410956456845198</v>
      </c>
      <c r="S3819">
        <v>0</v>
      </c>
      <c r="T3819">
        <v>0</v>
      </c>
      <c r="U3819">
        <v>0</v>
      </c>
      <c r="V3819">
        <v>0</v>
      </c>
      <c r="W3819">
        <f t="shared" si="59"/>
        <v>0</v>
      </c>
    </row>
    <row r="3820" spans="1:23" x14ac:dyDescent="0.25">
      <c r="A3820" s="1">
        <v>45136.309027777781</v>
      </c>
      <c r="B3820">
        <v>0</v>
      </c>
      <c r="C3820" t="s">
        <v>3840</v>
      </c>
      <c r="D3820">
        <v>6.768446E-3</v>
      </c>
      <c r="E3820">
        <v>2023</v>
      </c>
      <c r="F3820">
        <v>7</v>
      </c>
      <c r="G3820">
        <v>29</v>
      </c>
      <c r="H3820">
        <v>7</v>
      </c>
      <c r="I3820">
        <v>25</v>
      </c>
      <c r="J3820">
        <v>58</v>
      </c>
      <c r="K3820" s="2">
        <v>45136</v>
      </c>
      <c r="L3820" s="3">
        <v>0.30902777777777779</v>
      </c>
      <c r="M3820">
        <v>5</v>
      </c>
      <c r="N3820">
        <v>0.47766814624999998</v>
      </c>
      <c r="O3820">
        <v>0.46222001628703702</v>
      </c>
      <c r="P3820">
        <v>0.39346104748888799</v>
      </c>
      <c r="Q3820">
        <v>0.385368015859126</v>
      </c>
      <c r="R3820">
        <v>0.39430360782539597</v>
      </c>
      <c r="S3820">
        <v>0</v>
      </c>
      <c r="T3820">
        <v>0</v>
      </c>
      <c r="U3820">
        <v>0</v>
      </c>
      <c r="V3820">
        <v>0</v>
      </c>
      <c r="W3820">
        <f t="shared" si="59"/>
        <v>0</v>
      </c>
    </row>
    <row r="3821" spans="1:23" x14ac:dyDescent="0.25">
      <c r="A3821" s="1">
        <v>45136.323611111111</v>
      </c>
      <c r="B3821">
        <v>0</v>
      </c>
      <c r="C3821" t="s">
        <v>3841</v>
      </c>
      <c r="D3821">
        <v>1.8573950999999998E-2</v>
      </c>
      <c r="E3821">
        <v>2023</v>
      </c>
      <c r="F3821">
        <v>7</v>
      </c>
      <c r="G3821">
        <v>29</v>
      </c>
      <c r="H3821">
        <v>7</v>
      </c>
      <c r="I3821">
        <v>46</v>
      </c>
      <c r="J3821">
        <v>37</v>
      </c>
      <c r="K3821" s="2">
        <v>45136</v>
      </c>
      <c r="L3821" s="3">
        <v>0.32361111111111113</v>
      </c>
      <c r="M3821">
        <v>5</v>
      </c>
      <c r="N3821">
        <v>0.46538181902777698</v>
      </c>
      <c r="O3821">
        <v>0.45865542334259202</v>
      </c>
      <c r="P3821">
        <v>0.39254558295555497</v>
      </c>
      <c r="Q3821">
        <v>0.387672501390873</v>
      </c>
      <c r="R3821">
        <v>0.395322038637896</v>
      </c>
      <c r="S3821">
        <v>0</v>
      </c>
      <c r="T3821">
        <v>0</v>
      </c>
      <c r="U3821">
        <v>0</v>
      </c>
      <c r="V3821">
        <v>0</v>
      </c>
      <c r="W3821">
        <f t="shared" si="59"/>
        <v>0</v>
      </c>
    </row>
    <row r="3822" spans="1:23" x14ac:dyDescent="0.25">
      <c r="A3822" s="1">
        <v>45136.338194444441</v>
      </c>
      <c r="B3822">
        <v>0</v>
      </c>
      <c r="C3822" t="s">
        <v>3842</v>
      </c>
      <c r="D3822">
        <v>1.0033077E-2</v>
      </c>
      <c r="E3822">
        <v>2023</v>
      </c>
      <c r="F3822">
        <v>7</v>
      </c>
      <c r="G3822">
        <v>29</v>
      </c>
      <c r="H3822">
        <v>8</v>
      </c>
      <c r="I3822">
        <v>7</v>
      </c>
      <c r="J3822">
        <v>15</v>
      </c>
      <c r="K3822" s="2">
        <v>45136</v>
      </c>
      <c r="L3822" s="3">
        <v>0.33819444444444446</v>
      </c>
      <c r="M3822">
        <v>5</v>
      </c>
      <c r="N3822">
        <v>0.46273701854166599</v>
      </c>
      <c r="O3822">
        <v>0.45783120493055501</v>
      </c>
      <c r="P3822">
        <v>0.392845932525</v>
      </c>
      <c r="Q3822">
        <v>0.38974403630357102</v>
      </c>
      <c r="R3822">
        <v>0.39628868960714198</v>
      </c>
      <c r="S3822">
        <v>0</v>
      </c>
      <c r="T3822">
        <v>0</v>
      </c>
      <c r="U3822">
        <v>0</v>
      </c>
      <c r="V3822">
        <v>0</v>
      </c>
      <c r="W3822">
        <f t="shared" si="59"/>
        <v>0</v>
      </c>
    </row>
    <row r="3823" spans="1:23" x14ac:dyDescent="0.25">
      <c r="A3823" s="1">
        <v>45136.352083333331</v>
      </c>
      <c r="B3823">
        <v>0</v>
      </c>
      <c r="C3823" t="s">
        <v>3843</v>
      </c>
      <c r="D3823">
        <v>1.5257562000000001E-2</v>
      </c>
      <c r="E3823">
        <v>2023</v>
      </c>
      <c r="F3823">
        <v>7</v>
      </c>
      <c r="G3823">
        <v>29</v>
      </c>
      <c r="H3823">
        <v>8</v>
      </c>
      <c r="I3823">
        <v>27</v>
      </c>
      <c r="J3823">
        <v>42</v>
      </c>
      <c r="K3823" s="2">
        <v>45136</v>
      </c>
      <c r="L3823" s="3">
        <v>0.3520833333333333</v>
      </c>
      <c r="M3823">
        <v>5</v>
      </c>
      <c r="N3823">
        <v>0.45059928406944399</v>
      </c>
      <c r="O3823">
        <v>0.45536048292129599</v>
      </c>
      <c r="P3823">
        <v>0.39317415445833298</v>
      </c>
      <c r="Q3823">
        <v>0.39121079114484097</v>
      </c>
      <c r="R3823">
        <v>0.39706609368551499</v>
      </c>
      <c r="S3823">
        <v>0</v>
      </c>
      <c r="T3823">
        <v>0</v>
      </c>
      <c r="U3823">
        <v>0</v>
      </c>
      <c r="V3823">
        <v>0</v>
      </c>
      <c r="W3823">
        <f t="shared" si="59"/>
        <v>0</v>
      </c>
    </row>
    <row r="3824" spans="1:23" x14ac:dyDescent="0.25">
      <c r="A3824" s="1">
        <v>45136.366666666669</v>
      </c>
      <c r="B3824">
        <v>0</v>
      </c>
      <c r="C3824" t="s">
        <v>3844</v>
      </c>
      <c r="D3824">
        <v>1.6583738000000001E-2</v>
      </c>
      <c r="E3824">
        <v>2023</v>
      </c>
      <c r="F3824">
        <v>7</v>
      </c>
      <c r="G3824">
        <v>29</v>
      </c>
      <c r="H3824">
        <v>8</v>
      </c>
      <c r="I3824">
        <v>48</v>
      </c>
      <c r="J3824">
        <v>1</v>
      </c>
      <c r="K3824" s="2">
        <v>45136</v>
      </c>
      <c r="L3824" s="3">
        <v>0.3666666666666667</v>
      </c>
      <c r="M3824">
        <v>5</v>
      </c>
      <c r="N3824">
        <v>0.43985746556944399</v>
      </c>
      <c r="O3824">
        <v>0.45449521965740702</v>
      </c>
      <c r="P3824">
        <v>0.393559464405555</v>
      </c>
      <c r="Q3824">
        <v>0.39242481007142799</v>
      </c>
      <c r="R3824">
        <v>0.397864039781746</v>
      </c>
      <c r="S3824">
        <v>0</v>
      </c>
      <c r="T3824">
        <v>0</v>
      </c>
      <c r="U3824">
        <v>0</v>
      </c>
      <c r="V3824">
        <v>0</v>
      </c>
      <c r="W3824">
        <f t="shared" si="59"/>
        <v>0</v>
      </c>
    </row>
    <row r="3825" spans="1:23" x14ac:dyDescent="0.25">
      <c r="A3825" s="1">
        <v>45136.380555555559</v>
      </c>
      <c r="B3825">
        <v>0</v>
      </c>
      <c r="C3825" t="s">
        <v>3845</v>
      </c>
      <c r="D3825">
        <v>2.3205608999999999E-2</v>
      </c>
      <c r="E3825">
        <v>2023</v>
      </c>
      <c r="F3825">
        <v>7</v>
      </c>
      <c r="G3825">
        <v>29</v>
      </c>
      <c r="H3825">
        <v>9</v>
      </c>
      <c r="I3825">
        <v>8</v>
      </c>
      <c r="J3825">
        <v>43</v>
      </c>
      <c r="K3825" s="2">
        <v>45136</v>
      </c>
      <c r="L3825" s="3">
        <v>0.38055555555555554</v>
      </c>
      <c r="M3825">
        <v>5</v>
      </c>
      <c r="N3825">
        <v>0.43620179404166598</v>
      </c>
      <c r="O3825">
        <v>0.45032978871759199</v>
      </c>
      <c r="P3825">
        <v>0.39454422785555499</v>
      </c>
      <c r="Q3825">
        <v>0.39342708580753899</v>
      </c>
      <c r="R3825">
        <v>0.39912320853373001</v>
      </c>
      <c r="S3825">
        <v>0</v>
      </c>
      <c r="T3825">
        <v>0</v>
      </c>
      <c r="U3825">
        <v>0</v>
      </c>
      <c r="V3825">
        <v>0</v>
      </c>
      <c r="W3825">
        <f t="shared" si="59"/>
        <v>0</v>
      </c>
    </row>
    <row r="3826" spans="1:23" x14ac:dyDescent="0.25">
      <c r="A3826" s="1">
        <v>45136.395138888889</v>
      </c>
      <c r="B3826">
        <v>0</v>
      </c>
      <c r="C3826" t="s">
        <v>3846</v>
      </c>
      <c r="D3826">
        <v>2.4849162000000001E-2</v>
      </c>
      <c r="E3826">
        <v>2023</v>
      </c>
      <c r="F3826">
        <v>7</v>
      </c>
      <c r="G3826">
        <v>29</v>
      </c>
      <c r="H3826">
        <v>9</v>
      </c>
      <c r="I3826">
        <v>29</v>
      </c>
      <c r="J3826">
        <v>5</v>
      </c>
      <c r="K3826" s="2">
        <v>45136</v>
      </c>
      <c r="L3826" s="3">
        <v>0.39513888888888887</v>
      </c>
      <c r="M3826">
        <v>5</v>
      </c>
      <c r="N3826">
        <v>0.427308125152777</v>
      </c>
      <c r="O3826">
        <v>0.44753099116203698</v>
      </c>
      <c r="P3826">
        <v>0.395257878583333</v>
      </c>
      <c r="Q3826">
        <v>0.39407673095436502</v>
      </c>
      <c r="R3826">
        <v>0.39947790607341199</v>
      </c>
      <c r="S3826">
        <v>0</v>
      </c>
      <c r="T3826">
        <v>0</v>
      </c>
      <c r="U3826">
        <v>0</v>
      </c>
      <c r="V3826">
        <v>0</v>
      </c>
      <c r="W3826">
        <f t="shared" si="59"/>
        <v>0</v>
      </c>
    </row>
    <row r="3827" spans="1:23" x14ac:dyDescent="0.25">
      <c r="A3827" s="1">
        <v>45136.40902777778</v>
      </c>
      <c r="B3827">
        <v>0</v>
      </c>
      <c r="C3827" t="s">
        <v>3847</v>
      </c>
      <c r="D3827">
        <v>2.7285620999999999E-2</v>
      </c>
      <c r="E3827">
        <v>2023</v>
      </c>
      <c r="F3827">
        <v>7</v>
      </c>
      <c r="G3827">
        <v>29</v>
      </c>
      <c r="H3827">
        <v>9</v>
      </c>
      <c r="I3827">
        <v>49</v>
      </c>
      <c r="J3827">
        <v>25</v>
      </c>
      <c r="K3827" s="2">
        <v>45136</v>
      </c>
      <c r="L3827" s="3">
        <v>0.40902777777777777</v>
      </c>
      <c r="M3827">
        <v>5</v>
      </c>
      <c r="N3827">
        <v>0.42483615791666601</v>
      </c>
      <c r="O3827">
        <v>0.44318759634722199</v>
      </c>
      <c r="P3827">
        <v>0.39541587139999901</v>
      </c>
      <c r="Q3827">
        <v>0.39463633158134898</v>
      </c>
      <c r="R3827">
        <v>0.40000545649007901</v>
      </c>
      <c r="S3827">
        <v>0</v>
      </c>
      <c r="T3827">
        <v>0</v>
      </c>
      <c r="U3827">
        <v>0</v>
      </c>
      <c r="V3827">
        <v>0</v>
      </c>
      <c r="W3827">
        <f t="shared" si="59"/>
        <v>0</v>
      </c>
    </row>
    <row r="3828" spans="1:23" x14ac:dyDescent="0.25">
      <c r="A3828" s="1">
        <v>45136.42291666667</v>
      </c>
      <c r="B3828">
        <v>0</v>
      </c>
      <c r="C3828" t="s">
        <v>3848</v>
      </c>
      <c r="D3828">
        <v>1.9622543999999999E-2</v>
      </c>
      <c r="E3828">
        <v>2023</v>
      </c>
      <c r="F3828">
        <v>7</v>
      </c>
      <c r="G3828">
        <v>29</v>
      </c>
      <c r="H3828">
        <v>10</v>
      </c>
      <c r="I3828">
        <v>9</v>
      </c>
      <c r="J3828">
        <v>43</v>
      </c>
      <c r="K3828" s="2">
        <v>45136</v>
      </c>
      <c r="L3828" s="3">
        <v>0.42291666666666666</v>
      </c>
      <c r="M3828">
        <v>5</v>
      </c>
      <c r="N3828">
        <v>0.41441553847222201</v>
      </c>
      <c r="O3828">
        <v>0.44337575158333298</v>
      </c>
      <c r="P3828">
        <v>0.39599891582222202</v>
      </c>
      <c r="Q3828">
        <v>0.39598668371626899</v>
      </c>
      <c r="R3828">
        <v>0.400330796145833</v>
      </c>
      <c r="S3828">
        <v>0</v>
      </c>
      <c r="T3828">
        <v>0</v>
      </c>
      <c r="U3828">
        <v>0</v>
      </c>
      <c r="V3828">
        <v>0</v>
      </c>
      <c r="W3828">
        <f t="shared" si="59"/>
        <v>0</v>
      </c>
    </row>
    <row r="3829" spans="1:23" x14ac:dyDescent="0.25">
      <c r="A3829" s="1">
        <v>45136.4375</v>
      </c>
      <c r="B3829">
        <v>0</v>
      </c>
      <c r="C3829" t="s">
        <v>3849</v>
      </c>
      <c r="D3829">
        <v>1.8828273E-2</v>
      </c>
      <c r="E3829">
        <v>2023</v>
      </c>
      <c r="F3829">
        <v>7</v>
      </c>
      <c r="G3829">
        <v>29</v>
      </c>
      <c r="H3829">
        <v>10</v>
      </c>
      <c r="I3829">
        <v>30</v>
      </c>
      <c r="J3829">
        <v>4</v>
      </c>
      <c r="K3829" s="2">
        <v>45136</v>
      </c>
      <c r="L3829" s="3">
        <v>0.4375</v>
      </c>
      <c r="M3829">
        <v>5</v>
      </c>
      <c r="N3829">
        <v>0.406967982625</v>
      </c>
      <c r="O3829">
        <v>0.43945497281481399</v>
      </c>
      <c r="P3829">
        <v>0.39671126616944402</v>
      </c>
      <c r="Q3829">
        <v>0.396566620847222</v>
      </c>
      <c r="R3829">
        <v>0.40144023662797601</v>
      </c>
      <c r="S3829">
        <v>0</v>
      </c>
      <c r="T3829">
        <v>0</v>
      </c>
      <c r="U3829">
        <v>0</v>
      </c>
      <c r="V3829">
        <v>0</v>
      </c>
      <c r="W3829">
        <f t="shared" si="59"/>
        <v>0</v>
      </c>
    </row>
    <row r="3830" spans="1:23" x14ac:dyDescent="0.25">
      <c r="A3830" s="1">
        <v>45136.451388888891</v>
      </c>
      <c r="B3830">
        <v>0</v>
      </c>
      <c r="C3830" t="s">
        <v>3850</v>
      </c>
      <c r="D3830">
        <v>2.1832951999999999E-2</v>
      </c>
      <c r="E3830">
        <v>2023</v>
      </c>
      <c r="F3830">
        <v>7</v>
      </c>
      <c r="G3830">
        <v>29</v>
      </c>
      <c r="H3830">
        <v>10</v>
      </c>
      <c r="I3830">
        <v>50</v>
      </c>
      <c r="J3830">
        <v>39</v>
      </c>
      <c r="K3830" s="2">
        <v>45136</v>
      </c>
      <c r="L3830" s="3">
        <v>0.4513888888888889</v>
      </c>
      <c r="M3830">
        <v>5</v>
      </c>
      <c r="N3830">
        <v>0.40077963156944402</v>
      </c>
      <c r="O3830">
        <v>0.43973405263888798</v>
      </c>
      <c r="P3830">
        <v>0.39588713934166597</v>
      </c>
      <c r="Q3830">
        <v>0.39729275696230099</v>
      </c>
      <c r="R3830">
        <v>0.40259096290178498</v>
      </c>
      <c r="S3830">
        <v>0</v>
      </c>
      <c r="T3830">
        <v>0</v>
      </c>
      <c r="U3830">
        <v>0</v>
      </c>
      <c r="V3830">
        <v>0</v>
      </c>
      <c r="W3830">
        <f t="shared" si="59"/>
        <v>0</v>
      </c>
    </row>
    <row r="3831" spans="1:23" x14ac:dyDescent="0.25">
      <c r="A3831" s="1">
        <v>45136.46597222222</v>
      </c>
      <c r="B3831">
        <v>0</v>
      </c>
      <c r="C3831" t="s">
        <v>3851</v>
      </c>
      <c r="D3831">
        <v>2.6312232000000001E-2</v>
      </c>
      <c r="E3831">
        <v>2023</v>
      </c>
      <c r="F3831">
        <v>7</v>
      </c>
      <c r="G3831">
        <v>29</v>
      </c>
      <c r="H3831">
        <v>11</v>
      </c>
      <c r="I3831">
        <v>11</v>
      </c>
      <c r="J3831">
        <v>11</v>
      </c>
      <c r="K3831" s="2">
        <v>45136</v>
      </c>
      <c r="L3831" s="3">
        <v>0.46597222222222223</v>
      </c>
      <c r="M3831">
        <v>5</v>
      </c>
      <c r="N3831">
        <v>0.39949706597222201</v>
      </c>
      <c r="O3831">
        <v>0.43414257543518497</v>
      </c>
      <c r="P3831">
        <v>0.39725078132777702</v>
      </c>
      <c r="Q3831">
        <v>0.39651021651785701</v>
      </c>
      <c r="R3831">
        <v>0.40339373629563402</v>
      </c>
      <c r="S3831">
        <v>0</v>
      </c>
      <c r="T3831">
        <v>0</v>
      </c>
      <c r="U3831">
        <v>0</v>
      </c>
      <c r="V3831">
        <v>0</v>
      </c>
      <c r="W3831">
        <f t="shared" si="59"/>
        <v>0</v>
      </c>
    </row>
    <row r="3832" spans="1:23" x14ac:dyDescent="0.25">
      <c r="A3832" s="1">
        <v>45136.479861111111</v>
      </c>
      <c r="B3832">
        <v>0</v>
      </c>
      <c r="C3832" t="s">
        <v>3852</v>
      </c>
      <c r="D3832">
        <v>6.6043215000000002E-2</v>
      </c>
      <c r="E3832">
        <v>2023</v>
      </c>
      <c r="F3832">
        <v>7</v>
      </c>
      <c r="G3832">
        <v>29</v>
      </c>
      <c r="H3832">
        <v>11</v>
      </c>
      <c r="I3832">
        <v>31</v>
      </c>
      <c r="J3832">
        <v>55</v>
      </c>
      <c r="K3832" s="2">
        <v>45136</v>
      </c>
      <c r="L3832" s="3">
        <v>0.47986111111111113</v>
      </c>
      <c r="M3832">
        <v>5</v>
      </c>
      <c r="N3832">
        <v>0.39628396963888801</v>
      </c>
      <c r="O3832">
        <v>0.43538830011573998</v>
      </c>
      <c r="P3832">
        <v>0.39776606780555501</v>
      </c>
      <c r="Q3832">
        <v>0.39523164234722202</v>
      </c>
      <c r="R3832">
        <v>0.404266096573412</v>
      </c>
      <c r="S3832">
        <v>0</v>
      </c>
      <c r="T3832">
        <v>0</v>
      </c>
      <c r="U3832">
        <v>0</v>
      </c>
      <c r="V3832">
        <v>0</v>
      </c>
      <c r="W3832">
        <f t="shared" si="59"/>
        <v>0</v>
      </c>
    </row>
    <row r="3833" spans="1:23" x14ac:dyDescent="0.25">
      <c r="A3833" s="1">
        <v>45136.494444444441</v>
      </c>
      <c r="B3833">
        <v>0</v>
      </c>
      <c r="C3833" t="s">
        <v>3853</v>
      </c>
      <c r="D3833">
        <v>5.5834179999999997E-2</v>
      </c>
      <c r="E3833">
        <v>2023</v>
      </c>
      <c r="F3833">
        <v>7</v>
      </c>
      <c r="G3833">
        <v>29</v>
      </c>
      <c r="H3833">
        <v>11</v>
      </c>
      <c r="I3833">
        <v>52</v>
      </c>
      <c r="J3833">
        <v>23</v>
      </c>
      <c r="K3833" s="2">
        <v>45136</v>
      </c>
      <c r="L3833" s="3">
        <v>0.49444444444444446</v>
      </c>
      <c r="M3833">
        <v>5</v>
      </c>
      <c r="N3833">
        <v>0.39185661305555503</v>
      </c>
      <c r="O3833">
        <v>0.43548496998148101</v>
      </c>
      <c r="P3833">
        <v>0.39857606866944401</v>
      </c>
      <c r="Q3833">
        <v>0.39337436582738</v>
      </c>
      <c r="R3833">
        <v>0.40456871595337301</v>
      </c>
      <c r="S3833">
        <v>0</v>
      </c>
      <c r="T3833">
        <v>0</v>
      </c>
      <c r="U3833">
        <v>0</v>
      </c>
      <c r="V3833">
        <v>0</v>
      </c>
      <c r="W3833">
        <f t="shared" si="59"/>
        <v>0</v>
      </c>
    </row>
    <row r="3834" spans="1:23" x14ac:dyDescent="0.25">
      <c r="A3834" s="1">
        <v>45136.508333333331</v>
      </c>
      <c r="B3834">
        <v>0</v>
      </c>
      <c r="C3834" t="s">
        <v>3854</v>
      </c>
      <c r="D3834">
        <v>0.57808169300000001</v>
      </c>
      <c r="E3834">
        <v>2023</v>
      </c>
      <c r="F3834">
        <v>7</v>
      </c>
      <c r="G3834">
        <v>29</v>
      </c>
      <c r="H3834">
        <v>12</v>
      </c>
      <c r="I3834">
        <v>12</v>
      </c>
      <c r="J3834">
        <v>48</v>
      </c>
      <c r="K3834" s="2">
        <v>45136</v>
      </c>
      <c r="L3834" s="3">
        <v>0.5083333333333333</v>
      </c>
      <c r="M3834">
        <v>5</v>
      </c>
      <c r="N3834">
        <v>0.385979863277777</v>
      </c>
      <c r="O3834">
        <v>0.43681544803240702</v>
      </c>
      <c r="P3834">
        <v>0.39920528379999998</v>
      </c>
      <c r="Q3834">
        <v>0.39213308910317402</v>
      </c>
      <c r="R3834">
        <v>0.40507114831745999</v>
      </c>
      <c r="S3834">
        <v>0</v>
      </c>
      <c r="T3834">
        <v>0</v>
      </c>
      <c r="U3834">
        <v>0</v>
      </c>
      <c r="V3834">
        <v>0</v>
      </c>
      <c r="W3834">
        <f t="shared" si="59"/>
        <v>0</v>
      </c>
    </row>
    <row r="3835" spans="1:23" x14ac:dyDescent="0.25">
      <c r="A3835" s="1">
        <v>45136.522916666669</v>
      </c>
      <c r="B3835">
        <v>0</v>
      </c>
      <c r="C3835" t="s">
        <v>3855</v>
      </c>
      <c r="D3835">
        <v>3.6036471E-2</v>
      </c>
      <c r="E3835">
        <v>2023</v>
      </c>
      <c r="F3835">
        <v>7</v>
      </c>
      <c r="G3835">
        <v>29</v>
      </c>
      <c r="H3835">
        <v>12</v>
      </c>
      <c r="I3835">
        <v>33</v>
      </c>
      <c r="J3835">
        <v>22</v>
      </c>
      <c r="K3835" s="2">
        <v>45136</v>
      </c>
      <c r="L3835" s="3">
        <v>0.5229166666666667</v>
      </c>
      <c r="M3835">
        <v>5</v>
      </c>
      <c r="N3835">
        <v>0.38526896304166602</v>
      </c>
      <c r="O3835">
        <v>0.43917113459722201</v>
      </c>
      <c r="P3835">
        <v>0.40011203814722202</v>
      </c>
      <c r="Q3835">
        <v>0.391801907422619</v>
      </c>
      <c r="R3835">
        <v>0.40580491285813403</v>
      </c>
      <c r="S3835">
        <v>0</v>
      </c>
      <c r="T3835">
        <v>0</v>
      </c>
      <c r="U3835">
        <v>0</v>
      </c>
      <c r="V3835">
        <v>0</v>
      </c>
      <c r="W3835">
        <f t="shared" si="59"/>
        <v>0</v>
      </c>
    </row>
    <row r="3836" spans="1:23" x14ac:dyDescent="0.25">
      <c r="A3836" s="1">
        <v>45136.536805555559</v>
      </c>
      <c r="B3836">
        <v>0</v>
      </c>
      <c r="C3836" t="s">
        <v>3856</v>
      </c>
      <c r="D3836">
        <v>1.0101048560000001</v>
      </c>
      <c r="E3836">
        <v>2023</v>
      </c>
      <c r="F3836">
        <v>7</v>
      </c>
      <c r="G3836">
        <v>29</v>
      </c>
      <c r="H3836">
        <v>12</v>
      </c>
      <c r="I3836">
        <v>53</v>
      </c>
      <c r="J3836">
        <v>52</v>
      </c>
      <c r="K3836" s="2">
        <v>45136</v>
      </c>
      <c r="L3836" s="3">
        <v>0.53680555555555554</v>
      </c>
      <c r="M3836">
        <v>5</v>
      </c>
      <c r="N3836">
        <v>0.387848861180555</v>
      </c>
      <c r="O3836">
        <v>0.43991286259722201</v>
      </c>
      <c r="P3836">
        <v>0.40060442332222201</v>
      </c>
      <c r="Q3836">
        <v>0.39264693531745998</v>
      </c>
      <c r="R3836">
        <v>0.40696600271329297</v>
      </c>
      <c r="S3836" s="4">
        <v>1</v>
      </c>
      <c r="T3836">
        <v>0</v>
      </c>
      <c r="U3836">
        <v>0</v>
      </c>
      <c r="V3836">
        <v>0</v>
      </c>
      <c r="W3836">
        <f t="shared" si="59"/>
        <v>1</v>
      </c>
    </row>
    <row r="3837" spans="1:23" x14ac:dyDescent="0.25">
      <c r="A3837" s="1">
        <v>45136.551388888889</v>
      </c>
      <c r="B3837">
        <v>0</v>
      </c>
      <c r="C3837" t="s">
        <v>3857</v>
      </c>
      <c r="D3837">
        <v>0.38058529000000002</v>
      </c>
      <c r="E3837">
        <v>2023</v>
      </c>
      <c r="F3837">
        <v>7</v>
      </c>
      <c r="G3837">
        <v>29</v>
      </c>
      <c r="H3837">
        <v>13</v>
      </c>
      <c r="I3837">
        <v>14</v>
      </c>
      <c r="J3837">
        <v>24</v>
      </c>
      <c r="K3837" s="2">
        <v>45136</v>
      </c>
      <c r="L3837" s="3">
        <v>0.55138888888888882</v>
      </c>
      <c r="M3837">
        <v>5</v>
      </c>
      <c r="N3837">
        <v>0.38484588793055502</v>
      </c>
      <c r="O3837">
        <v>0.44018080572222201</v>
      </c>
      <c r="P3837">
        <v>0.40087962525833298</v>
      </c>
      <c r="Q3837">
        <v>0.39343119218253902</v>
      </c>
      <c r="R3837">
        <v>0.40764764056448399</v>
      </c>
      <c r="S3837">
        <v>0</v>
      </c>
      <c r="T3837">
        <v>0</v>
      </c>
      <c r="U3837">
        <v>0</v>
      </c>
      <c r="V3837">
        <v>0</v>
      </c>
      <c r="W3837">
        <f t="shared" si="59"/>
        <v>0</v>
      </c>
    </row>
    <row r="3838" spans="1:23" x14ac:dyDescent="0.25">
      <c r="A3838" s="1">
        <v>45136.56527777778</v>
      </c>
      <c r="B3838">
        <v>0</v>
      </c>
      <c r="C3838" t="s">
        <v>3858</v>
      </c>
      <c r="D3838">
        <v>0.249234339</v>
      </c>
      <c r="E3838">
        <v>2023</v>
      </c>
      <c r="F3838">
        <v>7</v>
      </c>
      <c r="G3838">
        <v>29</v>
      </c>
      <c r="H3838">
        <v>13</v>
      </c>
      <c r="I3838">
        <v>34</v>
      </c>
      <c r="J3838">
        <v>48</v>
      </c>
      <c r="K3838" s="2">
        <v>45136</v>
      </c>
      <c r="L3838" s="3">
        <v>0.56527777777777777</v>
      </c>
      <c r="M3838">
        <v>5</v>
      </c>
      <c r="N3838">
        <v>0.38238166972222198</v>
      </c>
      <c r="O3838">
        <v>0.44180488247222199</v>
      </c>
      <c r="P3838">
        <v>0.40138362266111099</v>
      </c>
      <c r="Q3838">
        <v>0.39497511865872997</v>
      </c>
      <c r="R3838">
        <v>0.40860064332142798</v>
      </c>
      <c r="S3838">
        <v>0</v>
      </c>
      <c r="T3838">
        <v>0</v>
      </c>
      <c r="U3838">
        <v>0</v>
      </c>
      <c r="V3838">
        <v>0</v>
      </c>
      <c r="W3838">
        <f t="shared" si="59"/>
        <v>0</v>
      </c>
    </row>
    <row r="3839" spans="1:23" x14ac:dyDescent="0.25">
      <c r="A3839" s="1">
        <v>45136.580555555556</v>
      </c>
      <c r="B3839">
        <v>0</v>
      </c>
      <c r="C3839" t="s">
        <v>3859</v>
      </c>
      <c r="D3839">
        <v>0.66244718300000005</v>
      </c>
      <c r="E3839">
        <v>2023</v>
      </c>
      <c r="F3839">
        <v>7</v>
      </c>
      <c r="G3839">
        <v>29</v>
      </c>
      <c r="H3839">
        <v>13</v>
      </c>
      <c r="I3839">
        <v>56</v>
      </c>
      <c r="J3839">
        <v>34</v>
      </c>
      <c r="K3839" s="2">
        <v>45136</v>
      </c>
      <c r="L3839" s="3">
        <v>0.5805555555555556</v>
      </c>
      <c r="M3839">
        <v>5</v>
      </c>
      <c r="N3839">
        <v>0.38450623749999902</v>
      </c>
      <c r="O3839">
        <v>0.44471840012962899</v>
      </c>
      <c r="P3839">
        <v>0.40177263154166598</v>
      </c>
      <c r="Q3839">
        <v>0.39661166515872998</v>
      </c>
      <c r="R3839">
        <v>0.408937616094246</v>
      </c>
      <c r="S3839">
        <v>0</v>
      </c>
      <c r="T3839">
        <v>0</v>
      </c>
      <c r="U3839">
        <v>0</v>
      </c>
      <c r="V3839">
        <v>0</v>
      </c>
      <c r="W3839">
        <f t="shared" si="59"/>
        <v>0</v>
      </c>
    </row>
    <row r="3840" spans="1:23" x14ac:dyDescent="0.25">
      <c r="A3840" s="1">
        <v>45136.595833333333</v>
      </c>
      <c r="B3840">
        <v>0</v>
      </c>
      <c r="C3840" t="s">
        <v>3860</v>
      </c>
      <c r="D3840">
        <v>0.64748652900000003</v>
      </c>
      <c r="E3840">
        <v>2023</v>
      </c>
      <c r="F3840">
        <v>7</v>
      </c>
      <c r="G3840">
        <v>29</v>
      </c>
      <c r="H3840">
        <v>14</v>
      </c>
      <c r="I3840">
        <v>18</v>
      </c>
      <c r="J3840">
        <v>10</v>
      </c>
      <c r="K3840" s="2">
        <v>45136</v>
      </c>
      <c r="L3840" s="3">
        <v>0.59583333333333333</v>
      </c>
      <c r="M3840">
        <v>5</v>
      </c>
      <c r="N3840">
        <v>0.382808511402777</v>
      </c>
      <c r="O3840">
        <v>0.445435521449074</v>
      </c>
      <c r="P3840">
        <v>0.40284552824166597</v>
      </c>
      <c r="Q3840">
        <v>0.39881151437500001</v>
      </c>
      <c r="R3840">
        <v>0.40919005874007902</v>
      </c>
      <c r="S3840">
        <v>0</v>
      </c>
      <c r="T3840">
        <v>0</v>
      </c>
      <c r="U3840">
        <v>0</v>
      </c>
      <c r="V3840">
        <v>0</v>
      </c>
      <c r="W3840">
        <f t="shared" si="59"/>
        <v>0</v>
      </c>
    </row>
    <row r="3841" spans="1:23" x14ac:dyDescent="0.25">
      <c r="A3841" s="1">
        <v>45136.609722222223</v>
      </c>
      <c r="B3841">
        <v>0</v>
      </c>
      <c r="C3841" t="s">
        <v>3861</v>
      </c>
      <c r="D3841">
        <v>0.38591872900000002</v>
      </c>
      <c r="E3841">
        <v>2023</v>
      </c>
      <c r="F3841">
        <v>7</v>
      </c>
      <c r="G3841">
        <v>29</v>
      </c>
      <c r="H3841">
        <v>14</v>
      </c>
      <c r="I3841">
        <v>38</v>
      </c>
      <c r="J3841">
        <v>27</v>
      </c>
      <c r="K3841" s="2">
        <v>45136</v>
      </c>
      <c r="L3841" s="3">
        <v>0.60972222222222217</v>
      </c>
      <c r="M3841">
        <v>5</v>
      </c>
      <c r="N3841">
        <v>0.37923696611111102</v>
      </c>
      <c r="O3841">
        <v>0.44659273438888802</v>
      </c>
      <c r="P3841">
        <v>0.404007660091666</v>
      </c>
      <c r="Q3841">
        <v>0.39997959037103098</v>
      </c>
      <c r="R3841">
        <v>0.40912782053769797</v>
      </c>
      <c r="S3841">
        <v>0</v>
      </c>
      <c r="T3841">
        <v>0</v>
      </c>
      <c r="U3841">
        <v>0</v>
      </c>
      <c r="V3841">
        <v>0</v>
      </c>
      <c r="W3841">
        <f t="shared" si="59"/>
        <v>0</v>
      </c>
    </row>
    <row r="3842" spans="1:23" x14ac:dyDescent="0.25">
      <c r="A3842" s="1">
        <v>45136.623611111114</v>
      </c>
      <c r="B3842">
        <v>0</v>
      </c>
      <c r="C3842" t="s">
        <v>3862</v>
      </c>
      <c r="D3842">
        <v>7.6266542000000007E-2</v>
      </c>
      <c r="E3842">
        <v>2023</v>
      </c>
      <c r="F3842">
        <v>7</v>
      </c>
      <c r="G3842">
        <v>29</v>
      </c>
      <c r="H3842">
        <v>14</v>
      </c>
      <c r="I3842">
        <v>58</v>
      </c>
      <c r="J3842">
        <v>54</v>
      </c>
      <c r="K3842" s="2">
        <v>45136</v>
      </c>
      <c r="L3842" s="3">
        <v>0.62361111111111112</v>
      </c>
      <c r="M3842">
        <v>5</v>
      </c>
      <c r="N3842">
        <v>0.374903085347222</v>
      </c>
      <c r="O3842">
        <v>0.44616303726851803</v>
      </c>
      <c r="P3842">
        <v>0.40495567536666599</v>
      </c>
      <c r="Q3842">
        <v>0.40179248914285698</v>
      </c>
      <c r="R3842">
        <v>0.40880286375991998</v>
      </c>
      <c r="S3842">
        <v>0</v>
      </c>
      <c r="T3842">
        <v>0</v>
      </c>
      <c r="U3842">
        <v>0</v>
      </c>
      <c r="V3842">
        <v>0</v>
      </c>
      <c r="W3842">
        <f t="shared" si="59"/>
        <v>0</v>
      </c>
    </row>
    <row r="3843" spans="1:23" x14ac:dyDescent="0.25">
      <c r="A3843" s="1">
        <v>45136.638194444444</v>
      </c>
      <c r="B3843">
        <v>0</v>
      </c>
      <c r="C3843" t="s">
        <v>3863</v>
      </c>
      <c r="D3843">
        <v>0.20140656700000001</v>
      </c>
      <c r="E3843">
        <v>2023</v>
      </c>
      <c r="F3843">
        <v>7</v>
      </c>
      <c r="G3843">
        <v>29</v>
      </c>
      <c r="H3843">
        <v>15</v>
      </c>
      <c r="I3843">
        <v>19</v>
      </c>
      <c r="J3843">
        <v>20</v>
      </c>
      <c r="K3843" s="2">
        <v>45136</v>
      </c>
      <c r="L3843" s="3">
        <v>0.6381944444444444</v>
      </c>
      <c r="M3843">
        <v>5</v>
      </c>
      <c r="N3843">
        <v>0.36371522558333302</v>
      </c>
      <c r="O3843">
        <v>0.44759006274073998</v>
      </c>
      <c r="P3843">
        <v>0.40581465575833298</v>
      </c>
      <c r="Q3843">
        <v>0.40359578348611103</v>
      </c>
      <c r="R3843">
        <v>0.40871270802380899</v>
      </c>
      <c r="S3843">
        <v>0</v>
      </c>
      <c r="T3843">
        <v>0</v>
      </c>
      <c r="U3843">
        <v>0</v>
      </c>
      <c r="V3843">
        <v>0</v>
      </c>
      <c r="W3843">
        <f t="shared" ref="W3843:W3906" si="60">SUM(S3843:V3843)</f>
        <v>0</v>
      </c>
    </row>
    <row r="3844" spans="1:23" x14ac:dyDescent="0.25">
      <c r="A3844" s="1">
        <v>45136.652083333334</v>
      </c>
      <c r="B3844">
        <v>0</v>
      </c>
      <c r="C3844" t="s">
        <v>3864</v>
      </c>
      <c r="D3844">
        <v>7.1264777000000001E-2</v>
      </c>
      <c r="E3844">
        <v>2023</v>
      </c>
      <c r="F3844">
        <v>7</v>
      </c>
      <c r="G3844">
        <v>29</v>
      </c>
      <c r="H3844">
        <v>15</v>
      </c>
      <c r="I3844">
        <v>39</v>
      </c>
      <c r="J3844">
        <v>44</v>
      </c>
      <c r="K3844" s="2">
        <v>45136</v>
      </c>
      <c r="L3844" s="3">
        <v>0.65208333333333335</v>
      </c>
      <c r="M3844">
        <v>5</v>
      </c>
      <c r="N3844">
        <v>0.371458226625</v>
      </c>
      <c r="O3844">
        <v>0.44870050635648101</v>
      </c>
      <c r="P3844">
        <v>0.40672891581666598</v>
      </c>
      <c r="Q3844">
        <v>0.40453569825991997</v>
      </c>
      <c r="R3844">
        <v>0.40831575496825301</v>
      </c>
      <c r="S3844">
        <v>0</v>
      </c>
      <c r="T3844">
        <v>0</v>
      </c>
      <c r="U3844">
        <v>0</v>
      </c>
      <c r="V3844">
        <v>0</v>
      </c>
      <c r="W3844">
        <f t="shared" si="60"/>
        <v>0</v>
      </c>
    </row>
    <row r="3845" spans="1:23" x14ac:dyDescent="0.25">
      <c r="A3845" s="1">
        <v>45136.666666666664</v>
      </c>
      <c r="B3845">
        <v>0</v>
      </c>
      <c r="C3845" t="s">
        <v>3865</v>
      </c>
      <c r="D3845">
        <v>8.6727398999999997E-2</v>
      </c>
      <c r="E3845">
        <v>2023</v>
      </c>
      <c r="F3845">
        <v>7</v>
      </c>
      <c r="G3845">
        <v>29</v>
      </c>
      <c r="H3845">
        <v>16</v>
      </c>
      <c r="I3845">
        <v>0</v>
      </c>
      <c r="J3845">
        <v>14</v>
      </c>
      <c r="K3845" s="2">
        <v>45136</v>
      </c>
      <c r="L3845" s="3">
        <v>0.66666666666666663</v>
      </c>
      <c r="M3845">
        <v>5</v>
      </c>
      <c r="N3845">
        <v>0.37532903074999902</v>
      </c>
      <c r="O3845">
        <v>0.44815300024999999</v>
      </c>
      <c r="P3845">
        <v>0.40554457561388801</v>
      </c>
      <c r="Q3845">
        <v>0.40591149179761898</v>
      </c>
      <c r="R3845">
        <v>0.40825579976388798</v>
      </c>
      <c r="S3845">
        <v>0</v>
      </c>
      <c r="T3845">
        <v>0</v>
      </c>
      <c r="U3845">
        <v>0</v>
      </c>
      <c r="V3845">
        <v>0</v>
      </c>
      <c r="W3845">
        <f t="shared" si="60"/>
        <v>0</v>
      </c>
    </row>
    <row r="3846" spans="1:23" x14ac:dyDescent="0.25">
      <c r="A3846" s="1">
        <v>45136.680555555555</v>
      </c>
      <c r="B3846">
        <v>0</v>
      </c>
      <c r="C3846" t="s">
        <v>3866</v>
      </c>
      <c r="D3846">
        <v>0.65913788900000003</v>
      </c>
      <c r="E3846">
        <v>2023</v>
      </c>
      <c r="F3846">
        <v>7</v>
      </c>
      <c r="G3846">
        <v>29</v>
      </c>
      <c r="H3846">
        <v>16</v>
      </c>
      <c r="I3846">
        <v>20</v>
      </c>
      <c r="J3846">
        <v>58</v>
      </c>
      <c r="K3846" s="2">
        <v>45136</v>
      </c>
      <c r="L3846" s="3">
        <v>0.68055555555555547</v>
      </c>
      <c r="M3846">
        <v>5</v>
      </c>
      <c r="N3846">
        <v>0.37566708965277701</v>
      </c>
      <c r="O3846">
        <v>0.44927548193518502</v>
      </c>
      <c r="P3846">
        <v>0.40513659765277699</v>
      </c>
      <c r="Q3846">
        <v>0.40698426231944401</v>
      </c>
      <c r="R3846">
        <v>0.40791309958829303</v>
      </c>
      <c r="S3846">
        <v>0</v>
      </c>
      <c r="T3846">
        <v>0</v>
      </c>
      <c r="U3846">
        <v>0</v>
      </c>
      <c r="V3846">
        <v>0</v>
      </c>
      <c r="W3846">
        <f t="shared" si="60"/>
        <v>0</v>
      </c>
    </row>
    <row r="3847" spans="1:23" x14ac:dyDescent="0.25">
      <c r="A3847" s="1">
        <v>45136.695138888892</v>
      </c>
      <c r="B3847">
        <v>0</v>
      </c>
      <c r="C3847" t="s">
        <v>3867</v>
      </c>
      <c r="D3847">
        <v>0.30696493899999999</v>
      </c>
      <c r="E3847">
        <v>2023</v>
      </c>
      <c r="F3847">
        <v>7</v>
      </c>
      <c r="G3847">
        <v>29</v>
      </c>
      <c r="H3847">
        <v>16</v>
      </c>
      <c r="I3847">
        <v>41</v>
      </c>
      <c r="J3847">
        <v>20</v>
      </c>
      <c r="K3847" s="2">
        <v>45136</v>
      </c>
      <c r="L3847" s="3">
        <v>0.69513888888888886</v>
      </c>
      <c r="M3847">
        <v>5</v>
      </c>
      <c r="N3847">
        <v>0.38327360786111098</v>
      </c>
      <c r="O3847">
        <v>0.44909580377777703</v>
      </c>
      <c r="P3847">
        <v>0.404860828588888</v>
      </c>
      <c r="Q3847">
        <v>0.40756858097023801</v>
      </c>
      <c r="R3847">
        <v>0.40800708810317399</v>
      </c>
      <c r="S3847">
        <v>0</v>
      </c>
      <c r="T3847">
        <v>0</v>
      </c>
      <c r="U3847">
        <v>0</v>
      </c>
      <c r="V3847">
        <v>0</v>
      </c>
      <c r="W3847">
        <f t="shared" si="60"/>
        <v>0</v>
      </c>
    </row>
    <row r="3848" spans="1:23" x14ac:dyDescent="0.25">
      <c r="A3848" s="1">
        <v>45136.709027777775</v>
      </c>
      <c r="B3848">
        <v>0</v>
      </c>
      <c r="C3848" t="s">
        <v>3868</v>
      </c>
      <c r="D3848">
        <v>0.42768620099999999</v>
      </c>
      <c r="E3848">
        <v>2023</v>
      </c>
      <c r="F3848">
        <v>7</v>
      </c>
      <c r="G3848">
        <v>29</v>
      </c>
      <c r="H3848">
        <v>17</v>
      </c>
      <c r="I3848">
        <v>1</v>
      </c>
      <c r="J3848">
        <v>43</v>
      </c>
      <c r="K3848" s="2">
        <v>45136</v>
      </c>
      <c r="L3848" s="3">
        <v>0.7090277777777777</v>
      </c>
      <c r="M3848">
        <v>5</v>
      </c>
      <c r="N3848">
        <v>0.37781159941666598</v>
      </c>
      <c r="O3848">
        <v>0.447623556916666</v>
      </c>
      <c r="P3848">
        <v>0.404192856827777</v>
      </c>
      <c r="Q3848">
        <v>0.40843547571428501</v>
      </c>
      <c r="R3848">
        <v>0.40836025591369002</v>
      </c>
      <c r="S3848">
        <v>0</v>
      </c>
      <c r="T3848">
        <v>0</v>
      </c>
      <c r="U3848">
        <v>0</v>
      </c>
      <c r="V3848">
        <v>0</v>
      </c>
      <c r="W3848">
        <f t="shared" si="60"/>
        <v>0</v>
      </c>
    </row>
    <row r="3849" spans="1:23" x14ac:dyDescent="0.25">
      <c r="A3849" s="1">
        <v>45136.723611111112</v>
      </c>
      <c r="B3849">
        <v>0</v>
      </c>
      <c r="C3849" t="s">
        <v>3869</v>
      </c>
      <c r="D3849">
        <v>0.86603027099999996</v>
      </c>
      <c r="E3849">
        <v>2023</v>
      </c>
      <c r="F3849">
        <v>7</v>
      </c>
      <c r="G3849">
        <v>29</v>
      </c>
      <c r="H3849">
        <v>17</v>
      </c>
      <c r="I3849">
        <v>22</v>
      </c>
      <c r="J3849">
        <v>7</v>
      </c>
      <c r="K3849" s="2">
        <v>45136</v>
      </c>
      <c r="L3849" s="3">
        <v>0.72361111111111109</v>
      </c>
      <c r="M3849">
        <v>5</v>
      </c>
      <c r="N3849">
        <v>0.37695887833333303</v>
      </c>
      <c r="O3849">
        <v>0.44619243324073998</v>
      </c>
      <c r="P3849">
        <v>0.40389055475555502</v>
      </c>
      <c r="Q3849">
        <v>0.40848253598412698</v>
      </c>
      <c r="R3849">
        <v>0.40827394717658699</v>
      </c>
      <c r="S3849">
        <v>0</v>
      </c>
      <c r="T3849">
        <v>0</v>
      </c>
      <c r="U3849">
        <v>0</v>
      </c>
      <c r="V3849">
        <v>0</v>
      </c>
      <c r="W3849">
        <f t="shared" si="60"/>
        <v>0</v>
      </c>
    </row>
    <row r="3850" spans="1:23" x14ac:dyDescent="0.25">
      <c r="A3850" s="1">
        <v>45136.737500000003</v>
      </c>
      <c r="B3850">
        <v>0</v>
      </c>
      <c r="C3850" t="s">
        <v>3870</v>
      </c>
      <c r="D3850">
        <v>0.49018780099999998</v>
      </c>
      <c r="E3850">
        <v>2023</v>
      </c>
      <c r="F3850">
        <v>7</v>
      </c>
      <c r="G3850">
        <v>29</v>
      </c>
      <c r="H3850">
        <v>17</v>
      </c>
      <c r="I3850">
        <v>42</v>
      </c>
      <c r="J3850">
        <v>29</v>
      </c>
      <c r="K3850" s="2">
        <v>45136</v>
      </c>
      <c r="L3850" s="3">
        <v>0.73749999999999993</v>
      </c>
      <c r="M3850">
        <v>5</v>
      </c>
      <c r="N3850">
        <v>0.37996138154166598</v>
      </c>
      <c r="O3850">
        <v>0.44470255790740698</v>
      </c>
      <c r="P3850">
        <v>0.40346938865277698</v>
      </c>
      <c r="Q3850">
        <v>0.40712530946230102</v>
      </c>
      <c r="R3850">
        <v>0.40916543216071399</v>
      </c>
      <c r="S3850">
        <v>0</v>
      </c>
      <c r="T3850">
        <v>0</v>
      </c>
      <c r="U3850">
        <v>0</v>
      </c>
      <c r="V3850">
        <v>0</v>
      </c>
      <c r="W3850">
        <f t="shared" si="60"/>
        <v>0</v>
      </c>
    </row>
    <row r="3851" spans="1:23" x14ac:dyDescent="0.25">
      <c r="A3851" s="1">
        <v>45136.751388888886</v>
      </c>
      <c r="B3851">
        <v>0</v>
      </c>
      <c r="C3851" t="s">
        <v>3871</v>
      </c>
      <c r="D3851">
        <v>0.53341463499999997</v>
      </c>
      <c r="E3851">
        <v>2023</v>
      </c>
      <c r="F3851">
        <v>7</v>
      </c>
      <c r="G3851">
        <v>29</v>
      </c>
      <c r="H3851">
        <v>18</v>
      </c>
      <c r="I3851">
        <v>2</v>
      </c>
      <c r="J3851">
        <v>59</v>
      </c>
      <c r="K3851" s="2">
        <v>45136</v>
      </c>
      <c r="L3851" s="3">
        <v>0.75138888888888899</v>
      </c>
      <c r="M3851">
        <v>5</v>
      </c>
      <c r="N3851">
        <v>0.37989986388888802</v>
      </c>
      <c r="O3851">
        <v>0.44337309697685101</v>
      </c>
      <c r="P3851">
        <v>0.40093354527222202</v>
      </c>
      <c r="Q3851">
        <v>0.40678155542857097</v>
      </c>
      <c r="R3851">
        <v>0.41003283498809501</v>
      </c>
      <c r="S3851">
        <v>0</v>
      </c>
      <c r="T3851">
        <v>0</v>
      </c>
      <c r="U3851">
        <v>0</v>
      </c>
      <c r="V3851">
        <v>0</v>
      </c>
      <c r="W3851">
        <f t="shared" si="60"/>
        <v>0</v>
      </c>
    </row>
    <row r="3852" spans="1:23" x14ac:dyDescent="0.25">
      <c r="A3852" s="1">
        <v>45136.765972222223</v>
      </c>
      <c r="B3852">
        <v>0</v>
      </c>
      <c r="C3852" t="s">
        <v>3872</v>
      </c>
      <c r="D3852">
        <v>0.454448032</v>
      </c>
      <c r="E3852">
        <v>2023</v>
      </c>
      <c r="F3852">
        <v>7</v>
      </c>
      <c r="G3852">
        <v>29</v>
      </c>
      <c r="H3852">
        <v>18</v>
      </c>
      <c r="I3852">
        <v>23</v>
      </c>
      <c r="J3852">
        <v>24</v>
      </c>
      <c r="K3852" s="2">
        <v>45136</v>
      </c>
      <c r="L3852" s="3">
        <v>0.76597222222222217</v>
      </c>
      <c r="M3852">
        <v>5</v>
      </c>
      <c r="N3852">
        <v>0.38597146113888797</v>
      </c>
      <c r="O3852">
        <v>0.44351314749999998</v>
      </c>
      <c r="P3852">
        <v>0.40059542592500003</v>
      </c>
      <c r="Q3852">
        <v>0.40734952812896802</v>
      </c>
      <c r="R3852">
        <v>0.41061347638492002</v>
      </c>
      <c r="S3852">
        <v>0</v>
      </c>
      <c r="T3852">
        <v>0</v>
      </c>
      <c r="U3852">
        <v>0</v>
      </c>
      <c r="V3852">
        <v>0</v>
      </c>
      <c r="W3852">
        <f t="shared" si="60"/>
        <v>0</v>
      </c>
    </row>
    <row r="3853" spans="1:23" x14ac:dyDescent="0.25">
      <c r="A3853" s="1">
        <v>45136.780555555553</v>
      </c>
      <c r="B3853">
        <v>0</v>
      </c>
      <c r="C3853" t="s">
        <v>3873</v>
      </c>
      <c r="D3853">
        <v>0.29754366900000001</v>
      </c>
      <c r="E3853">
        <v>2023</v>
      </c>
      <c r="F3853">
        <v>7</v>
      </c>
      <c r="G3853">
        <v>29</v>
      </c>
      <c r="H3853">
        <v>18</v>
      </c>
      <c r="I3853">
        <v>44</v>
      </c>
      <c r="J3853">
        <v>8</v>
      </c>
      <c r="K3853" s="2">
        <v>45136</v>
      </c>
      <c r="L3853" s="3">
        <v>0.78055555555555556</v>
      </c>
      <c r="M3853">
        <v>5</v>
      </c>
      <c r="N3853">
        <v>0.39168024376388799</v>
      </c>
      <c r="O3853">
        <v>0.44662020226388799</v>
      </c>
      <c r="P3853">
        <v>0.40081542449722202</v>
      </c>
      <c r="Q3853">
        <v>0.40708102834523802</v>
      </c>
      <c r="R3853">
        <v>0.41076162161805502</v>
      </c>
      <c r="S3853">
        <v>0</v>
      </c>
      <c r="T3853">
        <v>0</v>
      </c>
      <c r="U3853">
        <v>0</v>
      </c>
      <c r="V3853">
        <v>0</v>
      </c>
      <c r="W3853">
        <f t="shared" si="60"/>
        <v>0</v>
      </c>
    </row>
    <row r="3854" spans="1:23" x14ac:dyDescent="0.25">
      <c r="A3854" s="1">
        <v>45136.794444444444</v>
      </c>
      <c r="B3854">
        <v>0</v>
      </c>
      <c r="C3854" t="s">
        <v>3874</v>
      </c>
      <c r="D3854">
        <v>0.56370060700000002</v>
      </c>
      <c r="E3854">
        <v>2023</v>
      </c>
      <c r="F3854">
        <v>7</v>
      </c>
      <c r="G3854">
        <v>29</v>
      </c>
      <c r="H3854">
        <v>19</v>
      </c>
      <c r="I3854">
        <v>4</v>
      </c>
      <c r="J3854">
        <v>41</v>
      </c>
      <c r="K3854" s="2">
        <v>45136</v>
      </c>
      <c r="L3854" s="3">
        <v>0.7944444444444444</v>
      </c>
      <c r="M3854">
        <v>5</v>
      </c>
      <c r="N3854">
        <v>0.39047622052777697</v>
      </c>
      <c r="O3854">
        <v>0.44821090484722198</v>
      </c>
      <c r="P3854">
        <v>0.401308659563888</v>
      </c>
      <c r="Q3854">
        <v>0.40806387466468202</v>
      </c>
      <c r="R3854">
        <v>0.41113236430952299</v>
      </c>
      <c r="S3854">
        <v>0</v>
      </c>
      <c r="T3854">
        <v>0</v>
      </c>
      <c r="U3854">
        <v>0</v>
      </c>
      <c r="V3854">
        <v>0</v>
      </c>
      <c r="W3854">
        <f t="shared" si="60"/>
        <v>0</v>
      </c>
    </row>
    <row r="3855" spans="1:23" x14ac:dyDescent="0.25">
      <c r="A3855" s="1">
        <v>45136.809027777781</v>
      </c>
      <c r="B3855">
        <v>0</v>
      </c>
      <c r="C3855" t="s">
        <v>3875</v>
      </c>
      <c r="D3855">
        <v>0.31055111400000002</v>
      </c>
      <c r="E3855">
        <v>2023</v>
      </c>
      <c r="F3855">
        <v>7</v>
      </c>
      <c r="G3855">
        <v>29</v>
      </c>
      <c r="H3855">
        <v>19</v>
      </c>
      <c r="I3855">
        <v>25</v>
      </c>
      <c r="J3855">
        <v>2</v>
      </c>
      <c r="K3855" s="2">
        <v>45136</v>
      </c>
      <c r="L3855" s="3">
        <v>0.80902777777777779</v>
      </c>
      <c r="M3855">
        <v>5</v>
      </c>
      <c r="N3855">
        <v>0.39113485402777698</v>
      </c>
      <c r="O3855">
        <v>0.449421295856481</v>
      </c>
      <c r="P3855">
        <v>0.40238739571944399</v>
      </c>
      <c r="Q3855">
        <v>0.40946162531944402</v>
      </c>
      <c r="R3855">
        <v>0.41127037431250002</v>
      </c>
      <c r="S3855">
        <v>0</v>
      </c>
      <c r="T3855">
        <v>0</v>
      </c>
      <c r="U3855">
        <v>0</v>
      </c>
      <c r="V3855">
        <v>0</v>
      </c>
      <c r="W3855">
        <f t="shared" si="60"/>
        <v>0</v>
      </c>
    </row>
    <row r="3856" spans="1:23" x14ac:dyDescent="0.25">
      <c r="A3856" s="1">
        <v>45136.822916666664</v>
      </c>
      <c r="B3856">
        <v>0</v>
      </c>
      <c r="C3856" t="s">
        <v>3876</v>
      </c>
      <c r="D3856">
        <v>0.27966702999999998</v>
      </c>
      <c r="E3856">
        <v>2023</v>
      </c>
      <c r="F3856">
        <v>7</v>
      </c>
      <c r="G3856">
        <v>29</v>
      </c>
      <c r="H3856">
        <v>19</v>
      </c>
      <c r="I3856">
        <v>45</v>
      </c>
      <c r="J3856">
        <v>32</v>
      </c>
      <c r="K3856" s="2">
        <v>45136</v>
      </c>
      <c r="L3856" s="3">
        <v>0.82291666666666663</v>
      </c>
      <c r="M3856">
        <v>5</v>
      </c>
      <c r="N3856">
        <v>0.39179431338888798</v>
      </c>
      <c r="O3856">
        <v>0.45051656571759202</v>
      </c>
      <c r="P3856">
        <v>0.40396269725</v>
      </c>
      <c r="Q3856">
        <v>0.41072855268452302</v>
      </c>
      <c r="R3856">
        <v>0.411444135362103</v>
      </c>
      <c r="S3856">
        <v>0</v>
      </c>
      <c r="T3856">
        <v>0</v>
      </c>
      <c r="U3856">
        <v>0</v>
      </c>
      <c r="V3856">
        <v>0</v>
      </c>
      <c r="W3856">
        <f t="shared" si="60"/>
        <v>0</v>
      </c>
    </row>
    <row r="3857" spans="1:23" x14ac:dyDescent="0.25">
      <c r="A3857" s="1">
        <v>45136.836805555555</v>
      </c>
      <c r="B3857">
        <v>0</v>
      </c>
      <c r="C3857" t="s">
        <v>3877</v>
      </c>
      <c r="D3857">
        <v>0.622825352</v>
      </c>
      <c r="E3857">
        <v>2023</v>
      </c>
      <c r="F3857">
        <v>7</v>
      </c>
      <c r="G3857">
        <v>29</v>
      </c>
      <c r="H3857">
        <v>20</v>
      </c>
      <c r="I3857">
        <v>5</v>
      </c>
      <c r="J3857">
        <v>55</v>
      </c>
      <c r="K3857" s="2">
        <v>45136</v>
      </c>
      <c r="L3857" s="3">
        <v>0.83680555555555547</v>
      </c>
      <c r="M3857">
        <v>5</v>
      </c>
      <c r="N3857">
        <v>0.39800967205555499</v>
      </c>
      <c r="O3857">
        <v>0.45096824744907399</v>
      </c>
      <c r="P3857">
        <v>0.40469589649444399</v>
      </c>
      <c r="Q3857">
        <v>0.41152981627380902</v>
      </c>
      <c r="R3857">
        <v>0.41182051279166598</v>
      </c>
      <c r="S3857">
        <v>0</v>
      </c>
      <c r="T3857">
        <v>0</v>
      </c>
      <c r="U3857">
        <v>0</v>
      </c>
      <c r="V3857">
        <v>0</v>
      </c>
      <c r="W3857">
        <f t="shared" si="60"/>
        <v>0</v>
      </c>
    </row>
    <row r="3858" spans="1:23" x14ac:dyDescent="0.25">
      <c r="A3858" s="1">
        <v>45136.851388888892</v>
      </c>
      <c r="B3858">
        <v>0</v>
      </c>
      <c r="C3858" t="s">
        <v>3878</v>
      </c>
      <c r="D3858">
        <v>0.30924794</v>
      </c>
      <c r="E3858">
        <v>2023</v>
      </c>
      <c r="F3858">
        <v>7</v>
      </c>
      <c r="G3858">
        <v>29</v>
      </c>
      <c r="H3858">
        <v>20</v>
      </c>
      <c r="I3858">
        <v>26</v>
      </c>
      <c r="J3858">
        <v>24</v>
      </c>
      <c r="K3858" s="2">
        <v>45136</v>
      </c>
      <c r="L3858" s="3">
        <v>0.85138888888888886</v>
      </c>
      <c r="M3858">
        <v>5</v>
      </c>
      <c r="N3858">
        <v>0.40189818604166599</v>
      </c>
      <c r="O3858">
        <v>0.451554606824074</v>
      </c>
      <c r="P3858">
        <v>0.405450533616666</v>
      </c>
      <c r="Q3858">
        <v>0.41241018035317401</v>
      </c>
      <c r="R3858">
        <v>0.41220505047321399</v>
      </c>
      <c r="S3858">
        <v>0</v>
      </c>
      <c r="T3858">
        <v>0</v>
      </c>
      <c r="U3858">
        <v>0</v>
      </c>
      <c r="V3858">
        <v>0</v>
      </c>
      <c r="W3858">
        <f t="shared" si="60"/>
        <v>0</v>
      </c>
    </row>
    <row r="3859" spans="1:23" x14ac:dyDescent="0.25">
      <c r="A3859" s="1">
        <v>45136.865277777775</v>
      </c>
      <c r="B3859">
        <v>0</v>
      </c>
      <c r="C3859" t="s">
        <v>3879</v>
      </c>
      <c r="D3859">
        <v>0.215394162</v>
      </c>
      <c r="E3859">
        <v>2023</v>
      </c>
      <c r="F3859">
        <v>7</v>
      </c>
      <c r="G3859">
        <v>29</v>
      </c>
      <c r="H3859">
        <v>20</v>
      </c>
      <c r="I3859">
        <v>46</v>
      </c>
      <c r="J3859">
        <v>54</v>
      </c>
      <c r="K3859" s="2">
        <v>45136</v>
      </c>
      <c r="L3859" s="3">
        <v>0.8652777777777777</v>
      </c>
      <c r="M3859">
        <v>5</v>
      </c>
      <c r="N3859">
        <v>0.40219064062499998</v>
      </c>
      <c r="O3859">
        <v>0.45156518785185101</v>
      </c>
      <c r="P3859">
        <v>0.40611807128333299</v>
      </c>
      <c r="Q3859">
        <v>0.411207350071428</v>
      </c>
      <c r="R3859">
        <v>0.41289686964880901</v>
      </c>
      <c r="S3859">
        <v>0</v>
      </c>
      <c r="T3859">
        <v>0</v>
      </c>
      <c r="U3859">
        <v>0</v>
      </c>
      <c r="V3859">
        <v>0</v>
      </c>
      <c r="W3859">
        <f t="shared" si="60"/>
        <v>0</v>
      </c>
    </row>
    <row r="3860" spans="1:23" x14ac:dyDescent="0.25">
      <c r="A3860" s="1">
        <v>45136.879861111112</v>
      </c>
      <c r="B3860">
        <v>0</v>
      </c>
      <c r="C3860" t="s">
        <v>3880</v>
      </c>
      <c r="D3860">
        <v>0.45780451900000002</v>
      </c>
      <c r="E3860">
        <v>2023</v>
      </c>
      <c r="F3860">
        <v>7</v>
      </c>
      <c r="G3860">
        <v>29</v>
      </c>
      <c r="H3860">
        <v>21</v>
      </c>
      <c r="I3860">
        <v>7</v>
      </c>
      <c r="J3860">
        <v>22</v>
      </c>
      <c r="K3860" s="2">
        <v>45136</v>
      </c>
      <c r="L3860" s="3">
        <v>0.87986111111111109</v>
      </c>
      <c r="M3860">
        <v>5</v>
      </c>
      <c r="N3860">
        <v>0.40231813095833302</v>
      </c>
      <c r="O3860">
        <v>0.45295036086111101</v>
      </c>
      <c r="P3860">
        <v>0.40714532744999998</v>
      </c>
      <c r="Q3860">
        <v>0.41299778936111098</v>
      </c>
      <c r="R3860">
        <v>0.41322434187003898</v>
      </c>
      <c r="S3860">
        <v>0</v>
      </c>
      <c r="T3860">
        <v>0</v>
      </c>
      <c r="U3860">
        <v>0</v>
      </c>
      <c r="V3860">
        <v>0</v>
      </c>
      <c r="W3860">
        <f t="shared" si="60"/>
        <v>0</v>
      </c>
    </row>
    <row r="3861" spans="1:23" x14ac:dyDescent="0.25">
      <c r="A3861" s="1">
        <v>45136.894444444442</v>
      </c>
      <c r="B3861">
        <v>0</v>
      </c>
      <c r="C3861" t="s">
        <v>3881</v>
      </c>
      <c r="D3861">
        <v>0.370491658</v>
      </c>
      <c r="E3861">
        <v>2023</v>
      </c>
      <c r="F3861">
        <v>7</v>
      </c>
      <c r="G3861">
        <v>29</v>
      </c>
      <c r="H3861">
        <v>21</v>
      </c>
      <c r="I3861">
        <v>28</v>
      </c>
      <c r="J3861">
        <v>3</v>
      </c>
      <c r="K3861" s="2">
        <v>45136</v>
      </c>
      <c r="L3861" s="3">
        <v>0.89444444444444438</v>
      </c>
      <c r="M3861">
        <v>5</v>
      </c>
      <c r="N3861">
        <v>0.40417864338888798</v>
      </c>
      <c r="O3861">
        <v>0.45481021380092501</v>
      </c>
      <c r="P3861">
        <v>0.40863902573055499</v>
      </c>
      <c r="Q3861">
        <v>0.414732079162698</v>
      </c>
      <c r="R3861">
        <v>0.41371696369642802</v>
      </c>
      <c r="S3861">
        <v>0</v>
      </c>
      <c r="T3861">
        <v>0</v>
      </c>
      <c r="U3861">
        <v>0</v>
      </c>
      <c r="V3861">
        <v>0</v>
      </c>
      <c r="W3861">
        <f t="shared" si="60"/>
        <v>0</v>
      </c>
    </row>
    <row r="3862" spans="1:23" x14ac:dyDescent="0.25">
      <c r="A3862" s="1">
        <v>45136.908333333333</v>
      </c>
      <c r="B3862">
        <v>0</v>
      </c>
      <c r="C3862" t="s">
        <v>3882</v>
      </c>
      <c r="D3862">
        <v>0.62920735299999997</v>
      </c>
      <c r="E3862">
        <v>2023</v>
      </c>
      <c r="F3862">
        <v>7</v>
      </c>
      <c r="G3862">
        <v>29</v>
      </c>
      <c r="H3862">
        <v>21</v>
      </c>
      <c r="I3862">
        <v>48</v>
      </c>
      <c r="J3862">
        <v>26</v>
      </c>
      <c r="K3862" s="2">
        <v>45136</v>
      </c>
      <c r="L3862" s="3">
        <v>0.90833333333333333</v>
      </c>
      <c r="M3862">
        <v>5</v>
      </c>
      <c r="N3862">
        <v>0.40596032129166598</v>
      </c>
      <c r="O3862">
        <v>0.45577385501388801</v>
      </c>
      <c r="P3862">
        <v>0.410136560813888</v>
      </c>
      <c r="Q3862">
        <v>0.41498753631150698</v>
      </c>
      <c r="R3862">
        <v>0.41375655062995997</v>
      </c>
      <c r="S3862">
        <v>0</v>
      </c>
      <c r="T3862">
        <v>0</v>
      </c>
      <c r="U3862">
        <v>0</v>
      </c>
      <c r="V3862">
        <v>0</v>
      </c>
      <c r="W3862">
        <f t="shared" si="60"/>
        <v>0</v>
      </c>
    </row>
    <row r="3863" spans="1:23" x14ac:dyDescent="0.25">
      <c r="A3863" s="1">
        <v>45136.922222222223</v>
      </c>
      <c r="B3863">
        <v>0</v>
      </c>
      <c r="C3863" t="s">
        <v>3883</v>
      </c>
      <c r="D3863">
        <v>0.354655255</v>
      </c>
      <c r="E3863">
        <v>2023</v>
      </c>
      <c r="F3863">
        <v>7</v>
      </c>
      <c r="G3863">
        <v>29</v>
      </c>
      <c r="H3863">
        <v>22</v>
      </c>
      <c r="I3863">
        <v>8</v>
      </c>
      <c r="J3863">
        <v>58</v>
      </c>
      <c r="K3863" s="2">
        <v>45136</v>
      </c>
      <c r="L3863" s="3">
        <v>0.92222222222222217</v>
      </c>
      <c r="M3863">
        <v>5</v>
      </c>
      <c r="N3863">
        <v>0.413553778138888</v>
      </c>
      <c r="O3863">
        <v>0.45631696831018498</v>
      </c>
      <c r="P3863">
        <v>0.41158037998055502</v>
      </c>
      <c r="Q3863">
        <v>0.41495354748214203</v>
      </c>
      <c r="R3863">
        <v>0.41395482717460302</v>
      </c>
      <c r="S3863">
        <v>0</v>
      </c>
      <c r="T3863">
        <v>0</v>
      </c>
      <c r="U3863">
        <v>0</v>
      </c>
      <c r="V3863">
        <v>0</v>
      </c>
      <c r="W3863">
        <f t="shared" si="60"/>
        <v>0</v>
      </c>
    </row>
    <row r="3864" spans="1:23" x14ac:dyDescent="0.25">
      <c r="A3864" s="1">
        <v>45136.936805555553</v>
      </c>
      <c r="B3864">
        <v>0</v>
      </c>
      <c r="C3864" t="s">
        <v>3884</v>
      </c>
      <c r="D3864">
        <v>0.26953886700000002</v>
      </c>
      <c r="E3864">
        <v>2023</v>
      </c>
      <c r="F3864">
        <v>7</v>
      </c>
      <c r="G3864">
        <v>29</v>
      </c>
      <c r="H3864">
        <v>22</v>
      </c>
      <c r="I3864">
        <v>29</v>
      </c>
      <c r="J3864">
        <v>46</v>
      </c>
      <c r="K3864" s="2">
        <v>45136</v>
      </c>
      <c r="L3864" s="3">
        <v>0.93680555555555556</v>
      </c>
      <c r="M3864">
        <v>5</v>
      </c>
      <c r="N3864">
        <v>0.417956559597222</v>
      </c>
      <c r="O3864">
        <v>0.45690251263425902</v>
      </c>
      <c r="P3864">
        <v>0.41223310236666599</v>
      </c>
      <c r="Q3864">
        <v>0.414899828291666</v>
      </c>
      <c r="R3864">
        <v>0.41426526074702302</v>
      </c>
      <c r="S3864">
        <v>0</v>
      </c>
      <c r="T3864">
        <v>0</v>
      </c>
      <c r="U3864">
        <v>0</v>
      </c>
      <c r="V3864">
        <v>0</v>
      </c>
      <c r="W3864">
        <f t="shared" si="60"/>
        <v>0</v>
      </c>
    </row>
    <row r="3865" spans="1:23" x14ac:dyDescent="0.25">
      <c r="A3865" s="1">
        <v>45136.951388888891</v>
      </c>
      <c r="B3865">
        <v>0</v>
      </c>
      <c r="C3865" t="s">
        <v>3885</v>
      </c>
      <c r="D3865">
        <v>0.455984008</v>
      </c>
      <c r="E3865">
        <v>2023</v>
      </c>
      <c r="F3865">
        <v>7</v>
      </c>
      <c r="G3865">
        <v>29</v>
      </c>
      <c r="H3865">
        <v>22</v>
      </c>
      <c r="I3865">
        <v>50</v>
      </c>
      <c r="J3865">
        <v>3</v>
      </c>
      <c r="K3865" s="2">
        <v>45136</v>
      </c>
      <c r="L3865" s="3">
        <v>0.95138888888888884</v>
      </c>
      <c r="M3865">
        <v>5</v>
      </c>
      <c r="N3865">
        <v>0.42121903675</v>
      </c>
      <c r="O3865">
        <v>0.45845608071296301</v>
      </c>
      <c r="P3865">
        <v>0.413222433027777</v>
      </c>
      <c r="Q3865">
        <v>0.41487707562301501</v>
      </c>
      <c r="R3865">
        <v>0.41445960874702298</v>
      </c>
      <c r="S3865">
        <v>0</v>
      </c>
      <c r="T3865">
        <v>0</v>
      </c>
      <c r="U3865">
        <v>0</v>
      </c>
      <c r="V3865">
        <v>0</v>
      </c>
      <c r="W3865">
        <f t="shared" si="60"/>
        <v>0</v>
      </c>
    </row>
    <row r="3866" spans="1:23" x14ac:dyDescent="0.25">
      <c r="A3866" s="1">
        <v>45136.965277777781</v>
      </c>
      <c r="B3866">
        <v>0</v>
      </c>
      <c r="C3866" t="s">
        <v>3886</v>
      </c>
      <c r="D3866">
        <v>0.562736668</v>
      </c>
      <c r="E3866">
        <v>2023</v>
      </c>
      <c r="F3866">
        <v>7</v>
      </c>
      <c r="G3866">
        <v>29</v>
      </c>
      <c r="H3866">
        <v>23</v>
      </c>
      <c r="I3866">
        <v>10</v>
      </c>
      <c r="J3866">
        <v>39</v>
      </c>
      <c r="K3866" s="2">
        <v>45136</v>
      </c>
      <c r="L3866" s="3">
        <v>0.96527777777777779</v>
      </c>
      <c r="M3866">
        <v>5</v>
      </c>
      <c r="N3866">
        <v>0.42344981606944399</v>
      </c>
      <c r="O3866">
        <v>0.45965954936111098</v>
      </c>
      <c r="P3866">
        <v>0.41428691814444402</v>
      </c>
      <c r="Q3866">
        <v>0.41487608458730102</v>
      </c>
      <c r="R3866">
        <v>0.41479080488690401</v>
      </c>
      <c r="S3866">
        <v>0</v>
      </c>
      <c r="T3866">
        <v>0</v>
      </c>
      <c r="U3866">
        <v>0</v>
      </c>
      <c r="V3866">
        <v>0</v>
      </c>
      <c r="W3866">
        <f t="shared" si="60"/>
        <v>0</v>
      </c>
    </row>
    <row r="3867" spans="1:23" x14ac:dyDescent="0.25">
      <c r="A3867" s="1">
        <v>45136.980555555558</v>
      </c>
      <c r="B3867">
        <v>0</v>
      </c>
      <c r="C3867" t="s">
        <v>3887</v>
      </c>
      <c r="D3867">
        <v>0.77734879599999995</v>
      </c>
      <c r="E3867">
        <v>2023</v>
      </c>
      <c r="F3867">
        <v>7</v>
      </c>
      <c r="G3867">
        <v>29</v>
      </c>
      <c r="H3867">
        <v>23</v>
      </c>
      <c r="I3867">
        <v>32</v>
      </c>
      <c r="J3867">
        <v>56</v>
      </c>
      <c r="K3867" s="2">
        <v>45136</v>
      </c>
      <c r="L3867" s="3">
        <v>0.98055555555555562</v>
      </c>
      <c r="M3867">
        <v>5</v>
      </c>
      <c r="N3867">
        <v>0.43370650893055501</v>
      </c>
      <c r="O3867">
        <v>0.46149797853240698</v>
      </c>
      <c r="P3867">
        <v>0.415907063447222</v>
      </c>
      <c r="Q3867">
        <v>0.414691217813492</v>
      </c>
      <c r="R3867">
        <v>0.41429525831944403</v>
      </c>
      <c r="S3867">
        <v>0</v>
      </c>
      <c r="T3867">
        <v>0</v>
      </c>
      <c r="U3867">
        <v>0</v>
      </c>
      <c r="V3867">
        <v>0</v>
      </c>
      <c r="W3867">
        <f t="shared" si="60"/>
        <v>0</v>
      </c>
    </row>
    <row r="3868" spans="1:23" x14ac:dyDescent="0.25">
      <c r="A3868" s="1">
        <v>45136.995138888888</v>
      </c>
      <c r="B3868">
        <v>0</v>
      </c>
      <c r="C3868" t="s">
        <v>3888</v>
      </c>
      <c r="D3868">
        <v>0.36939283000000001</v>
      </c>
      <c r="E3868">
        <v>2023</v>
      </c>
      <c r="F3868">
        <v>7</v>
      </c>
      <c r="G3868">
        <v>29</v>
      </c>
      <c r="H3868">
        <v>23</v>
      </c>
      <c r="I3868">
        <v>53</v>
      </c>
      <c r="J3868">
        <v>27</v>
      </c>
      <c r="K3868" s="2">
        <v>45136</v>
      </c>
      <c r="L3868" s="3">
        <v>0.99513888888888891</v>
      </c>
      <c r="M3868">
        <v>5</v>
      </c>
      <c r="N3868">
        <v>0.43854666570833301</v>
      </c>
      <c r="O3868">
        <v>0.46419129662962899</v>
      </c>
      <c r="P3868">
        <v>0.41707002372777702</v>
      </c>
      <c r="Q3868">
        <v>0.41472582177380901</v>
      </c>
      <c r="R3868">
        <v>0.41415981414583303</v>
      </c>
      <c r="S3868">
        <v>0</v>
      </c>
      <c r="T3868">
        <v>0</v>
      </c>
      <c r="U3868">
        <v>0</v>
      </c>
      <c r="V3868">
        <v>0</v>
      </c>
      <c r="W3868">
        <f t="shared" si="60"/>
        <v>0</v>
      </c>
    </row>
    <row r="3869" spans="1:23" x14ac:dyDescent="0.25">
      <c r="A3869" s="1">
        <v>45137.009027777778</v>
      </c>
      <c r="B3869">
        <v>0</v>
      </c>
      <c r="C3869" t="s">
        <v>3889</v>
      </c>
      <c r="D3869">
        <v>0.43854295700000001</v>
      </c>
      <c r="E3869">
        <v>2023</v>
      </c>
      <c r="F3869">
        <v>7</v>
      </c>
      <c r="G3869">
        <v>30</v>
      </c>
      <c r="H3869">
        <v>0</v>
      </c>
      <c r="I3869">
        <v>13</v>
      </c>
      <c r="J3869">
        <v>58</v>
      </c>
      <c r="K3869" s="2">
        <v>45137</v>
      </c>
      <c r="L3869" s="3">
        <v>9.0277777777777787E-3</v>
      </c>
      <c r="M3869">
        <v>5</v>
      </c>
      <c r="N3869">
        <v>0.44118905666666602</v>
      </c>
      <c r="O3869">
        <v>0.46335525974999903</v>
      </c>
      <c r="P3869">
        <v>0.41829375456944401</v>
      </c>
      <c r="Q3869">
        <v>0.414717178545634</v>
      </c>
      <c r="R3869">
        <v>0.41424997223908699</v>
      </c>
      <c r="S3869">
        <v>0</v>
      </c>
      <c r="T3869">
        <v>0</v>
      </c>
      <c r="U3869">
        <v>0</v>
      </c>
      <c r="V3869">
        <v>0</v>
      </c>
      <c r="W3869">
        <f t="shared" si="60"/>
        <v>0</v>
      </c>
    </row>
    <row r="3870" spans="1:23" x14ac:dyDescent="0.25">
      <c r="A3870" s="1">
        <v>45137.023611111108</v>
      </c>
      <c r="B3870">
        <v>0</v>
      </c>
      <c r="C3870" t="s">
        <v>3890</v>
      </c>
      <c r="D3870">
        <v>0.55254113100000002</v>
      </c>
      <c r="E3870">
        <v>2023</v>
      </c>
      <c r="F3870">
        <v>7</v>
      </c>
      <c r="G3870">
        <v>30</v>
      </c>
      <c r="H3870">
        <v>0</v>
      </c>
      <c r="I3870">
        <v>34</v>
      </c>
      <c r="J3870">
        <v>39</v>
      </c>
      <c r="K3870" s="2">
        <v>45137</v>
      </c>
      <c r="L3870" s="3">
        <v>2.361111111111111E-2</v>
      </c>
      <c r="M3870">
        <v>5</v>
      </c>
      <c r="N3870">
        <v>0.44538018995833301</v>
      </c>
      <c r="O3870">
        <v>0.46647815158796202</v>
      </c>
      <c r="P3870">
        <v>0.41890642684444401</v>
      </c>
      <c r="Q3870">
        <v>0.41524987914484102</v>
      </c>
      <c r="R3870">
        <v>0.41324182836607098</v>
      </c>
      <c r="S3870">
        <v>0</v>
      </c>
      <c r="T3870">
        <v>0</v>
      </c>
      <c r="U3870">
        <v>0</v>
      </c>
      <c r="V3870">
        <v>0</v>
      </c>
      <c r="W3870">
        <f t="shared" si="60"/>
        <v>0</v>
      </c>
    </row>
    <row r="3871" spans="1:23" x14ac:dyDescent="0.25">
      <c r="A3871" s="1">
        <v>45137.038194444445</v>
      </c>
      <c r="B3871">
        <v>0</v>
      </c>
      <c r="C3871" t="s">
        <v>3891</v>
      </c>
      <c r="D3871">
        <v>0.55401920400000004</v>
      </c>
      <c r="E3871">
        <v>2023</v>
      </c>
      <c r="F3871">
        <v>7</v>
      </c>
      <c r="G3871">
        <v>30</v>
      </c>
      <c r="H3871">
        <v>0</v>
      </c>
      <c r="I3871">
        <v>55</v>
      </c>
      <c r="J3871">
        <v>10</v>
      </c>
      <c r="K3871" s="2">
        <v>45137</v>
      </c>
      <c r="L3871" s="3">
        <v>3.8194444444444441E-2</v>
      </c>
      <c r="M3871">
        <v>5</v>
      </c>
      <c r="N3871">
        <v>0.441363096569444</v>
      </c>
      <c r="O3871">
        <v>0.46229768862037002</v>
      </c>
      <c r="P3871">
        <v>0.42130071341111103</v>
      </c>
      <c r="Q3871">
        <v>0.41529552040873002</v>
      </c>
      <c r="R3871">
        <v>0.41259490760019801</v>
      </c>
      <c r="S3871">
        <v>0</v>
      </c>
      <c r="T3871">
        <v>0</v>
      </c>
      <c r="U3871">
        <v>0</v>
      </c>
      <c r="V3871">
        <v>0</v>
      </c>
      <c r="W3871">
        <f t="shared" si="60"/>
        <v>0</v>
      </c>
    </row>
    <row r="3872" spans="1:23" x14ac:dyDescent="0.25">
      <c r="A3872" s="1">
        <v>45137.052083333336</v>
      </c>
      <c r="B3872">
        <v>0</v>
      </c>
      <c r="C3872" t="s">
        <v>3892</v>
      </c>
      <c r="D3872">
        <v>0.37632380999999998</v>
      </c>
      <c r="E3872">
        <v>2023</v>
      </c>
      <c r="F3872">
        <v>7</v>
      </c>
      <c r="G3872">
        <v>30</v>
      </c>
      <c r="H3872">
        <v>1</v>
      </c>
      <c r="I3872">
        <v>15</v>
      </c>
      <c r="J3872">
        <v>32</v>
      </c>
      <c r="K3872" s="2">
        <v>45137</v>
      </c>
      <c r="L3872" s="3">
        <v>5.2083333333333336E-2</v>
      </c>
      <c r="M3872">
        <v>5</v>
      </c>
      <c r="N3872">
        <v>0.45008212155555499</v>
      </c>
      <c r="O3872">
        <v>0.46042951781944402</v>
      </c>
      <c r="P3872">
        <v>0.424482050055555</v>
      </c>
      <c r="Q3872">
        <v>0.41640807924801498</v>
      </c>
      <c r="R3872">
        <v>0.41226975095436502</v>
      </c>
      <c r="S3872">
        <v>0</v>
      </c>
      <c r="T3872">
        <v>0</v>
      </c>
      <c r="U3872">
        <v>0</v>
      </c>
      <c r="V3872">
        <v>0</v>
      </c>
      <c r="W3872">
        <f t="shared" si="60"/>
        <v>0</v>
      </c>
    </row>
    <row r="3873" spans="1:23" x14ac:dyDescent="0.25">
      <c r="A3873" s="1">
        <v>45137.066666666666</v>
      </c>
      <c r="B3873">
        <v>0</v>
      </c>
      <c r="C3873" t="s">
        <v>3893</v>
      </c>
      <c r="D3873">
        <v>0.25078712800000003</v>
      </c>
      <c r="E3873">
        <v>2023</v>
      </c>
      <c r="F3873">
        <v>7</v>
      </c>
      <c r="G3873">
        <v>30</v>
      </c>
      <c r="H3873">
        <v>1</v>
      </c>
      <c r="I3873">
        <v>36</v>
      </c>
      <c r="J3873">
        <v>15</v>
      </c>
      <c r="K3873" s="2">
        <v>45137</v>
      </c>
      <c r="L3873" s="3">
        <v>6.6666666666666666E-2</v>
      </c>
      <c r="M3873">
        <v>5</v>
      </c>
      <c r="N3873">
        <v>0.45316640202777703</v>
      </c>
      <c r="O3873">
        <v>0.45912029194444398</v>
      </c>
      <c r="P3873">
        <v>0.42566693686944401</v>
      </c>
      <c r="Q3873">
        <v>0.41655044954563403</v>
      </c>
      <c r="R3873">
        <v>0.41226183784126902</v>
      </c>
      <c r="S3873">
        <v>0</v>
      </c>
      <c r="T3873">
        <v>0</v>
      </c>
      <c r="U3873">
        <v>0</v>
      </c>
      <c r="V3873">
        <v>0</v>
      </c>
      <c r="W3873">
        <f t="shared" si="60"/>
        <v>0</v>
      </c>
    </row>
    <row r="3874" spans="1:23" x14ac:dyDescent="0.25">
      <c r="A3874" s="1">
        <v>45137.080555555556</v>
      </c>
      <c r="B3874">
        <v>0</v>
      </c>
      <c r="C3874" t="s">
        <v>3894</v>
      </c>
      <c r="D3874">
        <v>0.68256154899999999</v>
      </c>
      <c r="E3874">
        <v>2023</v>
      </c>
      <c r="F3874">
        <v>7</v>
      </c>
      <c r="G3874">
        <v>30</v>
      </c>
      <c r="H3874">
        <v>1</v>
      </c>
      <c r="I3874">
        <v>56</v>
      </c>
      <c r="J3874">
        <v>31</v>
      </c>
      <c r="K3874" s="2">
        <v>45137</v>
      </c>
      <c r="L3874" s="3">
        <v>8.0555555555555561E-2</v>
      </c>
      <c r="M3874">
        <v>5</v>
      </c>
      <c r="N3874">
        <v>0.45699414393055499</v>
      </c>
      <c r="O3874">
        <v>0.45714270731944401</v>
      </c>
      <c r="P3874">
        <v>0.42706993057222198</v>
      </c>
      <c r="Q3874">
        <v>0.41734245479365001</v>
      </c>
      <c r="R3874">
        <v>0.41195792994444402</v>
      </c>
      <c r="S3874">
        <v>0</v>
      </c>
      <c r="T3874">
        <v>0</v>
      </c>
      <c r="U3874">
        <v>0</v>
      </c>
      <c r="V3874">
        <v>0</v>
      </c>
      <c r="W3874">
        <f t="shared" si="60"/>
        <v>0</v>
      </c>
    </row>
    <row r="3875" spans="1:23" x14ac:dyDescent="0.25">
      <c r="A3875" s="1">
        <v>45137.095138888886</v>
      </c>
      <c r="B3875">
        <v>0</v>
      </c>
      <c r="C3875" t="s">
        <v>3895</v>
      </c>
      <c r="D3875">
        <v>0.56826305300000002</v>
      </c>
      <c r="E3875">
        <v>2023</v>
      </c>
      <c r="F3875">
        <v>7</v>
      </c>
      <c r="G3875">
        <v>30</v>
      </c>
      <c r="H3875">
        <v>2</v>
      </c>
      <c r="I3875">
        <v>17</v>
      </c>
      <c r="J3875">
        <v>2</v>
      </c>
      <c r="K3875" s="2">
        <v>45137</v>
      </c>
      <c r="L3875" s="3">
        <v>9.5138888888888884E-2</v>
      </c>
      <c r="M3875">
        <v>5</v>
      </c>
      <c r="N3875">
        <v>0.45788576930555502</v>
      </c>
      <c r="O3875">
        <v>0.45274707153240701</v>
      </c>
      <c r="P3875">
        <v>0.42751187494444398</v>
      </c>
      <c r="Q3875">
        <v>0.41756972303968198</v>
      </c>
      <c r="R3875">
        <v>0.41184102721230098</v>
      </c>
      <c r="S3875">
        <v>0</v>
      </c>
      <c r="T3875">
        <v>0</v>
      </c>
      <c r="U3875">
        <v>0</v>
      </c>
      <c r="V3875">
        <v>0</v>
      </c>
      <c r="W3875">
        <f t="shared" si="60"/>
        <v>0</v>
      </c>
    </row>
    <row r="3876" spans="1:23" x14ac:dyDescent="0.25">
      <c r="A3876" s="1">
        <v>45137.109027777777</v>
      </c>
      <c r="B3876">
        <v>0</v>
      </c>
      <c r="C3876" t="s">
        <v>3896</v>
      </c>
      <c r="D3876">
        <v>0.74409484800000003</v>
      </c>
      <c r="E3876">
        <v>2023</v>
      </c>
      <c r="F3876">
        <v>7</v>
      </c>
      <c r="G3876">
        <v>30</v>
      </c>
      <c r="H3876">
        <v>2</v>
      </c>
      <c r="I3876">
        <v>37</v>
      </c>
      <c r="J3876">
        <v>29</v>
      </c>
      <c r="K3876" s="2">
        <v>45137</v>
      </c>
      <c r="L3876" s="3">
        <v>0.10902777777777778</v>
      </c>
      <c r="M3876">
        <v>5</v>
      </c>
      <c r="N3876">
        <v>0.45895062018055499</v>
      </c>
      <c r="O3876">
        <v>0.45037274888888801</v>
      </c>
      <c r="P3876">
        <v>0.42931580403611103</v>
      </c>
      <c r="Q3876">
        <v>0.41806133535317402</v>
      </c>
      <c r="R3876">
        <v>0.41184074532043602</v>
      </c>
      <c r="S3876">
        <v>0</v>
      </c>
      <c r="T3876">
        <v>0</v>
      </c>
      <c r="U3876">
        <v>0</v>
      </c>
      <c r="V3876">
        <v>0</v>
      </c>
      <c r="W3876">
        <f t="shared" si="60"/>
        <v>0</v>
      </c>
    </row>
    <row r="3877" spans="1:23" x14ac:dyDescent="0.25">
      <c r="A3877" s="1">
        <v>45137.123611111114</v>
      </c>
      <c r="B3877">
        <v>0</v>
      </c>
      <c r="C3877" t="s">
        <v>3897</v>
      </c>
      <c r="D3877">
        <v>0.44208514700000001</v>
      </c>
      <c r="E3877">
        <v>2023</v>
      </c>
      <c r="F3877">
        <v>7</v>
      </c>
      <c r="G3877">
        <v>30</v>
      </c>
      <c r="H3877">
        <v>2</v>
      </c>
      <c r="I3877">
        <v>58</v>
      </c>
      <c r="J3877">
        <v>20</v>
      </c>
      <c r="K3877" s="2">
        <v>45137</v>
      </c>
      <c r="L3877" s="3">
        <v>0.12361111111111112</v>
      </c>
      <c r="M3877">
        <v>5</v>
      </c>
      <c r="N3877">
        <v>0.45740375234722203</v>
      </c>
      <c r="O3877">
        <v>0.45010569129629602</v>
      </c>
      <c r="P3877">
        <v>0.42935609063055502</v>
      </c>
      <c r="Q3877">
        <v>0.41836300937698401</v>
      </c>
      <c r="R3877">
        <v>0.41193633747420599</v>
      </c>
      <c r="S3877">
        <v>0</v>
      </c>
      <c r="T3877">
        <v>0</v>
      </c>
      <c r="U3877">
        <v>0</v>
      </c>
      <c r="V3877">
        <v>0</v>
      </c>
      <c r="W3877">
        <f t="shared" si="60"/>
        <v>0</v>
      </c>
    </row>
    <row r="3878" spans="1:23" x14ac:dyDescent="0.25">
      <c r="A3878" s="1">
        <v>45137.137499999997</v>
      </c>
      <c r="B3878">
        <v>0</v>
      </c>
      <c r="C3878" t="s">
        <v>3898</v>
      </c>
      <c r="D3878">
        <v>0.426900263</v>
      </c>
      <c r="E3878">
        <v>2023</v>
      </c>
      <c r="F3878">
        <v>7</v>
      </c>
      <c r="G3878">
        <v>30</v>
      </c>
      <c r="H3878">
        <v>3</v>
      </c>
      <c r="I3878">
        <v>18</v>
      </c>
      <c r="J3878">
        <v>42</v>
      </c>
      <c r="K3878" s="2">
        <v>45137</v>
      </c>
      <c r="L3878" s="3">
        <v>0.13749999999999998</v>
      </c>
      <c r="M3878">
        <v>5</v>
      </c>
      <c r="N3878">
        <v>0.46140669227777698</v>
      </c>
      <c r="O3878">
        <v>0.44401969579629602</v>
      </c>
      <c r="P3878">
        <v>0.43181036848611098</v>
      </c>
      <c r="Q3878">
        <v>0.41856021294245999</v>
      </c>
      <c r="R3878">
        <v>0.41205057230357101</v>
      </c>
      <c r="S3878">
        <v>0</v>
      </c>
      <c r="T3878">
        <v>0</v>
      </c>
      <c r="U3878">
        <v>0</v>
      </c>
      <c r="V3878">
        <v>0</v>
      </c>
      <c r="W3878">
        <f t="shared" si="60"/>
        <v>0</v>
      </c>
    </row>
    <row r="3879" spans="1:23" x14ac:dyDescent="0.25">
      <c r="A3879" s="1">
        <v>45137.152083333334</v>
      </c>
      <c r="B3879">
        <v>0</v>
      </c>
      <c r="C3879" t="s">
        <v>3899</v>
      </c>
      <c r="D3879">
        <v>1.0306435629999999</v>
      </c>
      <c r="E3879">
        <v>2023</v>
      </c>
      <c r="F3879">
        <v>7</v>
      </c>
      <c r="G3879">
        <v>30</v>
      </c>
      <c r="H3879">
        <v>3</v>
      </c>
      <c r="I3879">
        <v>39</v>
      </c>
      <c r="J3879">
        <v>10</v>
      </c>
      <c r="K3879" s="2">
        <v>45137</v>
      </c>
      <c r="L3879" s="3">
        <v>0.15208333333333332</v>
      </c>
      <c r="M3879">
        <v>5</v>
      </c>
      <c r="N3879">
        <v>0.46665834874999901</v>
      </c>
      <c r="O3879">
        <v>0.443399876550925</v>
      </c>
      <c r="P3879">
        <v>0.43349612134444399</v>
      </c>
      <c r="Q3879">
        <v>0.41896369958333302</v>
      </c>
      <c r="R3879">
        <v>0.41212792353868999</v>
      </c>
      <c r="S3879" s="4">
        <v>1</v>
      </c>
      <c r="T3879">
        <v>0</v>
      </c>
      <c r="U3879">
        <v>0</v>
      </c>
      <c r="V3879">
        <v>0</v>
      </c>
      <c r="W3879">
        <f t="shared" si="60"/>
        <v>1</v>
      </c>
    </row>
    <row r="3880" spans="1:23" x14ac:dyDescent="0.25">
      <c r="A3880" s="1">
        <v>45137.165972222225</v>
      </c>
      <c r="B3880">
        <v>0</v>
      </c>
      <c r="C3880" t="s">
        <v>3900</v>
      </c>
      <c r="D3880">
        <v>0.72068762099999994</v>
      </c>
      <c r="E3880">
        <v>2023</v>
      </c>
      <c r="F3880">
        <v>7</v>
      </c>
      <c r="G3880">
        <v>30</v>
      </c>
      <c r="H3880">
        <v>3</v>
      </c>
      <c r="I3880">
        <v>59</v>
      </c>
      <c r="J3880">
        <v>42</v>
      </c>
      <c r="K3880" s="2">
        <v>45137</v>
      </c>
      <c r="L3880" s="3">
        <v>0.16597222222222222</v>
      </c>
      <c r="M3880">
        <v>5</v>
      </c>
      <c r="N3880">
        <v>0.471702771458333</v>
      </c>
      <c r="O3880">
        <v>0.44090361490740698</v>
      </c>
      <c r="P3880">
        <v>0.43355066259444403</v>
      </c>
      <c r="Q3880">
        <v>0.41903179281746</v>
      </c>
      <c r="R3880">
        <v>0.41219670645138801</v>
      </c>
      <c r="S3880">
        <v>0</v>
      </c>
      <c r="T3880">
        <v>0</v>
      </c>
      <c r="U3880">
        <v>0</v>
      </c>
      <c r="V3880">
        <v>0</v>
      </c>
      <c r="W3880">
        <f t="shared" si="60"/>
        <v>0</v>
      </c>
    </row>
    <row r="3881" spans="1:23" x14ac:dyDescent="0.25">
      <c r="A3881" s="1">
        <v>45137.180555555555</v>
      </c>
      <c r="B3881">
        <v>0</v>
      </c>
      <c r="C3881" t="s">
        <v>3901</v>
      </c>
      <c r="D3881">
        <v>0.427036576</v>
      </c>
      <c r="E3881">
        <v>2023</v>
      </c>
      <c r="F3881">
        <v>7</v>
      </c>
      <c r="G3881">
        <v>30</v>
      </c>
      <c r="H3881">
        <v>4</v>
      </c>
      <c r="I3881">
        <v>20</v>
      </c>
      <c r="J3881">
        <v>20</v>
      </c>
      <c r="K3881" s="2">
        <v>45137</v>
      </c>
      <c r="L3881" s="3">
        <v>0.18055555555555555</v>
      </c>
      <c r="M3881">
        <v>5</v>
      </c>
      <c r="N3881">
        <v>0.47135037094444399</v>
      </c>
      <c r="O3881">
        <v>0.43977703838425902</v>
      </c>
      <c r="P3881">
        <v>0.43372897596111099</v>
      </c>
      <c r="Q3881">
        <v>0.419293351815476</v>
      </c>
      <c r="R3881">
        <v>0.41264512529166603</v>
      </c>
      <c r="S3881">
        <v>0</v>
      </c>
      <c r="T3881">
        <v>0</v>
      </c>
      <c r="U3881">
        <v>0</v>
      </c>
      <c r="V3881">
        <v>0</v>
      </c>
      <c r="W3881">
        <f t="shared" si="60"/>
        <v>0</v>
      </c>
    </row>
    <row r="3882" spans="1:23" x14ac:dyDescent="0.25">
      <c r="A3882" s="1">
        <v>45137.194444444445</v>
      </c>
      <c r="B3882">
        <v>0</v>
      </c>
      <c r="C3882" t="s">
        <v>3902</v>
      </c>
      <c r="D3882">
        <v>0.88235450500000001</v>
      </c>
      <c r="E3882">
        <v>2023</v>
      </c>
      <c r="F3882">
        <v>7</v>
      </c>
      <c r="G3882">
        <v>30</v>
      </c>
      <c r="H3882">
        <v>4</v>
      </c>
      <c r="I3882">
        <v>40</v>
      </c>
      <c r="J3882">
        <v>48</v>
      </c>
      <c r="K3882" s="2">
        <v>45137</v>
      </c>
      <c r="L3882" s="3">
        <v>0.19444444444444445</v>
      </c>
      <c r="M3882">
        <v>5</v>
      </c>
      <c r="N3882">
        <v>0.47322448106944398</v>
      </c>
      <c r="O3882">
        <v>0.44292148966203698</v>
      </c>
      <c r="P3882">
        <v>0.433924501427777</v>
      </c>
      <c r="Q3882">
        <v>0.420080348777777</v>
      </c>
      <c r="R3882">
        <v>0.41320316360515802</v>
      </c>
      <c r="S3882">
        <v>0</v>
      </c>
      <c r="T3882">
        <v>0</v>
      </c>
      <c r="U3882">
        <v>0</v>
      </c>
      <c r="V3882">
        <v>0</v>
      </c>
      <c r="W3882">
        <f t="shared" si="60"/>
        <v>0</v>
      </c>
    </row>
    <row r="3883" spans="1:23" x14ac:dyDescent="0.25">
      <c r="A3883" s="1">
        <v>45137.209027777775</v>
      </c>
      <c r="B3883">
        <v>0</v>
      </c>
      <c r="C3883" t="s">
        <v>3903</v>
      </c>
      <c r="D3883">
        <v>0.302514593</v>
      </c>
      <c r="E3883">
        <v>2023</v>
      </c>
      <c r="F3883">
        <v>7</v>
      </c>
      <c r="G3883">
        <v>30</v>
      </c>
      <c r="H3883">
        <v>5</v>
      </c>
      <c r="I3883">
        <v>1</v>
      </c>
      <c r="J3883">
        <v>14</v>
      </c>
      <c r="K3883" s="2">
        <v>45137</v>
      </c>
      <c r="L3883" s="3">
        <v>0.20902777777777778</v>
      </c>
      <c r="M3883">
        <v>5</v>
      </c>
      <c r="N3883">
        <v>0.47228467991666601</v>
      </c>
      <c r="O3883">
        <v>0.44277575445370299</v>
      </c>
      <c r="P3883">
        <v>0.433474240580555</v>
      </c>
      <c r="Q3883">
        <v>0.42243339537499902</v>
      </c>
      <c r="R3883">
        <v>0.413727032903769</v>
      </c>
      <c r="S3883">
        <v>0</v>
      </c>
      <c r="T3883">
        <v>0</v>
      </c>
      <c r="U3883">
        <v>0</v>
      </c>
      <c r="V3883">
        <v>0</v>
      </c>
      <c r="W3883">
        <f t="shared" si="60"/>
        <v>0</v>
      </c>
    </row>
    <row r="3884" spans="1:23" x14ac:dyDescent="0.25">
      <c r="A3884" s="1">
        <v>45137.222916666666</v>
      </c>
      <c r="B3884">
        <v>0</v>
      </c>
      <c r="C3884" t="s">
        <v>3904</v>
      </c>
      <c r="D3884">
        <v>0.42998484399999998</v>
      </c>
      <c r="E3884">
        <v>2023</v>
      </c>
      <c r="F3884">
        <v>7</v>
      </c>
      <c r="G3884">
        <v>30</v>
      </c>
      <c r="H3884">
        <v>5</v>
      </c>
      <c r="I3884">
        <v>21</v>
      </c>
      <c r="J3884">
        <v>44</v>
      </c>
      <c r="K3884" s="2">
        <v>45137</v>
      </c>
      <c r="L3884" s="3">
        <v>0.22291666666666665</v>
      </c>
      <c r="M3884">
        <v>5</v>
      </c>
      <c r="N3884">
        <v>0.46978579674999998</v>
      </c>
      <c r="O3884">
        <v>0.44125349220833299</v>
      </c>
      <c r="P3884">
        <v>0.43335201279444402</v>
      </c>
      <c r="Q3884">
        <v>0.42391700629364998</v>
      </c>
      <c r="R3884">
        <v>0.414622496618055</v>
      </c>
      <c r="S3884">
        <v>0</v>
      </c>
      <c r="T3884">
        <v>0</v>
      </c>
      <c r="U3884">
        <v>0</v>
      </c>
      <c r="V3884">
        <v>0</v>
      </c>
      <c r="W3884">
        <f t="shared" si="60"/>
        <v>0</v>
      </c>
    </row>
    <row r="3885" spans="1:23" x14ac:dyDescent="0.25">
      <c r="A3885" s="1">
        <v>45137.237500000003</v>
      </c>
      <c r="B3885">
        <v>0</v>
      </c>
      <c r="C3885" t="s">
        <v>3905</v>
      </c>
      <c r="D3885">
        <v>0.69390890599999999</v>
      </c>
      <c r="E3885">
        <v>2023</v>
      </c>
      <c r="F3885">
        <v>7</v>
      </c>
      <c r="G3885">
        <v>30</v>
      </c>
      <c r="H3885">
        <v>5</v>
      </c>
      <c r="I3885">
        <v>42</v>
      </c>
      <c r="J3885">
        <v>28</v>
      </c>
      <c r="K3885" s="2">
        <v>45137</v>
      </c>
      <c r="L3885" s="3">
        <v>0.23750000000000002</v>
      </c>
      <c r="M3885">
        <v>5</v>
      </c>
      <c r="N3885">
        <v>0.46451735322222198</v>
      </c>
      <c r="O3885">
        <v>0.44103776287962898</v>
      </c>
      <c r="P3885">
        <v>0.43190532906388801</v>
      </c>
      <c r="Q3885">
        <v>0.42520620175992002</v>
      </c>
      <c r="R3885">
        <v>0.414990291750992</v>
      </c>
      <c r="S3885">
        <v>0</v>
      </c>
      <c r="T3885">
        <v>0</v>
      </c>
      <c r="U3885">
        <v>0</v>
      </c>
      <c r="V3885">
        <v>0</v>
      </c>
      <c r="W3885">
        <f t="shared" si="60"/>
        <v>0</v>
      </c>
    </row>
    <row r="3886" spans="1:23" x14ac:dyDescent="0.25">
      <c r="A3886" s="1">
        <v>45137.252083333333</v>
      </c>
      <c r="B3886">
        <v>0</v>
      </c>
      <c r="C3886" t="s">
        <v>3906</v>
      </c>
      <c r="D3886">
        <v>0.52123707399999997</v>
      </c>
      <c r="E3886">
        <v>2023</v>
      </c>
      <c r="F3886">
        <v>7</v>
      </c>
      <c r="G3886">
        <v>30</v>
      </c>
      <c r="H3886">
        <v>6</v>
      </c>
      <c r="I3886">
        <v>3</v>
      </c>
      <c r="J3886">
        <v>21</v>
      </c>
      <c r="K3886" s="2">
        <v>45137</v>
      </c>
      <c r="L3886" s="3">
        <v>0.25208333333333333</v>
      </c>
      <c r="M3886">
        <v>5</v>
      </c>
      <c r="N3886">
        <v>0.45291450750000001</v>
      </c>
      <c r="O3886">
        <v>0.44083423878703698</v>
      </c>
      <c r="P3886">
        <v>0.43034430543055502</v>
      </c>
      <c r="Q3886">
        <v>0.42665625713095201</v>
      </c>
      <c r="R3886">
        <v>0.41504823591567402</v>
      </c>
      <c r="S3886">
        <v>0</v>
      </c>
      <c r="T3886">
        <v>0</v>
      </c>
      <c r="U3886">
        <v>0</v>
      </c>
      <c r="V3886">
        <v>0</v>
      </c>
      <c r="W3886">
        <f t="shared" si="60"/>
        <v>0</v>
      </c>
    </row>
    <row r="3887" spans="1:23" x14ac:dyDescent="0.25">
      <c r="A3887" s="1">
        <v>45137.265972222223</v>
      </c>
      <c r="B3887">
        <v>0</v>
      </c>
      <c r="C3887" t="s">
        <v>3907</v>
      </c>
      <c r="D3887">
        <v>0.83870141600000003</v>
      </c>
      <c r="E3887">
        <v>2023</v>
      </c>
      <c r="F3887">
        <v>7</v>
      </c>
      <c r="G3887">
        <v>30</v>
      </c>
      <c r="H3887">
        <v>6</v>
      </c>
      <c r="I3887">
        <v>23</v>
      </c>
      <c r="J3887">
        <v>44</v>
      </c>
      <c r="K3887" s="2">
        <v>45137</v>
      </c>
      <c r="L3887" s="3">
        <v>0.26597222222222222</v>
      </c>
      <c r="M3887">
        <v>5</v>
      </c>
      <c r="N3887">
        <v>0.44654566883333302</v>
      </c>
      <c r="O3887">
        <v>0.437128522199074</v>
      </c>
      <c r="P3887">
        <v>0.42961496803611099</v>
      </c>
      <c r="Q3887">
        <v>0.42784411370039599</v>
      </c>
      <c r="R3887">
        <v>0.415346525584325</v>
      </c>
      <c r="S3887">
        <v>0</v>
      </c>
      <c r="T3887">
        <v>0</v>
      </c>
      <c r="U3887">
        <v>0</v>
      </c>
      <c r="V3887">
        <v>0</v>
      </c>
      <c r="W3887">
        <f t="shared" si="60"/>
        <v>0</v>
      </c>
    </row>
    <row r="3888" spans="1:23" x14ac:dyDescent="0.25">
      <c r="A3888" s="1">
        <v>45137.280555555553</v>
      </c>
      <c r="B3888">
        <v>0</v>
      </c>
      <c r="C3888" t="s">
        <v>3908</v>
      </c>
      <c r="D3888">
        <v>0.85685883799999996</v>
      </c>
      <c r="E3888">
        <v>2023</v>
      </c>
      <c r="F3888">
        <v>7</v>
      </c>
      <c r="G3888">
        <v>30</v>
      </c>
      <c r="H3888">
        <v>6</v>
      </c>
      <c r="I3888">
        <v>44</v>
      </c>
      <c r="J3888">
        <v>10</v>
      </c>
      <c r="K3888" s="2">
        <v>45137</v>
      </c>
      <c r="L3888" s="3">
        <v>0.28055555555555556</v>
      </c>
      <c r="M3888">
        <v>5</v>
      </c>
      <c r="N3888">
        <v>0.439778640041666</v>
      </c>
      <c r="O3888">
        <v>0.436396262467592</v>
      </c>
      <c r="P3888">
        <v>0.43010450115277699</v>
      </c>
      <c r="Q3888">
        <v>0.42964813542063401</v>
      </c>
      <c r="R3888">
        <v>0.41592770404166601</v>
      </c>
      <c r="S3888">
        <v>0</v>
      </c>
      <c r="T3888">
        <v>0</v>
      </c>
      <c r="U3888">
        <v>0</v>
      </c>
      <c r="V3888">
        <v>0</v>
      </c>
      <c r="W3888">
        <f t="shared" si="60"/>
        <v>0</v>
      </c>
    </row>
    <row r="3889" spans="1:23" x14ac:dyDescent="0.25">
      <c r="A3889" s="1">
        <v>45137.294444444444</v>
      </c>
      <c r="B3889">
        <v>0</v>
      </c>
      <c r="C3889" t="s">
        <v>3909</v>
      </c>
      <c r="D3889">
        <v>0.55859989399999999</v>
      </c>
      <c r="E3889">
        <v>2023</v>
      </c>
      <c r="F3889">
        <v>7</v>
      </c>
      <c r="G3889">
        <v>30</v>
      </c>
      <c r="H3889">
        <v>7</v>
      </c>
      <c r="I3889">
        <v>4</v>
      </c>
      <c r="J3889">
        <v>45</v>
      </c>
      <c r="K3889" s="2">
        <v>45137</v>
      </c>
      <c r="L3889" s="3">
        <v>0.29444444444444445</v>
      </c>
      <c r="M3889">
        <v>5</v>
      </c>
      <c r="N3889">
        <v>0.43727250488888803</v>
      </c>
      <c r="O3889">
        <v>0.43483793144907401</v>
      </c>
      <c r="P3889">
        <v>0.43011261621111102</v>
      </c>
      <c r="Q3889">
        <v>0.43202389544444397</v>
      </c>
      <c r="R3889">
        <v>0.41624517388888799</v>
      </c>
      <c r="S3889">
        <v>0</v>
      </c>
      <c r="T3889">
        <v>0</v>
      </c>
      <c r="U3889">
        <v>0</v>
      </c>
      <c r="V3889">
        <v>0</v>
      </c>
      <c r="W3889">
        <f t="shared" si="60"/>
        <v>0</v>
      </c>
    </row>
    <row r="3890" spans="1:23" x14ac:dyDescent="0.25">
      <c r="A3890" s="1">
        <v>45137.309027777781</v>
      </c>
      <c r="B3890">
        <v>0</v>
      </c>
      <c r="C3890" t="s">
        <v>3910</v>
      </c>
      <c r="D3890">
        <v>0.38343426400000002</v>
      </c>
      <c r="E3890">
        <v>2023</v>
      </c>
      <c r="F3890">
        <v>7</v>
      </c>
      <c r="G3890">
        <v>30</v>
      </c>
      <c r="H3890">
        <v>7</v>
      </c>
      <c r="I3890">
        <v>25</v>
      </c>
      <c r="J3890">
        <v>18</v>
      </c>
      <c r="K3890" s="2">
        <v>45137</v>
      </c>
      <c r="L3890" s="3">
        <v>0.30902777777777779</v>
      </c>
      <c r="M3890">
        <v>5</v>
      </c>
      <c r="N3890">
        <v>0.43998376763888802</v>
      </c>
      <c r="O3890">
        <v>0.43147764871759198</v>
      </c>
      <c r="P3890">
        <v>0.43091738094166598</v>
      </c>
      <c r="Q3890">
        <v>0.43319753142460299</v>
      </c>
      <c r="R3890">
        <v>0.41640938607142802</v>
      </c>
      <c r="S3890">
        <v>0</v>
      </c>
      <c r="T3890">
        <v>0</v>
      </c>
      <c r="U3890">
        <v>0</v>
      </c>
      <c r="V3890">
        <v>0</v>
      </c>
      <c r="W3890">
        <f t="shared" si="60"/>
        <v>0</v>
      </c>
    </row>
    <row r="3891" spans="1:23" x14ac:dyDescent="0.25">
      <c r="A3891" s="1">
        <v>45137.322916666664</v>
      </c>
      <c r="B3891">
        <v>0</v>
      </c>
      <c r="C3891" t="s">
        <v>3911</v>
      </c>
      <c r="D3891">
        <v>0.20655884699999999</v>
      </c>
      <c r="E3891">
        <v>2023</v>
      </c>
      <c r="F3891">
        <v>7</v>
      </c>
      <c r="G3891">
        <v>30</v>
      </c>
      <c r="H3891">
        <v>7</v>
      </c>
      <c r="I3891">
        <v>45</v>
      </c>
      <c r="J3891">
        <v>45</v>
      </c>
      <c r="K3891" s="2">
        <v>45137</v>
      </c>
      <c r="L3891" s="3">
        <v>0.32291666666666669</v>
      </c>
      <c r="M3891">
        <v>5</v>
      </c>
      <c r="N3891">
        <v>0.437913974805555</v>
      </c>
      <c r="O3891">
        <v>0.42803084078703701</v>
      </c>
      <c r="P3891">
        <v>0.43393294445555503</v>
      </c>
      <c r="Q3891">
        <v>0.434295101702381</v>
      </c>
      <c r="R3891">
        <v>0.41667771928869002</v>
      </c>
      <c r="S3891">
        <v>0</v>
      </c>
      <c r="T3891">
        <v>0</v>
      </c>
      <c r="U3891">
        <v>0</v>
      </c>
      <c r="V3891">
        <v>0</v>
      </c>
      <c r="W3891">
        <f t="shared" si="60"/>
        <v>0</v>
      </c>
    </row>
    <row r="3892" spans="1:23" x14ac:dyDescent="0.25">
      <c r="A3892" s="1">
        <v>45137.337500000001</v>
      </c>
      <c r="B3892">
        <v>0</v>
      </c>
      <c r="C3892" t="s">
        <v>3912</v>
      </c>
      <c r="D3892">
        <v>0.45427426999999998</v>
      </c>
      <c r="E3892">
        <v>2023</v>
      </c>
      <c r="F3892">
        <v>7</v>
      </c>
      <c r="G3892">
        <v>30</v>
      </c>
      <c r="H3892">
        <v>8</v>
      </c>
      <c r="I3892">
        <v>6</v>
      </c>
      <c r="J3892">
        <v>18</v>
      </c>
      <c r="K3892" s="2">
        <v>45137</v>
      </c>
      <c r="L3892" s="3">
        <v>0.33749999999999997</v>
      </c>
      <c r="M3892">
        <v>5</v>
      </c>
      <c r="N3892">
        <v>0.441226046208333</v>
      </c>
      <c r="O3892">
        <v>0.423167017467592</v>
      </c>
      <c r="P3892">
        <v>0.43753485818333299</v>
      </c>
      <c r="Q3892">
        <v>0.434933746150793</v>
      </c>
      <c r="R3892">
        <v>0.41660324432837298</v>
      </c>
      <c r="S3892">
        <v>0</v>
      </c>
      <c r="T3892">
        <v>0</v>
      </c>
      <c r="U3892">
        <v>0</v>
      </c>
      <c r="V3892">
        <v>0</v>
      </c>
      <c r="W3892">
        <f t="shared" si="60"/>
        <v>0</v>
      </c>
    </row>
    <row r="3893" spans="1:23" x14ac:dyDescent="0.25">
      <c r="A3893" s="1">
        <v>45137.351388888892</v>
      </c>
      <c r="B3893">
        <v>0</v>
      </c>
      <c r="C3893" t="s">
        <v>3913</v>
      </c>
      <c r="D3893">
        <v>0.29854695799999997</v>
      </c>
      <c r="E3893">
        <v>2023</v>
      </c>
      <c r="F3893">
        <v>7</v>
      </c>
      <c r="G3893">
        <v>30</v>
      </c>
      <c r="H3893">
        <v>8</v>
      </c>
      <c r="I3893">
        <v>26</v>
      </c>
      <c r="J3893">
        <v>43</v>
      </c>
      <c r="K3893" s="2">
        <v>45137</v>
      </c>
      <c r="L3893" s="3">
        <v>0.35138888888888892</v>
      </c>
      <c r="M3893">
        <v>5</v>
      </c>
      <c r="N3893">
        <v>0.439952861375</v>
      </c>
      <c r="O3893">
        <v>0.418280621458333</v>
      </c>
      <c r="P3893">
        <v>0.43962972109999998</v>
      </c>
      <c r="Q3893">
        <v>0.434979279460317</v>
      </c>
      <c r="R3893">
        <v>0.41725294687301501</v>
      </c>
      <c r="S3893">
        <v>0</v>
      </c>
      <c r="T3893">
        <v>0</v>
      </c>
      <c r="U3893">
        <v>0</v>
      </c>
      <c r="V3893">
        <v>0</v>
      </c>
      <c r="W3893">
        <f t="shared" si="60"/>
        <v>0</v>
      </c>
    </row>
    <row r="3894" spans="1:23" x14ac:dyDescent="0.25">
      <c r="A3894" s="1">
        <v>45137.365972222222</v>
      </c>
      <c r="B3894">
        <v>0</v>
      </c>
      <c r="C3894" t="s">
        <v>3914</v>
      </c>
      <c r="D3894">
        <v>3.1089807000000001E-2</v>
      </c>
      <c r="E3894">
        <v>2023</v>
      </c>
      <c r="F3894">
        <v>7</v>
      </c>
      <c r="G3894">
        <v>30</v>
      </c>
      <c r="H3894">
        <v>8</v>
      </c>
      <c r="I3894">
        <v>47</v>
      </c>
      <c r="J3894">
        <v>17</v>
      </c>
      <c r="K3894" s="2">
        <v>45137</v>
      </c>
      <c r="L3894" s="3">
        <v>0.3659722222222222</v>
      </c>
      <c r="M3894">
        <v>5</v>
      </c>
      <c r="N3894">
        <v>0.439332896944444</v>
      </c>
      <c r="O3894">
        <v>0.41540551590740699</v>
      </c>
      <c r="P3894">
        <v>0.44220846735000002</v>
      </c>
      <c r="Q3894">
        <v>0.43628478217857097</v>
      </c>
      <c r="R3894">
        <v>0.41705926952380901</v>
      </c>
      <c r="S3894">
        <v>0</v>
      </c>
      <c r="T3894">
        <v>0</v>
      </c>
      <c r="U3894">
        <v>0</v>
      </c>
      <c r="V3894">
        <v>0</v>
      </c>
      <c r="W3894">
        <f t="shared" si="60"/>
        <v>0</v>
      </c>
    </row>
    <row r="3895" spans="1:23" x14ac:dyDescent="0.25">
      <c r="A3895" s="1">
        <v>45137.380555555559</v>
      </c>
      <c r="B3895">
        <v>0</v>
      </c>
      <c r="C3895" t="s">
        <v>3915</v>
      </c>
      <c r="D3895">
        <v>2.4436866000000002E-2</v>
      </c>
      <c r="E3895">
        <v>2023</v>
      </c>
      <c r="F3895">
        <v>7</v>
      </c>
      <c r="G3895">
        <v>30</v>
      </c>
      <c r="H3895">
        <v>9</v>
      </c>
      <c r="I3895">
        <v>8</v>
      </c>
      <c r="J3895">
        <v>8</v>
      </c>
      <c r="K3895" s="2">
        <v>45137</v>
      </c>
      <c r="L3895" s="3">
        <v>0.38055555555555554</v>
      </c>
      <c r="M3895">
        <v>5</v>
      </c>
      <c r="N3895">
        <v>0.43984832304166599</v>
      </c>
      <c r="O3895">
        <v>0.41175147977314802</v>
      </c>
      <c r="P3895">
        <v>0.44312864897222198</v>
      </c>
      <c r="Q3895">
        <v>0.43721492201190398</v>
      </c>
      <c r="R3895">
        <v>0.417374874744047</v>
      </c>
      <c r="S3895">
        <v>0</v>
      </c>
      <c r="T3895">
        <v>0</v>
      </c>
      <c r="U3895">
        <v>0</v>
      </c>
      <c r="V3895">
        <v>0</v>
      </c>
      <c r="W3895">
        <f t="shared" si="60"/>
        <v>0</v>
      </c>
    </row>
    <row r="3896" spans="1:23" x14ac:dyDescent="0.25">
      <c r="A3896" s="1">
        <v>45137.394444444442</v>
      </c>
      <c r="B3896">
        <v>0</v>
      </c>
      <c r="C3896" t="s">
        <v>3916</v>
      </c>
      <c r="D3896">
        <v>0.15054063300000001</v>
      </c>
      <c r="E3896">
        <v>2023</v>
      </c>
      <c r="F3896">
        <v>7</v>
      </c>
      <c r="G3896">
        <v>30</v>
      </c>
      <c r="H3896">
        <v>9</v>
      </c>
      <c r="I3896">
        <v>28</v>
      </c>
      <c r="J3896">
        <v>37</v>
      </c>
      <c r="K3896" s="2">
        <v>45137</v>
      </c>
      <c r="L3896" s="3">
        <v>0.39444444444444443</v>
      </c>
      <c r="M3896">
        <v>5</v>
      </c>
      <c r="N3896">
        <v>0.43954117416666599</v>
      </c>
      <c r="O3896">
        <v>0.40838339543055502</v>
      </c>
      <c r="P3896">
        <v>0.44481663192777698</v>
      </c>
      <c r="Q3896">
        <v>0.43761885519841198</v>
      </c>
      <c r="R3896">
        <v>0.41809045172619003</v>
      </c>
      <c r="S3896">
        <v>0</v>
      </c>
      <c r="T3896">
        <v>0</v>
      </c>
      <c r="U3896">
        <v>0</v>
      </c>
      <c r="V3896">
        <v>0</v>
      </c>
      <c r="W3896">
        <f t="shared" si="60"/>
        <v>0</v>
      </c>
    </row>
    <row r="3897" spans="1:23" x14ac:dyDescent="0.25">
      <c r="A3897" s="1">
        <v>45137.40902777778</v>
      </c>
      <c r="B3897">
        <v>0</v>
      </c>
      <c r="C3897" t="s">
        <v>3917</v>
      </c>
      <c r="D3897">
        <v>0.15148641800000001</v>
      </c>
      <c r="E3897">
        <v>2023</v>
      </c>
      <c r="F3897">
        <v>7</v>
      </c>
      <c r="G3897">
        <v>30</v>
      </c>
      <c r="H3897">
        <v>9</v>
      </c>
      <c r="I3897">
        <v>49</v>
      </c>
      <c r="J3897">
        <v>21</v>
      </c>
      <c r="K3897" s="2">
        <v>45137</v>
      </c>
      <c r="L3897" s="3">
        <v>0.40902777777777777</v>
      </c>
      <c r="M3897">
        <v>5</v>
      </c>
      <c r="N3897">
        <v>0.43961595668055498</v>
      </c>
      <c r="O3897">
        <v>0.40703478614814798</v>
      </c>
      <c r="P3897">
        <v>0.44427262843055498</v>
      </c>
      <c r="Q3897">
        <v>0.43752427639087299</v>
      </c>
      <c r="R3897">
        <v>0.41863710037103102</v>
      </c>
      <c r="S3897">
        <v>0</v>
      </c>
      <c r="T3897">
        <v>0</v>
      </c>
      <c r="U3897">
        <v>0</v>
      </c>
      <c r="V3897">
        <v>0</v>
      </c>
      <c r="W3897">
        <f t="shared" si="60"/>
        <v>0</v>
      </c>
    </row>
    <row r="3898" spans="1:23" x14ac:dyDescent="0.25">
      <c r="A3898" s="1">
        <v>45137.42291666667</v>
      </c>
      <c r="B3898">
        <v>0</v>
      </c>
      <c r="C3898" t="s">
        <v>3918</v>
      </c>
      <c r="D3898">
        <v>0.57157805500000003</v>
      </c>
      <c r="E3898">
        <v>2023</v>
      </c>
      <c r="F3898">
        <v>7</v>
      </c>
      <c r="G3898">
        <v>30</v>
      </c>
      <c r="H3898">
        <v>10</v>
      </c>
      <c r="I3898">
        <v>9</v>
      </c>
      <c r="J3898">
        <v>55</v>
      </c>
      <c r="K3898" s="2">
        <v>45137</v>
      </c>
      <c r="L3898" s="3">
        <v>0.42291666666666666</v>
      </c>
      <c r="M3898">
        <v>5</v>
      </c>
      <c r="N3898">
        <v>0.43908175163888802</v>
      </c>
      <c r="O3898">
        <v>0.403892531273148</v>
      </c>
      <c r="P3898">
        <v>0.44457583316111099</v>
      </c>
      <c r="Q3898">
        <v>0.43758111686309498</v>
      </c>
      <c r="R3898">
        <v>0.41872644555456301</v>
      </c>
      <c r="S3898">
        <v>0</v>
      </c>
      <c r="T3898">
        <v>0</v>
      </c>
      <c r="U3898">
        <v>0</v>
      </c>
      <c r="V3898">
        <v>0</v>
      </c>
      <c r="W3898">
        <f t="shared" si="60"/>
        <v>0</v>
      </c>
    </row>
    <row r="3899" spans="1:23" x14ac:dyDescent="0.25">
      <c r="A3899" s="1">
        <v>45137.4375</v>
      </c>
      <c r="B3899">
        <v>0</v>
      </c>
      <c r="C3899" t="s">
        <v>3919</v>
      </c>
      <c r="D3899">
        <v>0.34428588599999999</v>
      </c>
      <c r="E3899">
        <v>2023</v>
      </c>
      <c r="F3899">
        <v>7</v>
      </c>
      <c r="G3899">
        <v>30</v>
      </c>
      <c r="H3899">
        <v>10</v>
      </c>
      <c r="I3899">
        <v>30</v>
      </c>
      <c r="J3899">
        <v>15</v>
      </c>
      <c r="K3899" s="2">
        <v>45137</v>
      </c>
      <c r="L3899" s="3">
        <v>0.4375</v>
      </c>
      <c r="M3899">
        <v>5</v>
      </c>
      <c r="N3899">
        <v>0.43500423931944399</v>
      </c>
      <c r="O3899">
        <v>0.402239994111111</v>
      </c>
      <c r="P3899">
        <v>0.444533363458333</v>
      </c>
      <c r="Q3899">
        <v>0.43685167042460299</v>
      </c>
      <c r="R3899">
        <v>0.41893854889087201</v>
      </c>
      <c r="S3899">
        <v>0</v>
      </c>
      <c r="T3899">
        <v>0</v>
      </c>
      <c r="U3899">
        <v>0</v>
      </c>
      <c r="V3899">
        <v>0</v>
      </c>
      <c r="W3899">
        <f t="shared" si="60"/>
        <v>0</v>
      </c>
    </row>
    <row r="3900" spans="1:23" x14ac:dyDescent="0.25">
      <c r="A3900" s="1">
        <v>45137.451388888891</v>
      </c>
      <c r="B3900">
        <v>0</v>
      </c>
      <c r="C3900" t="s">
        <v>3920</v>
      </c>
      <c r="D3900">
        <v>0.25452089900000002</v>
      </c>
      <c r="E3900">
        <v>2023</v>
      </c>
      <c r="F3900">
        <v>7</v>
      </c>
      <c r="G3900">
        <v>30</v>
      </c>
      <c r="H3900">
        <v>10</v>
      </c>
      <c r="I3900">
        <v>50</v>
      </c>
      <c r="J3900">
        <v>45</v>
      </c>
      <c r="K3900" s="2">
        <v>45137</v>
      </c>
      <c r="L3900" s="3">
        <v>0.4513888888888889</v>
      </c>
      <c r="M3900">
        <v>5</v>
      </c>
      <c r="N3900">
        <v>0.44175237173611098</v>
      </c>
      <c r="O3900">
        <v>0.398917474518518</v>
      </c>
      <c r="P3900">
        <v>0.44548546358888802</v>
      </c>
      <c r="Q3900">
        <v>0.43819995836111097</v>
      </c>
      <c r="R3900">
        <v>0.41906243706745999</v>
      </c>
      <c r="S3900">
        <v>0</v>
      </c>
      <c r="T3900">
        <v>0</v>
      </c>
      <c r="U3900">
        <v>0</v>
      </c>
      <c r="V3900">
        <v>0</v>
      </c>
      <c r="W3900">
        <f t="shared" si="60"/>
        <v>0</v>
      </c>
    </row>
    <row r="3901" spans="1:23" x14ac:dyDescent="0.25">
      <c r="A3901" s="1">
        <v>45137.46597222222</v>
      </c>
      <c r="B3901">
        <v>0</v>
      </c>
      <c r="C3901" t="s">
        <v>3921</v>
      </c>
      <c r="D3901">
        <v>0.17944438400000001</v>
      </c>
      <c r="E3901">
        <v>2023</v>
      </c>
      <c r="F3901">
        <v>7</v>
      </c>
      <c r="G3901">
        <v>30</v>
      </c>
      <c r="H3901">
        <v>11</v>
      </c>
      <c r="I3901">
        <v>11</v>
      </c>
      <c r="J3901">
        <v>23</v>
      </c>
      <c r="K3901" s="2">
        <v>45137</v>
      </c>
      <c r="L3901" s="3">
        <v>0.46597222222222223</v>
      </c>
      <c r="M3901">
        <v>5</v>
      </c>
      <c r="N3901">
        <v>0.44322203693055501</v>
      </c>
      <c r="O3901">
        <v>0.39673849302777697</v>
      </c>
      <c r="P3901">
        <v>0.44554279821944398</v>
      </c>
      <c r="Q3901">
        <v>0.43871648244047601</v>
      </c>
      <c r="R3901">
        <v>0.41927014008630897</v>
      </c>
      <c r="S3901">
        <v>0</v>
      </c>
      <c r="T3901">
        <v>0</v>
      </c>
      <c r="U3901">
        <v>0</v>
      </c>
      <c r="V3901">
        <v>0</v>
      </c>
      <c r="W3901">
        <f t="shared" si="60"/>
        <v>0</v>
      </c>
    </row>
    <row r="3902" spans="1:23" x14ac:dyDescent="0.25">
      <c r="A3902" s="1">
        <v>45137.479861111111</v>
      </c>
      <c r="B3902">
        <v>0</v>
      </c>
      <c r="C3902" t="s">
        <v>3922</v>
      </c>
      <c r="D3902">
        <v>0.76031483799999999</v>
      </c>
      <c r="E3902">
        <v>2023</v>
      </c>
      <c r="F3902">
        <v>7</v>
      </c>
      <c r="G3902">
        <v>30</v>
      </c>
      <c r="H3902">
        <v>11</v>
      </c>
      <c r="I3902">
        <v>31</v>
      </c>
      <c r="J3902">
        <v>59</v>
      </c>
      <c r="K3902" s="2">
        <v>45137</v>
      </c>
      <c r="L3902" s="3">
        <v>0.47986111111111113</v>
      </c>
      <c r="M3902">
        <v>5</v>
      </c>
      <c r="N3902">
        <v>0.44064327348611099</v>
      </c>
      <c r="O3902">
        <v>0.39539645548611102</v>
      </c>
      <c r="P3902">
        <v>0.448489119133333</v>
      </c>
      <c r="Q3902">
        <v>0.437832000547619</v>
      </c>
      <c r="R3902">
        <v>0.41943731900099201</v>
      </c>
      <c r="S3902">
        <v>0</v>
      </c>
      <c r="T3902">
        <v>0</v>
      </c>
      <c r="U3902">
        <v>0</v>
      </c>
      <c r="V3902">
        <v>0</v>
      </c>
      <c r="W3902">
        <f t="shared" si="60"/>
        <v>0</v>
      </c>
    </row>
    <row r="3903" spans="1:23" x14ac:dyDescent="0.25">
      <c r="A3903" s="1">
        <v>45137.494444444441</v>
      </c>
      <c r="B3903">
        <v>0</v>
      </c>
      <c r="C3903" t="s">
        <v>3923</v>
      </c>
      <c r="D3903">
        <v>0.37480352</v>
      </c>
      <c r="E3903">
        <v>2023</v>
      </c>
      <c r="F3903">
        <v>7</v>
      </c>
      <c r="G3903">
        <v>30</v>
      </c>
      <c r="H3903">
        <v>11</v>
      </c>
      <c r="I3903">
        <v>52</v>
      </c>
      <c r="J3903">
        <v>36</v>
      </c>
      <c r="K3903" s="2">
        <v>45137</v>
      </c>
      <c r="L3903" s="3">
        <v>0.49444444444444446</v>
      </c>
      <c r="M3903">
        <v>5</v>
      </c>
      <c r="N3903">
        <v>0.435664734</v>
      </c>
      <c r="O3903">
        <v>0.39529162405092499</v>
      </c>
      <c r="P3903">
        <v>0.44586264345833299</v>
      </c>
      <c r="Q3903">
        <v>0.43798011915872997</v>
      </c>
      <c r="R3903">
        <v>0.41985938982241999</v>
      </c>
      <c r="S3903">
        <v>0</v>
      </c>
      <c r="T3903">
        <v>0</v>
      </c>
      <c r="U3903">
        <v>0</v>
      </c>
      <c r="V3903">
        <v>0</v>
      </c>
      <c r="W3903">
        <f t="shared" si="60"/>
        <v>0</v>
      </c>
    </row>
    <row r="3904" spans="1:23" x14ac:dyDescent="0.25">
      <c r="A3904" s="1">
        <v>45137.509027777778</v>
      </c>
      <c r="B3904">
        <v>0</v>
      </c>
      <c r="C3904" t="s">
        <v>3924</v>
      </c>
      <c r="D3904">
        <v>0.25629536400000003</v>
      </c>
      <c r="E3904">
        <v>2023</v>
      </c>
      <c r="F3904">
        <v>7</v>
      </c>
      <c r="G3904">
        <v>30</v>
      </c>
      <c r="H3904">
        <v>12</v>
      </c>
      <c r="I3904">
        <v>13</v>
      </c>
      <c r="J3904">
        <v>15</v>
      </c>
      <c r="K3904" s="2">
        <v>45137</v>
      </c>
      <c r="L3904" s="3">
        <v>0.50902777777777775</v>
      </c>
      <c r="M3904">
        <v>5</v>
      </c>
      <c r="N3904">
        <v>0.43486680313888798</v>
      </c>
      <c r="O3904">
        <v>0.392141194606481</v>
      </c>
      <c r="P3904">
        <v>0.44609490525555501</v>
      </c>
      <c r="Q3904">
        <v>0.43825125943849202</v>
      </c>
      <c r="R3904">
        <v>0.420194344261904</v>
      </c>
      <c r="S3904">
        <v>0</v>
      </c>
      <c r="T3904">
        <v>0</v>
      </c>
      <c r="U3904">
        <v>0</v>
      </c>
      <c r="V3904">
        <v>0</v>
      </c>
      <c r="W3904">
        <f t="shared" si="60"/>
        <v>0</v>
      </c>
    </row>
    <row r="3905" spans="1:23" x14ac:dyDescent="0.25">
      <c r="A3905" s="1">
        <v>45137.522916666669</v>
      </c>
      <c r="B3905">
        <v>0</v>
      </c>
      <c r="C3905" t="s">
        <v>3925</v>
      </c>
      <c r="D3905">
        <v>0.357595777</v>
      </c>
      <c r="E3905">
        <v>2023</v>
      </c>
      <c r="F3905">
        <v>7</v>
      </c>
      <c r="G3905">
        <v>30</v>
      </c>
      <c r="H3905">
        <v>12</v>
      </c>
      <c r="I3905">
        <v>33</v>
      </c>
      <c r="J3905">
        <v>40</v>
      </c>
      <c r="K3905" s="2">
        <v>45137</v>
      </c>
      <c r="L3905" s="3">
        <v>0.5229166666666667</v>
      </c>
      <c r="M3905">
        <v>5</v>
      </c>
      <c r="N3905">
        <v>0.431707872055555</v>
      </c>
      <c r="O3905">
        <v>0.39060150764351798</v>
      </c>
      <c r="P3905">
        <v>0.44575724790833299</v>
      </c>
      <c r="Q3905">
        <v>0.43916743413491999</v>
      </c>
      <c r="R3905">
        <v>0.41998328068551499</v>
      </c>
      <c r="S3905">
        <v>0</v>
      </c>
      <c r="T3905">
        <v>0</v>
      </c>
      <c r="U3905">
        <v>0</v>
      </c>
      <c r="V3905">
        <v>0</v>
      </c>
      <c r="W3905">
        <f t="shared" si="60"/>
        <v>0</v>
      </c>
    </row>
    <row r="3906" spans="1:23" x14ac:dyDescent="0.25">
      <c r="A3906" s="1">
        <v>45137.537499999999</v>
      </c>
      <c r="B3906">
        <v>0</v>
      </c>
      <c r="C3906" t="s">
        <v>3926</v>
      </c>
      <c r="D3906">
        <v>0.28885096900000001</v>
      </c>
      <c r="E3906">
        <v>2023</v>
      </c>
      <c r="F3906">
        <v>7</v>
      </c>
      <c r="G3906">
        <v>30</v>
      </c>
      <c r="H3906">
        <v>12</v>
      </c>
      <c r="I3906">
        <v>54</v>
      </c>
      <c r="J3906">
        <v>7</v>
      </c>
      <c r="K3906" s="2">
        <v>45137</v>
      </c>
      <c r="L3906" s="3">
        <v>0.53749999999999998</v>
      </c>
      <c r="M3906">
        <v>5</v>
      </c>
      <c r="N3906">
        <v>0.43031334122222198</v>
      </c>
      <c r="O3906">
        <v>0.38790983745833302</v>
      </c>
      <c r="P3906">
        <v>0.44566118840000002</v>
      </c>
      <c r="Q3906">
        <v>0.439590982587301</v>
      </c>
      <c r="R3906">
        <v>0.42037645338888802</v>
      </c>
      <c r="S3906">
        <v>0</v>
      </c>
      <c r="T3906">
        <v>0</v>
      </c>
      <c r="U3906">
        <v>0</v>
      </c>
      <c r="V3906">
        <v>0</v>
      </c>
      <c r="W3906">
        <f t="shared" si="60"/>
        <v>0</v>
      </c>
    </row>
    <row r="3907" spans="1:23" x14ac:dyDescent="0.25">
      <c r="A3907" s="1">
        <v>45137.551388888889</v>
      </c>
      <c r="B3907">
        <v>0</v>
      </c>
      <c r="C3907" t="s">
        <v>3927</v>
      </c>
      <c r="D3907">
        <v>0.66380627000000003</v>
      </c>
      <c r="E3907">
        <v>2023</v>
      </c>
      <c r="F3907">
        <v>7</v>
      </c>
      <c r="G3907">
        <v>30</v>
      </c>
      <c r="H3907">
        <v>13</v>
      </c>
      <c r="I3907">
        <v>14</v>
      </c>
      <c r="J3907">
        <v>38</v>
      </c>
      <c r="K3907" s="2">
        <v>45137</v>
      </c>
      <c r="L3907" s="3">
        <v>0.55138888888888882</v>
      </c>
      <c r="M3907">
        <v>5</v>
      </c>
      <c r="N3907">
        <v>0.43016985076388797</v>
      </c>
      <c r="O3907">
        <v>0.38686182186573997</v>
      </c>
      <c r="P3907">
        <v>0.44689815037222202</v>
      </c>
      <c r="Q3907">
        <v>0.44046868853571403</v>
      </c>
      <c r="R3907">
        <v>0.42030310146924599</v>
      </c>
      <c r="S3907">
        <v>0</v>
      </c>
      <c r="T3907">
        <v>0</v>
      </c>
      <c r="U3907">
        <v>0</v>
      </c>
      <c r="V3907">
        <v>0</v>
      </c>
      <c r="W3907">
        <f t="shared" ref="W3907:W3970" si="61">SUM(S3907:V3907)</f>
        <v>0</v>
      </c>
    </row>
    <row r="3908" spans="1:23" x14ac:dyDescent="0.25">
      <c r="A3908" s="1">
        <v>45137.565972222219</v>
      </c>
      <c r="B3908">
        <v>0</v>
      </c>
      <c r="C3908" t="s">
        <v>3928</v>
      </c>
      <c r="D3908">
        <v>1.2321730500000001</v>
      </c>
      <c r="E3908">
        <v>2023</v>
      </c>
      <c r="F3908">
        <v>7</v>
      </c>
      <c r="G3908">
        <v>30</v>
      </c>
      <c r="H3908">
        <v>13</v>
      </c>
      <c r="I3908">
        <v>35</v>
      </c>
      <c r="J3908">
        <v>4</v>
      </c>
      <c r="K3908" s="2">
        <v>45137</v>
      </c>
      <c r="L3908" s="3">
        <v>0.56597222222222221</v>
      </c>
      <c r="M3908">
        <v>5</v>
      </c>
      <c r="N3908">
        <v>0.42615930486111098</v>
      </c>
      <c r="O3908">
        <v>0.386208715180555</v>
      </c>
      <c r="P3908">
        <v>0.44821143800555502</v>
      </c>
      <c r="Q3908">
        <v>0.44226664700396801</v>
      </c>
      <c r="R3908">
        <v>0.42020506323214202</v>
      </c>
      <c r="S3908" s="4">
        <v>1</v>
      </c>
      <c r="T3908">
        <v>0</v>
      </c>
      <c r="U3908">
        <v>0</v>
      </c>
      <c r="V3908">
        <v>0</v>
      </c>
      <c r="W3908">
        <f t="shared" si="61"/>
        <v>1</v>
      </c>
    </row>
    <row r="3909" spans="1:23" x14ac:dyDescent="0.25">
      <c r="A3909" s="1">
        <v>45137.579861111109</v>
      </c>
      <c r="B3909">
        <v>0</v>
      </c>
      <c r="C3909" t="s">
        <v>3929</v>
      </c>
      <c r="D3909">
        <v>0.65618270700000003</v>
      </c>
      <c r="E3909">
        <v>2023</v>
      </c>
      <c r="F3909">
        <v>7</v>
      </c>
      <c r="G3909">
        <v>30</v>
      </c>
      <c r="H3909">
        <v>13</v>
      </c>
      <c r="I3909">
        <v>55</v>
      </c>
      <c r="J3909">
        <v>40</v>
      </c>
      <c r="K3909" s="2">
        <v>45137</v>
      </c>
      <c r="L3909" s="3">
        <v>0.57986111111111105</v>
      </c>
      <c r="M3909">
        <v>5</v>
      </c>
      <c r="N3909">
        <v>0.42228187509722198</v>
      </c>
      <c r="O3909">
        <v>0.38470476302777701</v>
      </c>
      <c r="P3909">
        <v>0.449487379477777</v>
      </c>
      <c r="Q3909">
        <v>0.44234641439880901</v>
      </c>
      <c r="R3909">
        <v>0.41995824662103098</v>
      </c>
      <c r="S3909">
        <v>0</v>
      </c>
      <c r="T3909">
        <v>0</v>
      </c>
      <c r="U3909">
        <v>0</v>
      </c>
      <c r="V3909">
        <v>0</v>
      </c>
      <c r="W3909">
        <f t="shared" si="61"/>
        <v>0</v>
      </c>
    </row>
    <row r="3910" spans="1:23" x14ac:dyDescent="0.25">
      <c r="A3910" s="1">
        <v>45137.594444444447</v>
      </c>
      <c r="B3910">
        <v>0</v>
      </c>
      <c r="C3910" t="s">
        <v>3930</v>
      </c>
      <c r="D3910">
        <v>0.31343136599999999</v>
      </c>
      <c r="E3910">
        <v>2023</v>
      </c>
      <c r="F3910">
        <v>7</v>
      </c>
      <c r="G3910">
        <v>30</v>
      </c>
      <c r="H3910">
        <v>14</v>
      </c>
      <c r="I3910">
        <v>16</v>
      </c>
      <c r="J3910">
        <v>20</v>
      </c>
      <c r="K3910" s="2">
        <v>45137</v>
      </c>
      <c r="L3910" s="3">
        <v>0.59444444444444444</v>
      </c>
      <c r="M3910">
        <v>5</v>
      </c>
      <c r="N3910">
        <v>0.42483338124999998</v>
      </c>
      <c r="O3910">
        <v>0.38423824543518498</v>
      </c>
      <c r="P3910">
        <v>0.45164843404166599</v>
      </c>
      <c r="Q3910">
        <v>0.44261263222222202</v>
      </c>
      <c r="R3910">
        <v>0.41933092547718198</v>
      </c>
      <c r="S3910">
        <v>0</v>
      </c>
      <c r="T3910">
        <v>0</v>
      </c>
      <c r="U3910">
        <v>0</v>
      </c>
      <c r="V3910">
        <v>0</v>
      </c>
      <c r="W3910">
        <f t="shared" si="61"/>
        <v>0</v>
      </c>
    </row>
    <row r="3911" spans="1:23" x14ac:dyDescent="0.25">
      <c r="A3911" s="1">
        <v>45137.60833333333</v>
      </c>
      <c r="B3911">
        <v>0</v>
      </c>
      <c r="C3911" t="s">
        <v>3931</v>
      </c>
      <c r="D3911">
        <v>0.73911644600000004</v>
      </c>
      <c r="E3911">
        <v>2023</v>
      </c>
      <c r="F3911">
        <v>7</v>
      </c>
      <c r="G3911">
        <v>30</v>
      </c>
      <c r="H3911">
        <v>14</v>
      </c>
      <c r="I3911">
        <v>36</v>
      </c>
      <c r="J3911">
        <v>54</v>
      </c>
      <c r="K3911" s="2">
        <v>45137</v>
      </c>
      <c r="L3911" s="3">
        <v>0.60833333333333328</v>
      </c>
      <c r="M3911">
        <v>5</v>
      </c>
      <c r="N3911">
        <v>0.42510179347222199</v>
      </c>
      <c r="O3911">
        <v>0.38271054137962901</v>
      </c>
      <c r="P3911">
        <v>0.45377153487222199</v>
      </c>
      <c r="Q3911">
        <v>0.44309023178373003</v>
      </c>
      <c r="R3911">
        <v>0.41911013153174598</v>
      </c>
      <c r="S3911">
        <v>0</v>
      </c>
      <c r="T3911">
        <v>0</v>
      </c>
      <c r="U3911">
        <v>0</v>
      </c>
      <c r="V3911">
        <v>0</v>
      </c>
      <c r="W3911">
        <f t="shared" si="61"/>
        <v>0</v>
      </c>
    </row>
    <row r="3912" spans="1:23" x14ac:dyDescent="0.25">
      <c r="A3912" s="1">
        <v>45137.622916666667</v>
      </c>
      <c r="B3912">
        <v>0</v>
      </c>
      <c r="C3912" t="s">
        <v>3932</v>
      </c>
      <c r="D3912">
        <v>0.53611204499999998</v>
      </c>
      <c r="E3912">
        <v>2023</v>
      </c>
      <c r="F3912">
        <v>7</v>
      </c>
      <c r="G3912">
        <v>30</v>
      </c>
      <c r="H3912">
        <v>14</v>
      </c>
      <c r="I3912">
        <v>57</v>
      </c>
      <c r="J3912">
        <v>33</v>
      </c>
      <c r="K3912" s="2">
        <v>45137</v>
      </c>
      <c r="L3912" s="3">
        <v>0.62291666666666667</v>
      </c>
      <c r="M3912">
        <v>5</v>
      </c>
      <c r="N3912">
        <v>0.423777299666666</v>
      </c>
      <c r="O3912">
        <v>0.38150289170833301</v>
      </c>
      <c r="P3912">
        <v>0.45601699079166602</v>
      </c>
      <c r="Q3912">
        <v>0.44386049106746001</v>
      </c>
      <c r="R3912">
        <v>0.41910176002083299</v>
      </c>
      <c r="S3912">
        <v>0</v>
      </c>
      <c r="T3912">
        <v>0</v>
      </c>
      <c r="U3912">
        <v>0</v>
      </c>
      <c r="V3912">
        <v>0</v>
      </c>
      <c r="W3912">
        <f t="shared" si="61"/>
        <v>0</v>
      </c>
    </row>
    <row r="3913" spans="1:23" x14ac:dyDescent="0.25">
      <c r="A3913" s="1">
        <v>45137.637499999997</v>
      </c>
      <c r="B3913">
        <v>0</v>
      </c>
      <c r="C3913" t="s">
        <v>3933</v>
      </c>
      <c r="D3913">
        <v>0.67413040400000002</v>
      </c>
      <c r="E3913">
        <v>2023</v>
      </c>
      <c r="F3913">
        <v>7</v>
      </c>
      <c r="G3913">
        <v>30</v>
      </c>
      <c r="H3913">
        <v>15</v>
      </c>
      <c r="I3913">
        <v>18</v>
      </c>
      <c r="J3913">
        <v>1</v>
      </c>
      <c r="K3913" s="2">
        <v>45137</v>
      </c>
      <c r="L3913" s="3">
        <v>0.63750000000000007</v>
      </c>
      <c r="M3913">
        <v>5</v>
      </c>
      <c r="N3913">
        <v>0.42300302319444399</v>
      </c>
      <c r="O3913">
        <v>0.37956030708333299</v>
      </c>
      <c r="P3913">
        <v>0.45649956734166602</v>
      </c>
      <c r="Q3913">
        <v>0.444880781289682</v>
      </c>
      <c r="R3913">
        <v>0.41906877889484101</v>
      </c>
      <c r="S3913">
        <v>0</v>
      </c>
      <c r="T3913">
        <v>0</v>
      </c>
      <c r="U3913">
        <v>0</v>
      </c>
      <c r="V3913">
        <v>0</v>
      </c>
      <c r="W3913">
        <f t="shared" si="61"/>
        <v>0</v>
      </c>
    </row>
    <row r="3914" spans="1:23" x14ac:dyDescent="0.25">
      <c r="A3914" s="1">
        <v>45137.651388888888</v>
      </c>
      <c r="B3914">
        <v>0</v>
      </c>
      <c r="C3914" t="s">
        <v>3934</v>
      </c>
      <c r="D3914">
        <v>0.454385808</v>
      </c>
      <c r="E3914">
        <v>2023</v>
      </c>
      <c r="F3914">
        <v>7</v>
      </c>
      <c r="G3914">
        <v>30</v>
      </c>
      <c r="H3914">
        <v>15</v>
      </c>
      <c r="I3914">
        <v>38</v>
      </c>
      <c r="J3914">
        <v>34</v>
      </c>
      <c r="K3914" s="2">
        <v>45137</v>
      </c>
      <c r="L3914" s="3">
        <v>0.65138888888888891</v>
      </c>
      <c r="M3914">
        <v>5</v>
      </c>
      <c r="N3914">
        <v>0.41954672404166599</v>
      </c>
      <c r="O3914">
        <v>0.377785800203703</v>
      </c>
      <c r="P3914">
        <v>0.4583141261</v>
      </c>
      <c r="Q3914">
        <v>0.44551295793253898</v>
      </c>
      <c r="R3914">
        <v>0.41860791809126902</v>
      </c>
      <c r="S3914">
        <v>0</v>
      </c>
      <c r="T3914">
        <v>0</v>
      </c>
      <c r="U3914">
        <v>0</v>
      </c>
      <c r="V3914">
        <v>0</v>
      </c>
      <c r="W3914">
        <f t="shared" si="61"/>
        <v>0</v>
      </c>
    </row>
    <row r="3915" spans="1:23" x14ac:dyDescent="0.25">
      <c r="A3915" s="1">
        <v>45137.665972222225</v>
      </c>
      <c r="B3915">
        <v>0</v>
      </c>
      <c r="C3915" t="s">
        <v>3935</v>
      </c>
      <c r="D3915">
        <v>0.56460500199999997</v>
      </c>
      <c r="E3915">
        <v>2023</v>
      </c>
      <c r="F3915">
        <v>7</v>
      </c>
      <c r="G3915">
        <v>30</v>
      </c>
      <c r="H3915">
        <v>15</v>
      </c>
      <c r="I3915">
        <v>59</v>
      </c>
      <c r="J3915">
        <v>47</v>
      </c>
      <c r="K3915" s="2">
        <v>45137</v>
      </c>
      <c r="L3915" s="3">
        <v>0.66597222222222219</v>
      </c>
      <c r="M3915">
        <v>5</v>
      </c>
      <c r="N3915">
        <v>0.423448422111111</v>
      </c>
      <c r="O3915">
        <v>0.37364010568518502</v>
      </c>
      <c r="P3915">
        <v>0.45981946459166601</v>
      </c>
      <c r="Q3915">
        <v>0.44618048724007903</v>
      </c>
      <c r="R3915">
        <v>0.41861259399603101</v>
      </c>
      <c r="S3915">
        <v>0</v>
      </c>
      <c r="T3915">
        <v>0</v>
      </c>
      <c r="U3915">
        <v>0</v>
      </c>
      <c r="V3915">
        <v>0</v>
      </c>
      <c r="W3915">
        <f t="shared" si="61"/>
        <v>0</v>
      </c>
    </row>
    <row r="3916" spans="1:23" x14ac:dyDescent="0.25">
      <c r="A3916" s="1">
        <v>45137.680555555555</v>
      </c>
      <c r="B3916">
        <v>0</v>
      </c>
      <c r="C3916" t="s">
        <v>3936</v>
      </c>
      <c r="D3916">
        <v>4.5891939999999999E-2</v>
      </c>
      <c r="E3916">
        <v>2023</v>
      </c>
      <c r="F3916">
        <v>7</v>
      </c>
      <c r="G3916">
        <v>30</v>
      </c>
      <c r="H3916">
        <v>16</v>
      </c>
      <c r="I3916">
        <v>20</v>
      </c>
      <c r="J3916">
        <v>13</v>
      </c>
      <c r="K3916" s="2">
        <v>45137</v>
      </c>
      <c r="L3916" s="3">
        <v>0.68055555555555547</v>
      </c>
      <c r="M3916">
        <v>5</v>
      </c>
      <c r="N3916">
        <v>0.41405023494444398</v>
      </c>
      <c r="O3916">
        <v>0.37309551748148101</v>
      </c>
      <c r="P3916">
        <v>0.46092591853055498</v>
      </c>
      <c r="Q3916">
        <v>0.44727208521626899</v>
      </c>
      <c r="R3916">
        <v>0.41880673106051503</v>
      </c>
      <c r="S3916">
        <v>0</v>
      </c>
      <c r="T3916">
        <v>0</v>
      </c>
      <c r="U3916">
        <v>0</v>
      </c>
      <c r="V3916">
        <v>0</v>
      </c>
      <c r="W3916">
        <f t="shared" si="61"/>
        <v>0</v>
      </c>
    </row>
    <row r="3917" spans="1:23" x14ac:dyDescent="0.25">
      <c r="A3917" s="1">
        <v>45137.694444444445</v>
      </c>
      <c r="B3917">
        <v>0</v>
      </c>
      <c r="C3917" t="s">
        <v>3937</v>
      </c>
      <c r="D3917">
        <v>0.22166332799999999</v>
      </c>
      <c r="E3917">
        <v>2023</v>
      </c>
      <c r="F3917">
        <v>7</v>
      </c>
      <c r="G3917">
        <v>30</v>
      </c>
      <c r="H3917">
        <v>16</v>
      </c>
      <c r="I3917">
        <v>40</v>
      </c>
      <c r="J3917">
        <v>52</v>
      </c>
      <c r="K3917" s="2">
        <v>45137</v>
      </c>
      <c r="L3917" s="3">
        <v>0.69444444444444453</v>
      </c>
      <c r="M3917">
        <v>5</v>
      </c>
      <c r="N3917">
        <v>0.40889589987500002</v>
      </c>
      <c r="O3917">
        <v>0.37395196461111102</v>
      </c>
      <c r="P3917">
        <v>0.46186387360277698</v>
      </c>
      <c r="Q3917">
        <v>0.44601747015079302</v>
      </c>
      <c r="R3917">
        <v>0.41907239196428497</v>
      </c>
      <c r="S3917">
        <v>0</v>
      </c>
      <c r="T3917">
        <v>0</v>
      </c>
      <c r="U3917">
        <v>0</v>
      </c>
      <c r="V3917">
        <v>0</v>
      </c>
      <c r="W3917">
        <f t="shared" si="61"/>
        <v>0</v>
      </c>
    </row>
    <row r="3918" spans="1:23" x14ac:dyDescent="0.25">
      <c r="A3918" s="1">
        <v>45137.709027777775</v>
      </c>
      <c r="B3918">
        <v>0</v>
      </c>
      <c r="C3918" t="s">
        <v>3938</v>
      </c>
      <c r="D3918">
        <v>0.59147220599999994</v>
      </c>
      <c r="E3918">
        <v>2023</v>
      </c>
      <c r="F3918">
        <v>7</v>
      </c>
      <c r="G3918">
        <v>30</v>
      </c>
      <c r="H3918">
        <v>17</v>
      </c>
      <c r="I3918">
        <v>1</v>
      </c>
      <c r="J3918">
        <v>16</v>
      </c>
      <c r="K3918" s="2">
        <v>45137</v>
      </c>
      <c r="L3918" s="3">
        <v>0.7090277777777777</v>
      </c>
      <c r="M3918">
        <v>5</v>
      </c>
      <c r="N3918">
        <v>0.408852195277777</v>
      </c>
      <c r="O3918">
        <v>0.372351019800925</v>
      </c>
      <c r="P3918">
        <v>0.46336073362500002</v>
      </c>
      <c r="Q3918">
        <v>0.44661700043650798</v>
      </c>
      <c r="R3918">
        <v>0.419314436318452</v>
      </c>
      <c r="S3918">
        <v>0</v>
      </c>
      <c r="T3918">
        <v>0</v>
      </c>
      <c r="U3918">
        <v>0</v>
      </c>
      <c r="V3918">
        <v>0</v>
      </c>
      <c r="W3918">
        <f t="shared" si="61"/>
        <v>0</v>
      </c>
    </row>
    <row r="3919" spans="1:23" x14ac:dyDescent="0.25">
      <c r="A3919" s="1">
        <v>45137.722916666666</v>
      </c>
      <c r="B3919">
        <v>0</v>
      </c>
      <c r="C3919" t="s">
        <v>3939</v>
      </c>
      <c r="D3919">
        <v>0.127045351</v>
      </c>
      <c r="E3919">
        <v>2023</v>
      </c>
      <c r="F3919">
        <v>7</v>
      </c>
      <c r="G3919">
        <v>30</v>
      </c>
      <c r="H3919">
        <v>17</v>
      </c>
      <c r="I3919">
        <v>21</v>
      </c>
      <c r="J3919">
        <v>55</v>
      </c>
      <c r="K3919" s="2">
        <v>45137</v>
      </c>
      <c r="L3919" s="3">
        <v>0.72291666666666676</v>
      </c>
      <c r="M3919">
        <v>5</v>
      </c>
      <c r="N3919">
        <v>0.39906912790277699</v>
      </c>
      <c r="O3919">
        <v>0.37102938810185099</v>
      </c>
      <c r="P3919">
        <v>0.46472419712500002</v>
      </c>
      <c r="Q3919">
        <v>0.44852928783333301</v>
      </c>
      <c r="R3919">
        <v>0.41921924266071398</v>
      </c>
      <c r="S3919">
        <v>0</v>
      </c>
      <c r="T3919">
        <v>0</v>
      </c>
      <c r="U3919">
        <v>0</v>
      </c>
      <c r="V3919">
        <v>0</v>
      </c>
      <c r="W3919">
        <f t="shared" si="61"/>
        <v>0</v>
      </c>
    </row>
    <row r="3920" spans="1:23" x14ac:dyDescent="0.25">
      <c r="A3920" s="1">
        <v>45137.737500000003</v>
      </c>
      <c r="B3920">
        <v>0</v>
      </c>
      <c r="C3920" t="s">
        <v>3940</v>
      </c>
      <c r="D3920">
        <v>4.8358267000000003E-2</v>
      </c>
      <c r="E3920">
        <v>2023</v>
      </c>
      <c r="F3920">
        <v>7</v>
      </c>
      <c r="G3920">
        <v>30</v>
      </c>
      <c r="H3920">
        <v>17</v>
      </c>
      <c r="I3920">
        <v>42</v>
      </c>
      <c r="J3920">
        <v>23</v>
      </c>
      <c r="K3920" s="2">
        <v>45137</v>
      </c>
      <c r="L3920" s="3">
        <v>0.73749999999999993</v>
      </c>
      <c r="M3920">
        <v>5</v>
      </c>
      <c r="N3920">
        <v>0.39969941880555498</v>
      </c>
      <c r="O3920">
        <v>0.36815984055555501</v>
      </c>
      <c r="P3920">
        <v>0.464191431097222</v>
      </c>
      <c r="Q3920">
        <v>0.448886370382936</v>
      </c>
      <c r="R3920">
        <v>0.41901046373710299</v>
      </c>
      <c r="S3920">
        <v>0</v>
      </c>
      <c r="T3920">
        <v>0</v>
      </c>
      <c r="U3920">
        <v>0</v>
      </c>
      <c r="V3920">
        <v>0</v>
      </c>
      <c r="W3920">
        <f t="shared" si="61"/>
        <v>0</v>
      </c>
    </row>
    <row r="3921" spans="1:23" x14ac:dyDescent="0.25">
      <c r="A3921" s="1">
        <v>45137.751388888886</v>
      </c>
      <c r="B3921">
        <v>0</v>
      </c>
      <c r="C3921" t="s">
        <v>3941</v>
      </c>
      <c r="D3921">
        <v>3.0625379000000001E-2</v>
      </c>
      <c r="E3921">
        <v>2023</v>
      </c>
      <c r="F3921">
        <v>7</v>
      </c>
      <c r="G3921">
        <v>30</v>
      </c>
      <c r="H3921">
        <v>18</v>
      </c>
      <c r="I3921">
        <v>2</v>
      </c>
      <c r="J3921">
        <v>54</v>
      </c>
      <c r="K3921" s="2">
        <v>45137</v>
      </c>
      <c r="L3921" s="3">
        <v>0.75138888888888899</v>
      </c>
      <c r="M3921">
        <v>5</v>
      </c>
      <c r="N3921">
        <v>0.39426922001388798</v>
      </c>
      <c r="O3921">
        <v>0.36687286354166598</v>
      </c>
      <c r="P3921">
        <v>0.46352335278055501</v>
      </c>
      <c r="Q3921">
        <v>0.44948330855753899</v>
      </c>
      <c r="R3921">
        <v>0.41900554610813401</v>
      </c>
      <c r="S3921">
        <v>0</v>
      </c>
      <c r="T3921">
        <v>0</v>
      </c>
      <c r="U3921">
        <v>0</v>
      </c>
      <c r="V3921">
        <v>0</v>
      </c>
      <c r="W3921">
        <f t="shared" si="61"/>
        <v>0</v>
      </c>
    </row>
    <row r="3922" spans="1:23" x14ac:dyDescent="0.25">
      <c r="A3922" s="1">
        <v>45137.765972222223</v>
      </c>
      <c r="B3922">
        <v>0</v>
      </c>
      <c r="C3922" t="s">
        <v>3942</v>
      </c>
      <c r="D3922">
        <v>3.1631417000000002E-2</v>
      </c>
      <c r="E3922">
        <v>2023</v>
      </c>
      <c r="F3922">
        <v>7</v>
      </c>
      <c r="G3922">
        <v>30</v>
      </c>
      <c r="H3922">
        <v>18</v>
      </c>
      <c r="I3922">
        <v>23</v>
      </c>
      <c r="J3922">
        <v>20</v>
      </c>
      <c r="K3922" s="2">
        <v>45137</v>
      </c>
      <c r="L3922" s="3">
        <v>0.76597222222222217</v>
      </c>
      <c r="M3922">
        <v>5</v>
      </c>
      <c r="N3922">
        <v>0.38518740465277701</v>
      </c>
      <c r="O3922">
        <v>0.36489643418055501</v>
      </c>
      <c r="P3922">
        <v>0.46349191557777702</v>
      </c>
      <c r="Q3922">
        <v>0.45121365222023802</v>
      </c>
      <c r="R3922">
        <v>0.41863672928273798</v>
      </c>
      <c r="S3922">
        <v>0</v>
      </c>
      <c r="T3922">
        <v>0</v>
      </c>
      <c r="U3922">
        <v>0</v>
      </c>
      <c r="V3922">
        <v>0</v>
      </c>
      <c r="W3922">
        <f t="shared" si="61"/>
        <v>0</v>
      </c>
    </row>
    <row r="3923" spans="1:23" x14ac:dyDescent="0.25">
      <c r="A3923" s="1">
        <v>45137.779861111114</v>
      </c>
      <c r="B3923">
        <v>0</v>
      </c>
      <c r="C3923" t="s">
        <v>3943</v>
      </c>
      <c r="D3923">
        <v>4.6188562000000002E-2</v>
      </c>
      <c r="E3923">
        <v>2023</v>
      </c>
      <c r="F3923">
        <v>7</v>
      </c>
      <c r="G3923">
        <v>30</v>
      </c>
      <c r="H3923">
        <v>18</v>
      </c>
      <c r="I3923">
        <v>43</v>
      </c>
      <c r="J3923">
        <v>55</v>
      </c>
      <c r="K3923" s="2">
        <v>45137</v>
      </c>
      <c r="L3923" s="3">
        <v>0.77986111111111101</v>
      </c>
      <c r="M3923">
        <v>5</v>
      </c>
      <c r="N3923">
        <v>0.37883031852777699</v>
      </c>
      <c r="O3923">
        <v>0.36272961262037001</v>
      </c>
      <c r="P3923">
        <v>0.463663637425</v>
      </c>
      <c r="Q3923">
        <v>0.45060307574603098</v>
      </c>
      <c r="R3923">
        <v>0.41839968473511902</v>
      </c>
      <c r="S3923">
        <v>0</v>
      </c>
      <c r="T3923">
        <v>0</v>
      </c>
      <c r="U3923">
        <v>0</v>
      </c>
      <c r="V3923">
        <v>0</v>
      </c>
      <c r="W3923">
        <f t="shared" si="61"/>
        <v>0</v>
      </c>
    </row>
    <row r="3924" spans="1:23" x14ac:dyDescent="0.25">
      <c r="A3924" s="1">
        <v>45137.794444444444</v>
      </c>
      <c r="B3924">
        <v>0</v>
      </c>
      <c r="C3924" t="s">
        <v>3944</v>
      </c>
      <c r="D3924">
        <v>0.27400630100000001</v>
      </c>
      <c r="E3924">
        <v>2023</v>
      </c>
      <c r="F3924">
        <v>7</v>
      </c>
      <c r="G3924">
        <v>30</v>
      </c>
      <c r="H3924">
        <v>19</v>
      </c>
      <c r="I3924">
        <v>4</v>
      </c>
      <c r="J3924">
        <v>34</v>
      </c>
      <c r="K3924" s="2">
        <v>45137</v>
      </c>
      <c r="L3924" s="3">
        <v>0.7944444444444444</v>
      </c>
      <c r="M3924">
        <v>5</v>
      </c>
      <c r="N3924">
        <v>0.369435784111111</v>
      </c>
      <c r="O3924">
        <v>0.36115469434259201</v>
      </c>
      <c r="P3924">
        <v>0.46452064155</v>
      </c>
      <c r="Q3924">
        <v>0.45170826797619001</v>
      </c>
      <c r="R3924">
        <v>0.418365344776785</v>
      </c>
      <c r="S3924">
        <v>0</v>
      </c>
      <c r="T3924">
        <v>0</v>
      </c>
      <c r="U3924">
        <v>0</v>
      </c>
      <c r="V3924">
        <v>0</v>
      </c>
      <c r="W3924">
        <f t="shared" si="61"/>
        <v>0</v>
      </c>
    </row>
    <row r="3925" spans="1:23" x14ac:dyDescent="0.25">
      <c r="A3925" s="1">
        <v>45137.808333333334</v>
      </c>
      <c r="B3925">
        <v>0</v>
      </c>
      <c r="C3925" t="s">
        <v>3945</v>
      </c>
      <c r="D3925">
        <v>0.49275458700000002</v>
      </c>
      <c r="E3925">
        <v>2023</v>
      </c>
      <c r="F3925">
        <v>7</v>
      </c>
      <c r="G3925">
        <v>30</v>
      </c>
      <c r="H3925">
        <v>19</v>
      </c>
      <c r="I3925">
        <v>24</v>
      </c>
      <c r="J3925">
        <v>55</v>
      </c>
      <c r="K3925" s="2">
        <v>45137</v>
      </c>
      <c r="L3925" s="3">
        <v>0.80833333333333324</v>
      </c>
      <c r="M3925">
        <v>5</v>
      </c>
      <c r="N3925">
        <v>0.37044778654166599</v>
      </c>
      <c r="O3925">
        <v>0.35985647522222203</v>
      </c>
      <c r="P3925">
        <v>0.46476676490833302</v>
      </c>
      <c r="Q3925">
        <v>0.45249048625396798</v>
      </c>
      <c r="R3925">
        <v>0.418273664274801</v>
      </c>
      <c r="S3925">
        <v>0</v>
      </c>
      <c r="T3925">
        <v>0</v>
      </c>
      <c r="U3925">
        <v>0</v>
      </c>
      <c r="V3925">
        <v>0</v>
      </c>
      <c r="W3925">
        <f t="shared" si="61"/>
        <v>0</v>
      </c>
    </row>
    <row r="3926" spans="1:23" x14ac:dyDescent="0.25">
      <c r="A3926" s="1">
        <v>45137.822916666664</v>
      </c>
      <c r="B3926">
        <v>0</v>
      </c>
      <c r="C3926" t="s">
        <v>3946</v>
      </c>
      <c r="D3926">
        <v>0.41467552299999999</v>
      </c>
      <c r="E3926">
        <v>2023</v>
      </c>
      <c r="F3926">
        <v>7</v>
      </c>
      <c r="G3926">
        <v>30</v>
      </c>
      <c r="H3926">
        <v>19</v>
      </c>
      <c r="I3926">
        <v>45</v>
      </c>
      <c r="J3926">
        <v>23</v>
      </c>
      <c r="K3926" s="2">
        <v>45137</v>
      </c>
      <c r="L3926" s="3">
        <v>0.82291666666666663</v>
      </c>
      <c r="M3926">
        <v>5</v>
      </c>
      <c r="N3926">
        <v>0.36828781980555497</v>
      </c>
      <c r="O3926">
        <v>0.35790709618981398</v>
      </c>
      <c r="P3926">
        <v>0.46699230443888801</v>
      </c>
      <c r="Q3926">
        <v>0.45361242864087298</v>
      </c>
      <c r="R3926">
        <v>0.41794659051587302</v>
      </c>
      <c r="S3926">
        <v>0</v>
      </c>
      <c r="T3926">
        <v>0</v>
      </c>
      <c r="U3926">
        <v>0</v>
      </c>
      <c r="V3926">
        <v>0</v>
      </c>
      <c r="W3926">
        <f t="shared" si="61"/>
        <v>0</v>
      </c>
    </row>
    <row r="3927" spans="1:23" x14ac:dyDescent="0.25">
      <c r="A3927" s="1">
        <v>45137.836805555555</v>
      </c>
      <c r="B3927">
        <v>0</v>
      </c>
      <c r="C3927" t="s">
        <v>3947</v>
      </c>
      <c r="D3927">
        <v>0.54902025499999996</v>
      </c>
      <c r="E3927">
        <v>2023</v>
      </c>
      <c r="F3927">
        <v>7</v>
      </c>
      <c r="G3927">
        <v>30</v>
      </c>
      <c r="H3927">
        <v>20</v>
      </c>
      <c r="I3927">
        <v>5</v>
      </c>
      <c r="J3927">
        <v>54</v>
      </c>
      <c r="K3927" s="2">
        <v>45137</v>
      </c>
      <c r="L3927" s="3">
        <v>0.83680555555555547</v>
      </c>
      <c r="M3927">
        <v>5</v>
      </c>
      <c r="N3927">
        <v>0.3672723175</v>
      </c>
      <c r="O3927">
        <v>0.35837746195833298</v>
      </c>
      <c r="P3927">
        <v>0.46900181877500002</v>
      </c>
      <c r="Q3927">
        <v>0.45554017404761898</v>
      </c>
      <c r="R3927">
        <v>0.41778248465972201</v>
      </c>
      <c r="S3927">
        <v>0</v>
      </c>
      <c r="T3927">
        <v>0</v>
      </c>
      <c r="U3927">
        <v>0</v>
      </c>
      <c r="V3927">
        <v>0</v>
      </c>
      <c r="W3927">
        <f t="shared" si="61"/>
        <v>0</v>
      </c>
    </row>
    <row r="3928" spans="1:23" x14ac:dyDescent="0.25">
      <c r="A3928" s="1">
        <v>45137.851388888892</v>
      </c>
      <c r="B3928">
        <v>0</v>
      </c>
      <c r="C3928" t="s">
        <v>3948</v>
      </c>
      <c r="D3928">
        <v>0.18799772200000001</v>
      </c>
      <c r="E3928">
        <v>2023</v>
      </c>
      <c r="F3928">
        <v>7</v>
      </c>
      <c r="G3928">
        <v>30</v>
      </c>
      <c r="H3928">
        <v>20</v>
      </c>
      <c r="I3928">
        <v>26</v>
      </c>
      <c r="J3928">
        <v>37</v>
      </c>
      <c r="K3928" s="2">
        <v>45137</v>
      </c>
      <c r="L3928" s="3">
        <v>0.85138888888888886</v>
      </c>
      <c r="M3928">
        <v>5</v>
      </c>
      <c r="N3928">
        <v>0.36832622256944397</v>
      </c>
      <c r="O3928">
        <v>0.36049341588425898</v>
      </c>
      <c r="P3928">
        <v>0.47100440843611102</v>
      </c>
      <c r="Q3928">
        <v>0.45646230809126898</v>
      </c>
      <c r="R3928">
        <v>0.41786058976488</v>
      </c>
      <c r="S3928">
        <v>0</v>
      </c>
      <c r="T3928">
        <v>0</v>
      </c>
      <c r="U3928">
        <v>0</v>
      </c>
      <c r="V3928">
        <v>0</v>
      </c>
      <c r="W3928">
        <f t="shared" si="61"/>
        <v>0</v>
      </c>
    </row>
    <row r="3929" spans="1:23" x14ac:dyDescent="0.25">
      <c r="A3929" s="1">
        <v>45137.865972222222</v>
      </c>
      <c r="B3929">
        <v>0</v>
      </c>
      <c r="C3929" t="s">
        <v>3949</v>
      </c>
      <c r="D3929">
        <v>0.57818791300000005</v>
      </c>
      <c r="E3929">
        <v>2023</v>
      </c>
      <c r="F3929">
        <v>7</v>
      </c>
      <c r="G3929">
        <v>30</v>
      </c>
      <c r="H3929">
        <v>20</v>
      </c>
      <c r="I3929">
        <v>47</v>
      </c>
      <c r="J3929">
        <v>7</v>
      </c>
      <c r="K3929" s="2">
        <v>45137</v>
      </c>
      <c r="L3929" s="3">
        <v>0.86597222222222225</v>
      </c>
      <c r="M3929">
        <v>5</v>
      </c>
      <c r="N3929">
        <v>0.36423491080555498</v>
      </c>
      <c r="O3929">
        <v>0.36190759436573999</v>
      </c>
      <c r="P3929">
        <v>0.47210230474999998</v>
      </c>
      <c r="Q3929">
        <v>0.45799461727380902</v>
      </c>
      <c r="R3929">
        <v>0.41804565583234099</v>
      </c>
      <c r="S3929">
        <v>0</v>
      </c>
      <c r="T3929">
        <v>0</v>
      </c>
      <c r="U3929">
        <v>0</v>
      </c>
      <c r="V3929">
        <v>0</v>
      </c>
      <c r="W3929">
        <f t="shared" si="61"/>
        <v>0</v>
      </c>
    </row>
    <row r="3930" spans="1:23" x14ac:dyDescent="0.25">
      <c r="A3930" s="1">
        <v>45137.879861111112</v>
      </c>
      <c r="B3930">
        <v>0</v>
      </c>
      <c r="C3930" t="s">
        <v>3950</v>
      </c>
      <c r="D3930">
        <v>0.34635861899999998</v>
      </c>
      <c r="E3930">
        <v>2023</v>
      </c>
      <c r="F3930">
        <v>7</v>
      </c>
      <c r="G3930">
        <v>30</v>
      </c>
      <c r="H3930">
        <v>21</v>
      </c>
      <c r="I3930">
        <v>7</v>
      </c>
      <c r="J3930">
        <v>34</v>
      </c>
      <c r="K3930" s="2">
        <v>45137</v>
      </c>
      <c r="L3930" s="3">
        <v>0.87986111111111109</v>
      </c>
      <c r="M3930">
        <v>5</v>
      </c>
      <c r="N3930">
        <v>0.36322379308333302</v>
      </c>
      <c r="O3930">
        <v>0.36330678689351797</v>
      </c>
      <c r="P3930">
        <v>0.47332683820555499</v>
      </c>
      <c r="Q3930">
        <v>0.46037810146428498</v>
      </c>
      <c r="R3930">
        <v>0.418021709007936</v>
      </c>
      <c r="S3930">
        <v>0</v>
      </c>
      <c r="T3930">
        <v>0</v>
      </c>
      <c r="U3930">
        <v>0</v>
      </c>
      <c r="V3930">
        <v>0</v>
      </c>
      <c r="W3930">
        <f t="shared" si="61"/>
        <v>0</v>
      </c>
    </row>
    <row r="3931" spans="1:23" x14ac:dyDescent="0.25">
      <c r="A3931" s="1">
        <v>45137.893750000003</v>
      </c>
      <c r="B3931">
        <v>0</v>
      </c>
      <c r="C3931" t="s">
        <v>3951</v>
      </c>
      <c r="D3931">
        <v>0.193279443</v>
      </c>
      <c r="E3931">
        <v>2023</v>
      </c>
      <c r="F3931">
        <v>7</v>
      </c>
      <c r="G3931">
        <v>30</v>
      </c>
      <c r="H3931">
        <v>21</v>
      </c>
      <c r="I3931">
        <v>27</v>
      </c>
      <c r="J3931">
        <v>59</v>
      </c>
      <c r="K3931" s="2">
        <v>45137</v>
      </c>
      <c r="L3931" s="3">
        <v>0.89374999999999993</v>
      </c>
      <c r="M3931">
        <v>5</v>
      </c>
      <c r="N3931">
        <v>0.365741332361111</v>
      </c>
      <c r="O3931">
        <v>0.36459759246759199</v>
      </c>
      <c r="P3931">
        <v>0.47379810280555501</v>
      </c>
      <c r="Q3931">
        <v>0.46259428920436502</v>
      </c>
      <c r="R3931">
        <v>0.41799770377083301</v>
      </c>
      <c r="S3931">
        <v>0</v>
      </c>
      <c r="T3931">
        <v>0</v>
      </c>
      <c r="U3931">
        <v>0</v>
      </c>
      <c r="V3931">
        <v>0</v>
      </c>
      <c r="W3931">
        <f t="shared" si="61"/>
        <v>0</v>
      </c>
    </row>
    <row r="3932" spans="1:23" x14ac:dyDescent="0.25">
      <c r="A3932" s="1">
        <v>45137.908333333333</v>
      </c>
      <c r="B3932">
        <v>0</v>
      </c>
      <c r="C3932" t="s">
        <v>3952</v>
      </c>
      <c r="D3932">
        <v>0.46318885999999998</v>
      </c>
      <c r="E3932">
        <v>2023</v>
      </c>
      <c r="F3932">
        <v>7</v>
      </c>
      <c r="G3932">
        <v>30</v>
      </c>
      <c r="H3932">
        <v>21</v>
      </c>
      <c r="I3932">
        <v>48</v>
      </c>
      <c r="J3932">
        <v>49</v>
      </c>
      <c r="K3932" s="2">
        <v>45137</v>
      </c>
      <c r="L3932" s="3">
        <v>0.90833333333333333</v>
      </c>
      <c r="M3932">
        <v>5</v>
      </c>
      <c r="N3932">
        <v>0.37062840883333298</v>
      </c>
      <c r="O3932">
        <v>0.36645917561111102</v>
      </c>
      <c r="P3932">
        <v>0.47629106068333299</v>
      </c>
      <c r="Q3932">
        <v>0.46310688297817398</v>
      </c>
      <c r="R3932">
        <v>0.41736326367361098</v>
      </c>
      <c r="S3932">
        <v>0</v>
      </c>
      <c r="T3932">
        <v>0</v>
      </c>
      <c r="U3932">
        <v>0</v>
      </c>
      <c r="V3932">
        <v>0</v>
      </c>
      <c r="W3932">
        <f t="shared" si="61"/>
        <v>0</v>
      </c>
    </row>
    <row r="3933" spans="1:23" x14ac:dyDescent="0.25">
      <c r="A3933" s="1">
        <v>45137.92291666667</v>
      </c>
      <c r="B3933">
        <v>0</v>
      </c>
      <c r="C3933" t="s">
        <v>3953</v>
      </c>
      <c r="D3933">
        <v>0.33202889499999999</v>
      </c>
      <c r="E3933">
        <v>2023</v>
      </c>
      <c r="F3933">
        <v>7</v>
      </c>
      <c r="G3933">
        <v>30</v>
      </c>
      <c r="H3933">
        <v>22</v>
      </c>
      <c r="I3933">
        <v>9</v>
      </c>
      <c r="J3933">
        <v>21</v>
      </c>
      <c r="K3933" s="2">
        <v>45137</v>
      </c>
      <c r="L3933" s="3">
        <v>0.92291666666666661</v>
      </c>
      <c r="M3933">
        <v>5</v>
      </c>
      <c r="N3933">
        <v>0.374737524166666</v>
      </c>
      <c r="O3933">
        <v>0.369093211467592</v>
      </c>
      <c r="P3933">
        <v>0.478739401611111</v>
      </c>
      <c r="Q3933">
        <v>0.46386302594047601</v>
      </c>
      <c r="R3933">
        <v>0.41720807353373002</v>
      </c>
      <c r="S3933">
        <v>0</v>
      </c>
      <c r="T3933">
        <v>0</v>
      </c>
      <c r="U3933">
        <v>0</v>
      </c>
      <c r="V3933">
        <v>0</v>
      </c>
      <c r="W3933">
        <f t="shared" si="61"/>
        <v>0</v>
      </c>
    </row>
    <row r="3934" spans="1:23" x14ac:dyDescent="0.25">
      <c r="A3934" s="1">
        <v>45137.936805555553</v>
      </c>
      <c r="B3934">
        <v>0</v>
      </c>
      <c r="C3934" t="s">
        <v>3954</v>
      </c>
      <c r="D3934">
        <v>0.33562646600000001</v>
      </c>
      <c r="E3934">
        <v>2023</v>
      </c>
      <c r="F3934">
        <v>7</v>
      </c>
      <c r="G3934">
        <v>30</v>
      </c>
      <c r="H3934">
        <v>22</v>
      </c>
      <c r="I3934">
        <v>29</v>
      </c>
      <c r="J3934">
        <v>51</v>
      </c>
      <c r="K3934" s="2">
        <v>45137</v>
      </c>
      <c r="L3934" s="3">
        <v>0.93680555555555556</v>
      </c>
      <c r="M3934">
        <v>5</v>
      </c>
      <c r="N3934">
        <v>0.376171618833333</v>
      </c>
      <c r="O3934">
        <v>0.371692003287037</v>
      </c>
      <c r="P3934">
        <v>0.47911086088333299</v>
      </c>
      <c r="Q3934">
        <v>0.46481036284523802</v>
      </c>
      <c r="R3934">
        <v>0.41743914455158698</v>
      </c>
      <c r="S3934">
        <v>0</v>
      </c>
      <c r="T3934">
        <v>0</v>
      </c>
      <c r="U3934">
        <v>0</v>
      </c>
      <c r="V3934">
        <v>0</v>
      </c>
      <c r="W3934">
        <f t="shared" si="61"/>
        <v>0</v>
      </c>
    </row>
    <row r="3935" spans="1:23" x14ac:dyDescent="0.25">
      <c r="A3935" s="1">
        <v>45137.951388888891</v>
      </c>
      <c r="B3935">
        <v>0</v>
      </c>
      <c r="C3935" t="s">
        <v>3955</v>
      </c>
      <c r="D3935">
        <v>0.84052078900000005</v>
      </c>
      <c r="E3935">
        <v>2023</v>
      </c>
      <c r="F3935">
        <v>7</v>
      </c>
      <c r="G3935">
        <v>30</v>
      </c>
      <c r="H3935">
        <v>22</v>
      </c>
      <c r="I3935">
        <v>50</v>
      </c>
      <c r="J3935">
        <v>19</v>
      </c>
      <c r="K3935" s="2">
        <v>45137</v>
      </c>
      <c r="L3935" s="3">
        <v>0.95138888888888884</v>
      </c>
      <c r="M3935">
        <v>5</v>
      </c>
      <c r="N3935">
        <v>0.37170154900000002</v>
      </c>
      <c r="O3935">
        <v>0.37437639218518498</v>
      </c>
      <c r="P3935">
        <v>0.47883588780833303</v>
      </c>
      <c r="Q3935">
        <v>0.46544815217658703</v>
      </c>
      <c r="R3935">
        <v>0.417613840789682</v>
      </c>
      <c r="S3935">
        <v>0</v>
      </c>
      <c r="T3935">
        <v>0</v>
      </c>
      <c r="U3935">
        <v>0</v>
      </c>
      <c r="V3935">
        <v>0</v>
      </c>
      <c r="W3935">
        <f t="shared" si="61"/>
        <v>0</v>
      </c>
    </row>
    <row r="3936" spans="1:23" x14ac:dyDescent="0.25">
      <c r="A3936" s="1">
        <v>45137.965277777781</v>
      </c>
      <c r="B3936">
        <v>0</v>
      </c>
      <c r="C3936" t="s">
        <v>3956</v>
      </c>
      <c r="D3936">
        <v>0.37535476099999998</v>
      </c>
      <c r="E3936">
        <v>2023</v>
      </c>
      <c r="F3936">
        <v>7</v>
      </c>
      <c r="G3936">
        <v>30</v>
      </c>
      <c r="H3936">
        <v>23</v>
      </c>
      <c r="I3936">
        <v>10</v>
      </c>
      <c r="J3936">
        <v>48</v>
      </c>
      <c r="K3936" s="2">
        <v>45137</v>
      </c>
      <c r="L3936" s="3">
        <v>0.96527777777777779</v>
      </c>
      <c r="M3936">
        <v>5</v>
      </c>
      <c r="N3936">
        <v>0.37143105765277701</v>
      </c>
      <c r="O3936">
        <v>0.37552330826388802</v>
      </c>
      <c r="P3936">
        <v>0.478380590719444</v>
      </c>
      <c r="Q3936">
        <v>0.46549259395833298</v>
      </c>
      <c r="R3936">
        <v>0.41789696750198402</v>
      </c>
      <c r="S3936">
        <v>0</v>
      </c>
      <c r="T3936">
        <v>0</v>
      </c>
      <c r="U3936">
        <v>0</v>
      </c>
      <c r="V3936">
        <v>0</v>
      </c>
      <c r="W3936">
        <f t="shared" si="61"/>
        <v>0</v>
      </c>
    </row>
    <row r="3937" spans="1:23" x14ac:dyDescent="0.25">
      <c r="A3937" s="1">
        <v>45137.979861111111</v>
      </c>
      <c r="B3937">
        <v>0</v>
      </c>
      <c r="C3937" t="s">
        <v>3957</v>
      </c>
      <c r="D3937">
        <v>0.27031304</v>
      </c>
      <c r="E3937">
        <v>2023</v>
      </c>
      <c r="F3937">
        <v>7</v>
      </c>
      <c r="G3937">
        <v>30</v>
      </c>
      <c r="H3937">
        <v>23</v>
      </c>
      <c r="I3937">
        <v>31</v>
      </c>
      <c r="J3937">
        <v>40</v>
      </c>
      <c r="K3937" s="2">
        <v>45137</v>
      </c>
      <c r="L3937" s="3">
        <v>0.97986111111111107</v>
      </c>
      <c r="M3937">
        <v>5</v>
      </c>
      <c r="N3937">
        <v>0.37545838726388803</v>
      </c>
      <c r="O3937">
        <v>0.37727228279629599</v>
      </c>
      <c r="P3937">
        <v>0.47815846112777699</v>
      </c>
      <c r="Q3937">
        <v>0.46588377766468198</v>
      </c>
      <c r="R3937">
        <v>0.41793607052380899</v>
      </c>
      <c r="S3937">
        <v>0</v>
      </c>
      <c r="T3937">
        <v>0</v>
      </c>
      <c r="U3937">
        <v>0</v>
      </c>
      <c r="V3937">
        <v>0</v>
      </c>
      <c r="W3937">
        <f t="shared" si="61"/>
        <v>0</v>
      </c>
    </row>
    <row r="3938" spans="1:23" x14ac:dyDescent="0.25">
      <c r="A3938" s="1">
        <v>45137.994444444441</v>
      </c>
      <c r="B3938">
        <v>0</v>
      </c>
      <c r="C3938" t="s">
        <v>3958</v>
      </c>
      <c r="D3938">
        <v>0.204281825</v>
      </c>
      <c r="E3938">
        <v>2023</v>
      </c>
      <c r="F3938">
        <v>7</v>
      </c>
      <c r="G3938">
        <v>30</v>
      </c>
      <c r="H3938">
        <v>23</v>
      </c>
      <c r="I3938">
        <v>52</v>
      </c>
      <c r="J3938">
        <v>8</v>
      </c>
      <c r="K3938" s="2">
        <v>45137</v>
      </c>
      <c r="L3938" s="3">
        <v>0.99444444444444446</v>
      </c>
      <c r="M3938">
        <v>5</v>
      </c>
      <c r="N3938">
        <v>0.37732862144444401</v>
      </c>
      <c r="O3938">
        <v>0.379149973305555</v>
      </c>
      <c r="P3938">
        <v>0.47813679606388898</v>
      </c>
      <c r="Q3938">
        <v>0.46606496106745998</v>
      </c>
      <c r="R3938">
        <v>0.41842672551884902</v>
      </c>
      <c r="S3938">
        <v>0</v>
      </c>
      <c r="T3938">
        <v>0</v>
      </c>
      <c r="U3938">
        <v>0</v>
      </c>
      <c r="V3938">
        <v>0</v>
      </c>
      <c r="W3938">
        <f t="shared" si="61"/>
        <v>0</v>
      </c>
    </row>
    <row r="3939" spans="1:23" x14ac:dyDescent="0.25">
      <c r="A3939" s="1">
        <v>45138.009722222225</v>
      </c>
      <c r="B3939">
        <v>0</v>
      </c>
      <c r="C3939" t="s">
        <v>3959</v>
      </c>
      <c r="D3939">
        <v>0.71989777399999999</v>
      </c>
      <c r="E3939">
        <v>2023</v>
      </c>
      <c r="F3939">
        <v>7</v>
      </c>
      <c r="G3939">
        <v>31</v>
      </c>
      <c r="H3939">
        <v>0</v>
      </c>
      <c r="I3939">
        <v>14</v>
      </c>
      <c r="J3939">
        <v>23</v>
      </c>
      <c r="K3939" s="2">
        <v>45138</v>
      </c>
      <c r="L3939" s="3">
        <v>9.7222222222222224E-3</v>
      </c>
      <c r="M3939">
        <v>5</v>
      </c>
      <c r="N3939">
        <v>0.37361509233333301</v>
      </c>
      <c r="O3939">
        <v>0.38194217020833299</v>
      </c>
      <c r="P3939">
        <v>0.47797661466111102</v>
      </c>
      <c r="Q3939">
        <v>0.466055007402777</v>
      </c>
      <c r="R3939">
        <v>0.41941072899702297</v>
      </c>
      <c r="S3939">
        <v>0</v>
      </c>
      <c r="T3939">
        <v>0</v>
      </c>
      <c r="U3939">
        <v>0</v>
      </c>
      <c r="V3939">
        <v>0</v>
      </c>
      <c r="W3939">
        <f t="shared" si="61"/>
        <v>0</v>
      </c>
    </row>
    <row r="3940" spans="1:23" x14ac:dyDescent="0.25">
      <c r="A3940" s="1">
        <v>45138.024305555555</v>
      </c>
      <c r="B3940">
        <v>0</v>
      </c>
      <c r="C3940" t="s">
        <v>3960</v>
      </c>
      <c r="D3940">
        <v>0.14194979199999999</v>
      </c>
      <c r="E3940">
        <v>2023</v>
      </c>
      <c r="F3940">
        <v>7</v>
      </c>
      <c r="G3940">
        <v>31</v>
      </c>
      <c r="H3940">
        <v>0</v>
      </c>
      <c r="I3940">
        <v>35</v>
      </c>
      <c r="J3940">
        <v>0</v>
      </c>
      <c r="K3940" s="2">
        <v>45138</v>
      </c>
      <c r="L3940" s="3">
        <v>2.4305555555555556E-2</v>
      </c>
      <c r="M3940">
        <v>5</v>
      </c>
      <c r="N3940">
        <v>0.37822887029166602</v>
      </c>
      <c r="O3940">
        <v>0.38394251320370298</v>
      </c>
      <c r="P3940">
        <v>0.47788934467499999</v>
      </c>
      <c r="Q3940">
        <v>0.46604395919642799</v>
      </c>
      <c r="R3940">
        <v>0.41948463349404702</v>
      </c>
      <c r="S3940">
        <v>0</v>
      </c>
      <c r="T3940">
        <v>0</v>
      </c>
      <c r="U3940">
        <v>0</v>
      </c>
      <c r="V3940">
        <v>0</v>
      </c>
      <c r="W3940">
        <f t="shared" si="61"/>
        <v>0</v>
      </c>
    </row>
    <row r="3941" spans="1:23" x14ac:dyDescent="0.25">
      <c r="A3941" s="1">
        <v>45138.038194444445</v>
      </c>
      <c r="B3941">
        <v>0</v>
      </c>
      <c r="C3941" t="s">
        <v>3961</v>
      </c>
      <c r="D3941">
        <v>0.33813673700000002</v>
      </c>
      <c r="E3941">
        <v>2023</v>
      </c>
      <c r="F3941">
        <v>7</v>
      </c>
      <c r="G3941">
        <v>31</v>
      </c>
      <c r="H3941">
        <v>0</v>
      </c>
      <c r="I3941">
        <v>55</v>
      </c>
      <c r="J3941">
        <v>20</v>
      </c>
      <c r="K3941" s="2">
        <v>45138</v>
      </c>
      <c r="L3941" s="3">
        <v>3.8194444444444441E-2</v>
      </c>
      <c r="M3941">
        <v>5</v>
      </c>
      <c r="N3941">
        <v>0.38073508631944403</v>
      </c>
      <c r="O3941">
        <v>0.38585121049074</v>
      </c>
      <c r="P3941">
        <v>0.47629212264722198</v>
      </c>
      <c r="Q3941">
        <v>0.46604570218055502</v>
      </c>
      <c r="R3941">
        <v>0.41947327042361099</v>
      </c>
      <c r="S3941">
        <v>0</v>
      </c>
      <c r="T3941">
        <v>0</v>
      </c>
      <c r="U3941">
        <v>0</v>
      </c>
      <c r="V3941">
        <v>0</v>
      </c>
      <c r="W3941">
        <f t="shared" si="61"/>
        <v>0</v>
      </c>
    </row>
    <row r="3942" spans="1:23" x14ac:dyDescent="0.25">
      <c r="A3942" s="1">
        <v>45138.052083333336</v>
      </c>
      <c r="B3942">
        <v>0</v>
      </c>
      <c r="C3942" t="s">
        <v>3962</v>
      </c>
      <c r="D3942">
        <v>0.54220981800000001</v>
      </c>
      <c r="E3942">
        <v>2023</v>
      </c>
      <c r="F3942">
        <v>7</v>
      </c>
      <c r="G3942">
        <v>31</v>
      </c>
      <c r="H3942">
        <v>1</v>
      </c>
      <c r="I3942">
        <v>15</v>
      </c>
      <c r="J3942">
        <v>47</v>
      </c>
      <c r="K3942" s="2">
        <v>45138</v>
      </c>
      <c r="L3942" s="3">
        <v>5.2083333333333336E-2</v>
      </c>
      <c r="M3942">
        <v>5</v>
      </c>
      <c r="N3942">
        <v>0.38585028765277701</v>
      </c>
      <c r="O3942">
        <v>0.38678814480092499</v>
      </c>
      <c r="P3942">
        <v>0.47701808547499902</v>
      </c>
      <c r="Q3942">
        <v>0.46610778461309499</v>
      </c>
      <c r="R3942">
        <v>0.41945158712103098</v>
      </c>
      <c r="S3942">
        <v>0</v>
      </c>
      <c r="T3942">
        <v>0</v>
      </c>
      <c r="U3942">
        <v>0</v>
      </c>
      <c r="V3942">
        <v>0</v>
      </c>
      <c r="W3942">
        <f t="shared" si="61"/>
        <v>0</v>
      </c>
    </row>
    <row r="3943" spans="1:23" x14ac:dyDescent="0.25">
      <c r="A3943" s="1">
        <v>45138.066666666666</v>
      </c>
      <c r="B3943">
        <v>0</v>
      </c>
      <c r="C3943" t="s">
        <v>3963</v>
      </c>
      <c r="D3943">
        <v>0.26525989900000002</v>
      </c>
      <c r="E3943">
        <v>2023</v>
      </c>
      <c r="F3943">
        <v>7</v>
      </c>
      <c r="G3943">
        <v>31</v>
      </c>
      <c r="H3943">
        <v>1</v>
      </c>
      <c r="I3943">
        <v>36</v>
      </c>
      <c r="J3943">
        <v>33</v>
      </c>
      <c r="K3943" s="2">
        <v>45138</v>
      </c>
      <c r="L3943" s="3">
        <v>6.6666666666666666E-2</v>
      </c>
      <c r="M3943">
        <v>5</v>
      </c>
      <c r="N3943">
        <v>0.38633105048611099</v>
      </c>
      <c r="O3943">
        <v>0.388294022472222</v>
      </c>
      <c r="P3943">
        <v>0.47380016805555503</v>
      </c>
      <c r="Q3943">
        <v>0.46685992370833301</v>
      </c>
      <c r="R3943">
        <v>0.41942354536210302</v>
      </c>
      <c r="S3943">
        <v>0</v>
      </c>
      <c r="T3943">
        <v>0</v>
      </c>
      <c r="U3943">
        <v>0</v>
      </c>
      <c r="V3943">
        <v>0</v>
      </c>
      <c r="W3943">
        <f t="shared" si="61"/>
        <v>0</v>
      </c>
    </row>
    <row r="3944" spans="1:23" x14ac:dyDescent="0.25">
      <c r="A3944" s="1">
        <v>45138.081250000003</v>
      </c>
      <c r="B3944">
        <v>0</v>
      </c>
      <c r="C3944" t="s">
        <v>3964</v>
      </c>
      <c r="D3944">
        <v>9.7148867E-2</v>
      </c>
      <c r="E3944">
        <v>2023</v>
      </c>
      <c r="F3944">
        <v>7</v>
      </c>
      <c r="G3944">
        <v>31</v>
      </c>
      <c r="H3944">
        <v>1</v>
      </c>
      <c r="I3944">
        <v>57</v>
      </c>
      <c r="J3944">
        <v>18</v>
      </c>
      <c r="K3944" s="2">
        <v>45138</v>
      </c>
      <c r="L3944" s="3">
        <v>8.1250000000000003E-2</v>
      </c>
      <c r="M3944">
        <v>5</v>
      </c>
      <c r="N3944">
        <v>0.383732727041666</v>
      </c>
      <c r="O3944">
        <v>0.393617418449074</v>
      </c>
      <c r="P3944">
        <v>0.47303921028611101</v>
      </c>
      <c r="Q3944">
        <v>0.46751367485714201</v>
      </c>
      <c r="R3944">
        <v>0.41937662027976103</v>
      </c>
      <c r="S3944">
        <v>0</v>
      </c>
      <c r="T3944">
        <v>0</v>
      </c>
      <c r="U3944">
        <v>0</v>
      </c>
      <c r="V3944">
        <v>0</v>
      </c>
      <c r="W3944">
        <f t="shared" si="61"/>
        <v>0</v>
      </c>
    </row>
    <row r="3945" spans="1:23" x14ac:dyDescent="0.25">
      <c r="A3945" s="1">
        <v>45138.095833333333</v>
      </c>
      <c r="B3945">
        <v>0</v>
      </c>
      <c r="C3945" t="s">
        <v>3965</v>
      </c>
      <c r="D3945">
        <v>0.43449557100000002</v>
      </c>
      <c r="E3945">
        <v>2023</v>
      </c>
      <c r="F3945">
        <v>7</v>
      </c>
      <c r="G3945">
        <v>31</v>
      </c>
      <c r="H3945">
        <v>2</v>
      </c>
      <c r="I3945">
        <v>18</v>
      </c>
      <c r="J3945">
        <v>16</v>
      </c>
      <c r="K3945" s="2">
        <v>45138</v>
      </c>
      <c r="L3945" s="3">
        <v>9.5833333333333326E-2</v>
      </c>
      <c r="M3945">
        <v>5</v>
      </c>
      <c r="N3945">
        <v>0.373047493611111</v>
      </c>
      <c r="O3945">
        <v>0.39110071818055497</v>
      </c>
      <c r="P3945">
        <v>0.47129829176666599</v>
      </c>
      <c r="Q3945">
        <v>0.468221658787698</v>
      </c>
      <c r="R3945">
        <v>0.41922711684126901</v>
      </c>
      <c r="S3945">
        <v>0</v>
      </c>
      <c r="T3945">
        <v>0</v>
      </c>
      <c r="U3945">
        <v>0</v>
      </c>
      <c r="V3945">
        <v>0</v>
      </c>
      <c r="W3945">
        <f t="shared" si="61"/>
        <v>0</v>
      </c>
    </row>
    <row r="3946" spans="1:23" x14ac:dyDescent="0.25">
      <c r="A3946" s="1">
        <v>45138.109722222223</v>
      </c>
      <c r="B3946">
        <v>0</v>
      </c>
      <c r="C3946" t="s">
        <v>3966</v>
      </c>
      <c r="D3946">
        <v>0.701887229</v>
      </c>
      <c r="E3946">
        <v>2023</v>
      </c>
      <c r="F3946">
        <v>7</v>
      </c>
      <c r="G3946">
        <v>31</v>
      </c>
      <c r="H3946">
        <v>2</v>
      </c>
      <c r="I3946">
        <v>38</v>
      </c>
      <c r="J3946">
        <v>48</v>
      </c>
      <c r="K3946" s="2">
        <v>45138</v>
      </c>
      <c r="L3946" s="3">
        <v>0.10972222222222222</v>
      </c>
      <c r="M3946">
        <v>5</v>
      </c>
      <c r="N3946">
        <v>0.36944848048611101</v>
      </c>
      <c r="O3946">
        <v>0.39187643477777701</v>
      </c>
      <c r="P3946">
        <v>0.47024245134166598</v>
      </c>
      <c r="Q3946">
        <v>0.47016623515476103</v>
      </c>
      <c r="R3946">
        <v>0.419222174820436</v>
      </c>
      <c r="S3946">
        <v>0</v>
      </c>
      <c r="T3946">
        <v>0</v>
      </c>
      <c r="U3946">
        <v>0</v>
      </c>
      <c r="V3946">
        <v>0</v>
      </c>
      <c r="W3946">
        <f t="shared" si="61"/>
        <v>0</v>
      </c>
    </row>
    <row r="3947" spans="1:23" x14ac:dyDescent="0.25">
      <c r="A3947" s="1">
        <v>45138.124305555553</v>
      </c>
      <c r="B3947">
        <v>0</v>
      </c>
      <c r="C3947" t="s">
        <v>3967</v>
      </c>
      <c r="D3947">
        <v>0.472899499</v>
      </c>
      <c r="E3947">
        <v>2023</v>
      </c>
      <c r="F3947">
        <v>7</v>
      </c>
      <c r="G3947">
        <v>31</v>
      </c>
      <c r="H3947">
        <v>2</v>
      </c>
      <c r="I3947">
        <v>59</v>
      </c>
      <c r="J3947">
        <v>40</v>
      </c>
      <c r="K3947" s="2">
        <v>45138</v>
      </c>
      <c r="L3947" s="3">
        <v>0.12430555555555556</v>
      </c>
      <c r="M3947">
        <v>5</v>
      </c>
      <c r="N3947">
        <v>0.36797833227777699</v>
      </c>
      <c r="O3947">
        <v>0.39213397168981401</v>
      </c>
      <c r="P3947">
        <v>0.46747612248333298</v>
      </c>
      <c r="Q3947">
        <v>0.470656397496031</v>
      </c>
      <c r="R3947">
        <v>0.41922276726984098</v>
      </c>
      <c r="S3947">
        <v>0</v>
      </c>
      <c r="T3947">
        <v>0</v>
      </c>
      <c r="U3947">
        <v>0</v>
      </c>
      <c r="V3947">
        <v>0</v>
      </c>
      <c r="W3947">
        <f t="shared" si="61"/>
        <v>0</v>
      </c>
    </row>
    <row r="3948" spans="1:23" x14ac:dyDescent="0.25">
      <c r="A3948" s="1">
        <v>45138.138888888891</v>
      </c>
      <c r="B3948">
        <v>0</v>
      </c>
      <c r="C3948" t="s">
        <v>3968</v>
      </c>
      <c r="D3948">
        <v>0.68834694200000002</v>
      </c>
      <c r="E3948">
        <v>2023</v>
      </c>
      <c r="F3948">
        <v>7</v>
      </c>
      <c r="G3948">
        <v>31</v>
      </c>
      <c r="H3948">
        <v>3</v>
      </c>
      <c r="I3948">
        <v>20</v>
      </c>
      <c r="J3948">
        <v>5</v>
      </c>
      <c r="K3948" s="2">
        <v>45138</v>
      </c>
      <c r="L3948" s="3">
        <v>0.1388888888888889</v>
      </c>
      <c r="M3948">
        <v>5</v>
      </c>
      <c r="N3948">
        <v>0.36152591948611101</v>
      </c>
      <c r="O3948">
        <v>0.393156845046296</v>
      </c>
      <c r="P3948">
        <v>0.46610700785555498</v>
      </c>
      <c r="Q3948">
        <v>0.47115922316468201</v>
      </c>
      <c r="R3948">
        <v>0.419219778994047</v>
      </c>
      <c r="S3948">
        <v>0</v>
      </c>
      <c r="T3948">
        <v>0</v>
      </c>
      <c r="U3948">
        <v>0</v>
      </c>
      <c r="V3948">
        <v>0</v>
      </c>
      <c r="W3948">
        <f t="shared" si="61"/>
        <v>0</v>
      </c>
    </row>
    <row r="3949" spans="1:23" x14ac:dyDescent="0.25">
      <c r="A3949" s="1">
        <v>45138.152777777781</v>
      </c>
      <c r="B3949">
        <v>0</v>
      </c>
      <c r="C3949" t="s">
        <v>3969</v>
      </c>
      <c r="D3949">
        <v>0.193231608</v>
      </c>
      <c r="E3949">
        <v>2023</v>
      </c>
      <c r="F3949">
        <v>7</v>
      </c>
      <c r="G3949">
        <v>31</v>
      </c>
      <c r="H3949">
        <v>3</v>
      </c>
      <c r="I3949">
        <v>40</v>
      </c>
      <c r="J3949">
        <v>37</v>
      </c>
      <c r="K3949" s="2">
        <v>45138</v>
      </c>
      <c r="L3949" s="3">
        <v>0.15277777777777776</v>
      </c>
      <c r="M3949">
        <v>5</v>
      </c>
      <c r="N3949">
        <v>0.36070904320833302</v>
      </c>
      <c r="O3949">
        <v>0.39333460507870299</v>
      </c>
      <c r="P3949">
        <v>0.46517190492499999</v>
      </c>
      <c r="Q3949">
        <v>0.470667288894841</v>
      </c>
      <c r="R3949">
        <v>0.41915022678769798</v>
      </c>
      <c r="S3949">
        <v>0</v>
      </c>
      <c r="T3949">
        <v>0</v>
      </c>
      <c r="U3949">
        <v>0</v>
      </c>
      <c r="V3949">
        <v>0</v>
      </c>
      <c r="W3949">
        <f t="shared" si="61"/>
        <v>0</v>
      </c>
    </row>
    <row r="3950" spans="1:23" x14ac:dyDescent="0.25">
      <c r="A3950" s="1">
        <v>45138.167361111111</v>
      </c>
      <c r="B3950">
        <v>0</v>
      </c>
      <c r="C3950" t="s">
        <v>3970</v>
      </c>
      <c r="D3950">
        <v>0.70782252400000001</v>
      </c>
      <c r="E3950">
        <v>2023</v>
      </c>
      <c r="F3950">
        <v>7</v>
      </c>
      <c r="G3950">
        <v>31</v>
      </c>
      <c r="H3950">
        <v>4</v>
      </c>
      <c r="I3950">
        <v>1</v>
      </c>
      <c r="J3950">
        <v>2</v>
      </c>
      <c r="K3950" s="2">
        <v>45138</v>
      </c>
      <c r="L3950" s="3">
        <v>0.1673611111111111</v>
      </c>
      <c r="M3950">
        <v>5</v>
      </c>
      <c r="N3950">
        <v>0.35506412456944397</v>
      </c>
      <c r="O3950">
        <v>0.39586325164351799</v>
      </c>
      <c r="P3950">
        <v>0.46117773376388799</v>
      </c>
      <c r="Q3950">
        <v>0.47124979784126902</v>
      </c>
      <c r="R3950">
        <v>0.41914935736011899</v>
      </c>
      <c r="S3950">
        <v>0</v>
      </c>
      <c r="T3950">
        <v>0</v>
      </c>
      <c r="U3950">
        <v>0</v>
      </c>
      <c r="V3950">
        <v>0</v>
      </c>
      <c r="W3950">
        <f t="shared" si="61"/>
        <v>0</v>
      </c>
    </row>
    <row r="3951" spans="1:23" x14ac:dyDescent="0.25">
      <c r="A3951" s="1">
        <v>45138.181250000001</v>
      </c>
      <c r="B3951">
        <v>0</v>
      </c>
      <c r="C3951" t="s">
        <v>3971</v>
      </c>
      <c r="D3951">
        <v>0.35397408699999999</v>
      </c>
      <c r="E3951">
        <v>2023</v>
      </c>
      <c r="F3951">
        <v>7</v>
      </c>
      <c r="G3951">
        <v>31</v>
      </c>
      <c r="H3951">
        <v>4</v>
      </c>
      <c r="I3951">
        <v>21</v>
      </c>
      <c r="J3951">
        <v>28</v>
      </c>
      <c r="K3951" s="2">
        <v>45138</v>
      </c>
      <c r="L3951" s="3">
        <v>0.18124999999999999</v>
      </c>
      <c r="M3951">
        <v>5</v>
      </c>
      <c r="N3951">
        <v>0.354377813208333</v>
      </c>
      <c r="O3951">
        <v>0.39958461860185102</v>
      </c>
      <c r="P3951">
        <v>0.46074430058055499</v>
      </c>
      <c r="Q3951">
        <v>0.471919202773809</v>
      </c>
      <c r="R3951">
        <v>0.41912320223115002</v>
      </c>
      <c r="S3951">
        <v>0</v>
      </c>
      <c r="T3951">
        <v>0</v>
      </c>
      <c r="U3951">
        <v>0</v>
      </c>
      <c r="V3951">
        <v>0</v>
      </c>
      <c r="W3951">
        <f t="shared" si="61"/>
        <v>0</v>
      </c>
    </row>
    <row r="3952" spans="1:23" x14ac:dyDescent="0.25">
      <c r="A3952" s="1">
        <v>45138.195833333331</v>
      </c>
      <c r="B3952">
        <v>0</v>
      </c>
      <c r="C3952" t="s">
        <v>3972</v>
      </c>
      <c r="D3952">
        <v>0.34957549599999999</v>
      </c>
      <c r="E3952">
        <v>2023</v>
      </c>
      <c r="F3952">
        <v>7</v>
      </c>
      <c r="G3952">
        <v>31</v>
      </c>
      <c r="H3952">
        <v>4</v>
      </c>
      <c r="I3952">
        <v>42</v>
      </c>
      <c r="J3952">
        <v>14</v>
      </c>
      <c r="K3952" s="2">
        <v>45138</v>
      </c>
      <c r="L3952" s="3">
        <v>0.19583333333333333</v>
      </c>
      <c r="M3952">
        <v>5</v>
      </c>
      <c r="N3952">
        <v>0.35649119706944399</v>
      </c>
      <c r="O3952">
        <v>0.40035541742592501</v>
      </c>
      <c r="P3952">
        <v>0.45800767774166601</v>
      </c>
      <c r="Q3952">
        <v>0.47227137598809499</v>
      </c>
      <c r="R3952">
        <v>0.41944963189186502</v>
      </c>
      <c r="S3952">
        <v>0</v>
      </c>
      <c r="T3952">
        <v>0</v>
      </c>
      <c r="U3952">
        <v>0</v>
      </c>
      <c r="V3952">
        <v>0</v>
      </c>
      <c r="W3952">
        <f t="shared" si="61"/>
        <v>0</v>
      </c>
    </row>
    <row r="3953" spans="1:23" x14ac:dyDescent="0.25">
      <c r="A3953" s="1">
        <v>45138.209722222222</v>
      </c>
      <c r="B3953">
        <v>0</v>
      </c>
      <c r="C3953" t="s">
        <v>3973</v>
      </c>
      <c r="D3953">
        <v>0.42388984499999999</v>
      </c>
      <c r="E3953">
        <v>2023</v>
      </c>
      <c r="F3953">
        <v>7</v>
      </c>
      <c r="G3953">
        <v>31</v>
      </c>
      <c r="H3953">
        <v>5</v>
      </c>
      <c r="I3953">
        <v>2</v>
      </c>
      <c r="J3953">
        <v>43</v>
      </c>
      <c r="K3953" s="2">
        <v>45138</v>
      </c>
      <c r="L3953" s="3">
        <v>0.20972222222222223</v>
      </c>
      <c r="M3953">
        <v>5</v>
      </c>
      <c r="N3953">
        <v>0.36578633398611099</v>
      </c>
      <c r="O3953">
        <v>0.40153059427777699</v>
      </c>
      <c r="P3953">
        <v>0.45585574440277699</v>
      </c>
      <c r="Q3953">
        <v>0.47264503105753902</v>
      </c>
      <c r="R3953">
        <v>0.41954012067559499</v>
      </c>
      <c r="S3953">
        <v>0</v>
      </c>
      <c r="T3953">
        <v>0</v>
      </c>
      <c r="U3953">
        <v>0</v>
      </c>
      <c r="V3953">
        <v>0</v>
      </c>
      <c r="W3953">
        <f t="shared" si="61"/>
        <v>0</v>
      </c>
    </row>
    <row r="3954" spans="1:23" x14ac:dyDescent="0.25">
      <c r="A3954" s="1">
        <v>45138.224305555559</v>
      </c>
      <c r="B3954">
        <v>0</v>
      </c>
      <c r="C3954" t="s">
        <v>3974</v>
      </c>
      <c r="D3954">
        <v>0.17797365400000001</v>
      </c>
      <c r="E3954">
        <v>2023</v>
      </c>
      <c r="F3954">
        <v>7</v>
      </c>
      <c r="G3954">
        <v>31</v>
      </c>
      <c r="H3954">
        <v>5</v>
      </c>
      <c r="I3954">
        <v>23</v>
      </c>
      <c r="J3954">
        <v>21</v>
      </c>
      <c r="K3954" s="2">
        <v>45138</v>
      </c>
      <c r="L3954" s="3">
        <v>0.22430555555555556</v>
      </c>
      <c r="M3954">
        <v>5</v>
      </c>
      <c r="N3954">
        <v>0.37357099097222202</v>
      </c>
      <c r="O3954">
        <v>0.40257736930092503</v>
      </c>
      <c r="P3954">
        <v>0.45682605926388797</v>
      </c>
      <c r="Q3954">
        <v>0.47315663465277702</v>
      </c>
      <c r="R3954">
        <v>0.41933143234325398</v>
      </c>
      <c r="S3954">
        <v>0</v>
      </c>
      <c r="T3954">
        <v>0</v>
      </c>
      <c r="U3954">
        <v>0</v>
      </c>
      <c r="V3954">
        <v>0</v>
      </c>
      <c r="W3954">
        <f t="shared" si="61"/>
        <v>0</v>
      </c>
    </row>
    <row r="3955" spans="1:23" x14ac:dyDescent="0.25">
      <c r="A3955" s="1">
        <v>45138.238194444442</v>
      </c>
      <c r="B3955">
        <v>0</v>
      </c>
      <c r="C3955" t="s">
        <v>3975</v>
      </c>
      <c r="D3955">
        <v>0.347895538</v>
      </c>
      <c r="E3955">
        <v>2023</v>
      </c>
      <c r="F3955">
        <v>7</v>
      </c>
      <c r="G3955">
        <v>31</v>
      </c>
      <c r="H3955">
        <v>5</v>
      </c>
      <c r="I3955">
        <v>43</v>
      </c>
      <c r="J3955">
        <v>44</v>
      </c>
      <c r="K3955" s="2">
        <v>45138</v>
      </c>
      <c r="L3955" s="3">
        <v>0.23819444444444446</v>
      </c>
      <c r="M3955">
        <v>5</v>
      </c>
      <c r="N3955">
        <v>0.36522709952777699</v>
      </c>
      <c r="O3955">
        <v>0.39986266811111099</v>
      </c>
      <c r="P3955">
        <v>0.46029489563055498</v>
      </c>
      <c r="Q3955">
        <v>0.47390491399999901</v>
      </c>
      <c r="R3955">
        <v>0.41919859309325302</v>
      </c>
      <c r="S3955">
        <v>0</v>
      </c>
      <c r="T3955">
        <v>0</v>
      </c>
      <c r="U3955">
        <v>0</v>
      </c>
      <c r="V3955">
        <v>0</v>
      </c>
      <c r="W3955">
        <f t="shared" si="61"/>
        <v>0</v>
      </c>
    </row>
    <row r="3956" spans="1:23" x14ac:dyDescent="0.25">
      <c r="A3956" s="1">
        <v>45138.25277777778</v>
      </c>
      <c r="B3956">
        <v>0</v>
      </c>
      <c r="C3956" t="s">
        <v>3976</v>
      </c>
      <c r="D3956">
        <v>3.9010531000000001E-2</v>
      </c>
      <c r="E3956">
        <v>2023</v>
      </c>
      <c r="F3956">
        <v>7</v>
      </c>
      <c r="G3956">
        <v>31</v>
      </c>
      <c r="H3956">
        <v>6</v>
      </c>
      <c r="I3956">
        <v>4</v>
      </c>
      <c r="J3956">
        <v>29</v>
      </c>
      <c r="K3956" s="2">
        <v>45138</v>
      </c>
      <c r="L3956" s="3">
        <v>0.25277777777777777</v>
      </c>
      <c r="M3956">
        <v>5</v>
      </c>
      <c r="N3956">
        <v>0.36355163708333299</v>
      </c>
      <c r="O3956">
        <v>0.39924190412962901</v>
      </c>
      <c r="P3956">
        <v>0.46196449949166601</v>
      </c>
      <c r="Q3956">
        <v>0.47464088876190402</v>
      </c>
      <c r="R3956">
        <v>0.41891439545932502</v>
      </c>
      <c r="S3956">
        <v>0</v>
      </c>
      <c r="T3956">
        <v>0</v>
      </c>
      <c r="U3956">
        <v>0</v>
      </c>
      <c r="V3956">
        <v>0</v>
      </c>
      <c r="W3956">
        <f t="shared" si="61"/>
        <v>0</v>
      </c>
    </row>
    <row r="3957" spans="1:23" x14ac:dyDescent="0.25">
      <c r="A3957" s="1">
        <v>45138.267361111109</v>
      </c>
      <c r="B3957">
        <v>0</v>
      </c>
      <c r="C3957" t="s">
        <v>3977</v>
      </c>
      <c r="D3957">
        <v>4.0018199999999997E-2</v>
      </c>
      <c r="E3957">
        <v>2023</v>
      </c>
      <c r="F3957">
        <v>7</v>
      </c>
      <c r="G3957">
        <v>31</v>
      </c>
      <c r="H3957">
        <v>6</v>
      </c>
      <c r="I3957">
        <v>25</v>
      </c>
      <c r="J3957">
        <v>10</v>
      </c>
      <c r="K3957" s="2">
        <v>45138</v>
      </c>
      <c r="L3957" s="3">
        <v>0.2673611111111111</v>
      </c>
      <c r="M3957">
        <v>5</v>
      </c>
      <c r="N3957">
        <v>0.36309604359722197</v>
      </c>
      <c r="O3957">
        <v>0.39852568402314797</v>
      </c>
      <c r="P3957">
        <v>0.46375297223055501</v>
      </c>
      <c r="Q3957">
        <v>0.47419856169642799</v>
      </c>
      <c r="R3957">
        <v>0.418790477970238</v>
      </c>
      <c r="S3957">
        <v>0</v>
      </c>
      <c r="T3957">
        <v>0</v>
      </c>
      <c r="U3957">
        <v>0</v>
      </c>
      <c r="V3957">
        <v>0</v>
      </c>
      <c r="W3957">
        <f t="shared" si="61"/>
        <v>0</v>
      </c>
    </row>
    <row r="3958" spans="1:23" x14ac:dyDescent="0.25">
      <c r="A3958" s="1">
        <v>45138.28125</v>
      </c>
      <c r="B3958">
        <v>0</v>
      </c>
      <c r="C3958" t="s">
        <v>3978</v>
      </c>
      <c r="D3958">
        <v>6.3526872999999998E-2</v>
      </c>
      <c r="E3958">
        <v>2023</v>
      </c>
      <c r="F3958">
        <v>7</v>
      </c>
      <c r="G3958">
        <v>31</v>
      </c>
      <c r="H3958">
        <v>6</v>
      </c>
      <c r="I3958">
        <v>45</v>
      </c>
      <c r="J3958">
        <v>37</v>
      </c>
      <c r="K3958" s="2">
        <v>45138</v>
      </c>
      <c r="L3958" s="3">
        <v>0.28125</v>
      </c>
      <c r="M3958">
        <v>5</v>
      </c>
      <c r="N3958">
        <v>0.36382145836111102</v>
      </c>
      <c r="O3958">
        <v>0.395060433981481</v>
      </c>
      <c r="P3958">
        <v>0.46575492100833299</v>
      </c>
      <c r="Q3958">
        <v>0.47436475044246001</v>
      </c>
      <c r="R3958">
        <v>0.41845583790079299</v>
      </c>
      <c r="S3958">
        <v>0</v>
      </c>
      <c r="T3958">
        <v>0</v>
      </c>
      <c r="U3958">
        <v>0</v>
      </c>
      <c r="V3958">
        <v>0</v>
      </c>
      <c r="W3958">
        <f t="shared" si="61"/>
        <v>0</v>
      </c>
    </row>
    <row r="3959" spans="1:23" x14ac:dyDescent="0.25">
      <c r="A3959" s="1">
        <v>45138.29583333333</v>
      </c>
      <c r="B3959">
        <v>0</v>
      </c>
      <c r="C3959" t="s">
        <v>3979</v>
      </c>
      <c r="D3959">
        <v>0.162294938</v>
      </c>
      <c r="E3959">
        <v>2023</v>
      </c>
      <c r="F3959">
        <v>7</v>
      </c>
      <c r="G3959">
        <v>31</v>
      </c>
      <c r="H3959">
        <v>7</v>
      </c>
      <c r="I3959">
        <v>6</v>
      </c>
      <c r="J3959">
        <v>9</v>
      </c>
      <c r="K3959" s="2">
        <v>45138</v>
      </c>
      <c r="L3959" s="3">
        <v>0.29583333333333334</v>
      </c>
      <c r="M3959">
        <v>5</v>
      </c>
      <c r="N3959">
        <v>0.36371826398611101</v>
      </c>
      <c r="O3959">
        <v>0.39614425802314801</v>
      </c>
      <c r="P3959">
        <v>0.46573129237222199</v>
      </c>
      <c r="Q3959">
        <v>0.47396607872023799</v>
      </c>
      <c r="R3959">
        <v>0.41806980343551498</v>
      </c>
      <c r="S3959">
        <v>0</v>
      </c>
      <c r="T3959">
        <v>0</v>
      </c>
      <c r="U3959">
        <v>0</v>
      </c>
      <c r="V3959">
        <v>0</v>
      </c>
      <c r="W3959">
        <f t="shared" si="61"/>
        <v>0</v>
      </c>
    </row>
    <row r="3960" spans="1:23" x14ac:dyDescent="0.25">
      <c r="A3960" s="1">
        <v>45138.30972222222</v>
      </c>
      <c r="B3960">
        <v>0</v>
      </c>
      <c r="C3960" t="s">
        <v>3980</v>
      </c>
      <c r="D3960">
        <v>0.92972301300000004</v>
      </c>
      <c r="E3960">
        <v>2023</v>
      </c>
      <c r="F3960">
        <v>7</v>
      </c>
      <c r="G3960">
        <v>31</v>
      </c>
      <c r="H3960">
        <v>7</v>
      </c>
      <c r="I3960">
        <v>26</v>
      </c>
      <c r="J3960">
        <v>49</v>
      </c>
      <c r="K3960" s="2">
        <v>45138</v>
      </c>
      <c r="L3960" s="3">
        <v>0.30972222222222223</v>
      </c>
      <c r="M3960">
        <v>5</v>
      </c>
      <c r="N3960">
        <v>0.36753266152777703</v>
      </c>
      <c r="O3960">
        <v>0.39674176078240703</v>
      </c>
      <c r="P3960">
        <v>0.46785212206388799</v>
      </c>
      <c r="Q3960">
        <v>0.47461347927380898</v>
      </c>
      <c r="R3960">
        <v>0.41759508403670598</v>
      </c>
      <c r="S3960" s="4">
        <v>1</v>
      </c>
      <c r="T3960">
        <v>0</v>
      </c>
      <c r="U3960">
        <v>0</v>
      </c>
      <c r="V3960">
        <v>0</v>
      </c>
      <c r="W3960">
        <f t="shared" si="61"/>
        <v>1</v>
      </c>
    </row>
    <row r="3961" spans="1:23" x14ac:dyDescent="0.25">
      <c r="A3961" s="1">
        <v>45138.324305555558</v>
      </c>
      <c r="B3961">
        <v>0</v>
      </c>
      <c r="C3961" t="s">
        <v>3981</v>
      </c>
      <c r="D3961">
        <v>0.40308228899999998</v>
      </c>
      <c r="E3961">
        <v>2023</v>
      </c>
      <c r="F3961">
        <v>7</v>
      </c>
      <c r="G3961">
        <v>31</v>
      </c>
      <c r="H3961">
        <v>7</v>
      </c>
      <c r="I3961">
        <v>47</v>
      </c>
      <c r="J3961">
        <v>24</v>
      </c>
      <c r="K3961" s="2">
        <v>45138</v>
      </c>
      <c r="L3961" s="3">
        <v>0.32430555555555557</v>
      </c>
      <c r="M3961">
        <v>5</v>
      </c>
      <c r="N3961">
        <v>0.36550468938888803</v>
      </c>
      <c r="O3961">
        <v>0.397657759708333</v>
      </c>
      <c r="P3961">
        <v>0.47018527785555497</v>
      </c>
      <c r="Q3961">
        <v>0.47398005555158701</v>
      </c>
      <c r="R3961">
        <v>0.41728520405257902</v>
      </c>
      <c r="S3961">
        <v>0</v>
      </c>
      <c r="T3961">
        <v>0</v>
      </c>
      <c r="U3961">
        <v>0</v>
      </c>
      <c r="V3961">
        <v>0</v>
      </c>
      <c r="W3961">
        <f t="shared" si="61"/>
        <v>0</v>
      </c>
    </row>
    <row r="3962" spans="1:23" x14ac:dyDescent="0.25">
      <c r="A3962" s="1">
        <v>45138.338888888888</v>
      </c>
      <c r="B3962">
        <v>0</v>
      </c>
      <c r="C3962" t="s">
        <v>3982</v>
      </c>
      <c r="D3962">
        <v>0.31031809799999999</v>
      </c>
      <c r="E3962">
        <v>2023</v>
      </c>
      <c r="F3962">
        <v>7</v>
      </c>
      <c r="G3962">
        <v>31</v>
      </c>
      <c r="H3962">
        <v>8</v>
      </c>
      <c r="I3962">
        <v>8</v>
      </c>
      <c r="J3962">
        <v>8</v>
      </c>
      <c r="K3962" s="2">
        <v>45138</v>
      </c>
      <c r="L3962" s="3">
        <v>0.33888888888888885</v>
      </c>
      <c r="M3962">
        <v>5</v>
      </c>
      <c r="N3962">
        <v>0.36177463065277699</v>
      </c>
      <c r="O3962">
        <v>0.40160821191666601</v>
      </c>
      <c r="P3962">
        <v>0.47017518111666601</v>
      </c>
      <c r="Q3962">
        <v>0.47305955503174602</v>
      </c>
      <c r="R3962">
        <v>0.41718693223908698</v>
      </c>
      <c r="S3962">
        <v>0</v>
      </c>
      <c r="T3962">
        <v>0</v>
      </c>
      <c r="U3962">
        <v>0</v>
      </c>
      <c r="V3962">
        <v>0</v>
      </c>
      <c r="W3962">
        <f t="shared" si="61"/>
        <v>0</v>
      </c>
    </row>
    <row r="3963" spans="1:23" x14ac:dyDescent="0.25">
      <c r="A3963" s="1">
        <v>45138.352777777778</v>
      </c>
      <c r="B3963">
        <v>0</v>
      </c>
      <c r="C3963" t="s">
        <v>3983</v>
      </c>
      <c r="D3963">
        <v>0.28244001200000002</v>
      </c>
      <c r="E3963">
        <v>2023</v>
      </c>
      <c r="F3963">
        <v>7</v>
      </c>
      <c r="G3963">
        <v>31</v>
      </c>
      <c r="H3963">
        <v>8</v>
      </c>
      <c r="I3963">
        <v>28</v>
      </c>
      <c r="J3963">
        <v>35</v>
      </c>
      <c r="K3963" s="2">
        <v>45138</v>
      </c>
      <c r="L3963" s="3">
        <v>0.3527777777777778</v>
      </c>
      <c r="M3963">
        <v>5</v>
      </c>
      <c r="N3963">
        <v>0.35731326751388798</v>
      </c>
      <c r="O3963">
        <v>0.40699719012500002</v>
      </c>
      <c r="P3963">
        <v>0.47031050084166598</v>
      </c>
      <c r="Q3963">
        <v>0.473892734700396</v>
      </c>
      <c r="R3963">
        <v>0.41739040310416597</v>
      </c>
      <c r="S3963">
        <v>0</v>
      </c>
      <c r="T3963">
        <v>0</v>
      </c>
      <c r="U3963">
        <v>0</v>
      </c>
      <c r="V3963">
        <v>0</v>
      </c>
      <c r="W3963">
        <f t="shared" si="61"/>
        <v>0</v>
      </c>
    </row>
    <row r="3964" spans="1:23" x14ac:dyDescent="0.25">
      <c r="A3964" s="1">
        <v>45138.367361111108</v>
      </c>
      <c r="B3964">
        <v>0</v>
      </c>
      <c r="C3964" t="s">
        <v>3984</v>
      </c>
      <c r="D3964">
        <v>0.15969982299999999</v>
      </c>
      <c r="E3964">
        <v>2023</v>
      </c>
      <c r="F3964">
        <v>7</v>
      </c>
      <c r="G3964">
        <v>31</v>
      </c>
      <c r="H3964">
        <v>8</v>
      </c>
      <c r="I3964">
        <v>49</v>
      </c>
      <c r="J3964">
        <v>15</v>
      </c>
      <c r="K3964" s="2">
        <v>45138</v>
      </c>
      <c r="L3964" s="3">
        <v>0.36736111111111108</v>
      </c>
      <c r="M3964">
        <v>5</v>
      </c>
      <c r="N3964">
        <v>0.35060685994444402</v>
      </c>
      <c r="O3964">
        <v>0.41408009608796298</v>
      </c>
      <c r="P3964">
        <v>0.46934640760277702</v>
      </c>
      <c r="Q3964">
        <v>0.47552128805753902</v>
      </c>
      <c r="R3964">
        <v>0.41732921675793599</v>
      </c>
      <c r="S3964">
        <v>0</v>
      </c>
      <c r="T3964">
        <v>0</v>
      </c>
      <c r="U3964">
        <v>0</v>
      </c>
      <c r="V3964">
        <v>0</v>
      </c>
      <c r="W3964">
        <f t="shared" si="61"/>
        <v>0</v>
      </c>
    </row>
    <row r="3965" spans="1:23" x14ac:dyDescent="0.25">
      <c r="A3965" s="1">
        <v>45138.381249999999</v>
      </c>
      <c r="B3965">
        <v>0</v>
      </c>
      <c r="C3965" t="s">
        <v>3985</v>
      </c>
      <c r="D3965">
        <v>0.225746482</v>
      </c>
      <c r="E3965">
        <v>2023</v>
      </c>
      <c r="F3965">
        <v>7</v>
      </c>
      <c r="G3965">
        <v>31</v>
      </c>
      <c r="H3965">
        <v>9</v>
      </c>
      <c r="I3965">
        <v>9</v>
      </c>
      <c r="J3965">
        <v>56</v>
      </c>
      <c r="K3965" s="2">
        <v>45138</v>
      </c>
      <c r="L3965" s="3">
        <v>0.38125000000000003</v>
      </c>
      <c r="M3965">
        <v>5</v>
      </c>
      <c r="N3965">
        <v>0.34950718397222202</v>
      </c>
      <c r="O3965">
        <v>0.42071173228240699</v>
      </c>
      <c r="P3965">
        <v>0.46739378116388802</v>
      </c>
      <c r="Q3965">
        <v>0.47554692646230101</v>
      </c>
      <c r="R3965">
        <v>0.41739792100892797</v>
      </c>
      <c r="S3965">
        <v>0</v>
      </c>
      <c r="T3965">
        <v>0</v>
      </c>
      <c r="U3965">
        <v>0</v>
      </c>
      <c r="V3965">
        <v>0</v>
      </c>
      <c r="W3965">
        <f t="shared" si="61"/>
        <v>0</v>
      </c>
    </row>
    <row r="3966" spans="1:23" x14ac:dyDescent="0.25">
      <c r="A3966" s="1">
        <v>45138.395833333336</v>
      </c>
      <c r="B3966">
        <v>0</v>
      </c>
      <c r="C3966" t="s">
        <v>3986</v>
      </c>
      <c r="D3966">
        <v>0.21235263500000001</v>
      </c>
      <c r="E3966">
        <v>2023</v>
      </c>
      <c r="F3966">
        <v>7</v>
      </c>
      <c r="G3966">
        <v>31</v>
      </c>
      <c r="H3966">
        <v>9</v>
      </c>
      <c r="I3966">
        <v>30</v>
      </c>
      <c r="J3966">
        <v>44</v>
      </c>
      <c r="K3966" s="2">
        <v>45138</v>
      </c>
      <c r="L3966" s="3">
        <v>0.39583333333333331</v>
      </c>
      <c r="M3966">
        <v>5</v>
      </c>
      <c r="N3966">
        <v>0.34414663223611103</v>
      </c>
      <c r="O3966">
        <v>0.42562720630092499</v>
      </c>
      <c r="P3966">
        <v>0.46719607206944402</v>
      </c>
      <c r="Q3966">
        <v>0.475395827795634</v>
      </c>
      <c r="R3966">
        <v>0.41739915630952301</v>
      </c>
      <c r="S3966">
        <v>0</v>
      </c>
      <c r="T3966">
        <v>0</v>
      </c>
      <c r="U3966">
        <v>0</v>
      </c>
      <c r="V3966">
        <v>0</v>
      </c>
      <c r="W3966">
        <f t="shared" si="61"/>
        <v>0</v>
      </c>
    </row>
    <row r="3967" spans="1:23" x14ac:dyDescent="0.25">
      <c r="A3967" s="1">
        <v>45138.410416666666</v>
      </c>
      <c r="B3967">
        <v>0</v>
      </c>
      <c r="C3967" t="s">
        <v>3987</v>
      </c>
      <c r="D3967">
        <v>0.376306372</v>
      </c>
      <c r="E3967">
        <v>2023</v>
      </c>
      <c r="F3967">
        <v>7</v>
      </c>
      <c r="G3967">
        <v>31</v>
      </c>
      <c r="H3967">
        <v>9</v>
      </c>
      <c r="I3967">
        <v>51</v>
      </c>
      <c r="J3967">
        <v>12</v>
      </c>
      <c r="K3967" s="2">
        <v>45138</v>
      </c>
      <c r="L3967" s="3">
        <v>0.41041666666666665</v>
      </c>
      <c r="M3967">
        <v>5</v>
      </c>
      <c r="N3967">
        <v>0.34480683220833303</v>
      </c>
      <c r="O3967">
        <v>0.42980337304629601</v>
      </c>
      <c r="P3967">
        <v>0.465977624222222</v>
      </c>
      <c r="Q3967">
        <v>0.475359471829365</v>
      </c>
      <c r="R3967">
        <v>0.41740130441666601</v>
      </c>
      <c r="S3967">
        <v>0</v>
      </c>
      <c r="T3967">
        <v>0</v>
      </c>
      <c r="U3967">
        <v>0</v>
      </c>
      <c r="V3967">
        <v>0</v>
      </c>
      <c r="W3967">
        <f t="shared" si="61"/>
        <v>0</v>
      </c>
    </row>
    <row r="3968" spans="1:23" x14ac:dyDescent="0.25">
      <c r="A3968" s="1">
        <v>45138.424305555556</v>
      </c>
      <c r="B3968">
        <v>0</v>
      </c>
      <c r="C3968" t="s">
        <v>3988</v>
      </c>
      <c r="D3968">
        <v>0.44639693699999999</v>
      </c>
      <c r="E3968">
        <v>2023</v>
      </c>
      <c r="F3968">
        <v>7</v>
      </c>
      <c r="G3968">
        <v>31</v>
      </c>
      <c r="H3968">
        <v>10</v>
      </c>
      <c r="I3968">
        <v>11</v>
      </c>
      <c r="J3968">
        <v>52</v>
      </c>
      <c r="K3968" s="2">
        <v>45138</v>
      </c>
      <c r="L3968" s="3">
        <v>0.42430555555555555</v>
      </c>
      <c r="M3968">
        <v>5</v>
      </c>
      <c r="N3968">
        <v>0.34575154655555501</v>
      </c>
      <c r="O3968">
        <v>0.43337955827777702</v>
      </c>
      <c r="P3968">
        <v>0.46413697013055499</v>
      </c>
      <c r="Q3968">
        <v>0.47640603374603102</v>
      </c>
      <c r="R3968">
        <v>0.41744726100694401</v>
      </c>
      <c r="S3968">
        <v>0</v>
      </c>
      <c r="T3968">
        <v>0</v>
      </c>
      <c r="U3968">
        <v>0</v>
      </c>
      <c r="V3968">
        <v>0</v>
      </c>
      <c r="W3968">
        <f t="shared" si="61"/>
        <v>0</v>
      </c>
    </row>
    <row r="3969" spans="1:23" x14ac:dyDescent="0.25">
      <c r="A3969" s="1">
        <v>45138.438888888886</v>
      </c>
      <c r="B3969">
        <v>0</v>
      </c>
      <c r="C3969" t="s">
        <v>3989</v>
      </c>
      <c r="D3969">
        <v>0.25474123399999998</v>
      </c>
      <c r="E3969">
        <v>2023</v>
      </c>
      <c r="F3969">
        <v>7</v>
      </c>
      <c r="G3969">
        <v>31</v>
      </c>
      <c r="H3969">
        <v>10</v>
      </c>
      <c r="I3969">
        <v>32</v>
      </c>
      <c r="J3969">
        <v>21</v>
      </c>
      <c r="K3969" s="2">
        <v>45138</v>
      </c>
      <c r="L3969" s="3">
        <v>0.43888888888888888</v>
      </c>
      <c r="M3969">
        <v>5</v>
      </c>
      <c r="N3969">
        <v>0.34528660772222203</v>
      </c>
      <c r="O3969">
        <v>0.43666324422685099</v>
      </c>
      <c r="P3969">
        <v>0.46221063078055502</v>
      </c>
      <c r="Q3969">
        <v>0.47478355548809498</v>
      </c>
      <c r="R3969">
        <v>0.41798801895833299</v>
      </c>
      <c r="S3969">
        <v>0</v>
      </c>
      <c r="T3969">
        <v>0</v>
      </c>
      <c r="U3969">
        <v>0</v>
      </c>
      <c r="V3969">
        <v>0</v>
      </c>
      <c r="W3969">
        <f t="shared" si="61"/>
        <v>0</v>
      </c>
    </row>
    <row r="3970" spans="1:23" x14ac:dyDescent="0.25">
      <c r="A3970" s="1">
        <v>45138.452777777777</v>
      </c>
      <c r="B3970">
        <v>0</v>
      </c>
      <c r="C3970" t="s">
        <v>3990</v>
      </c>
      <c r="D3970">
        <v>0.249733027</v>
      </c>
      <c r="E3970">
        <v>2023</v>
      </c>
      <c r="F3970">
        <v>7</v>
      </c>
      <c r="G3970">
        <v>31</v>
      </c>
      <c r="H3970">
        <v>10</v>
      </c>
      <c r="I3970">
        <v>52</v>
      </c>
      <c r="J3970">
        <v>49</v>
      </c>
      <c r="K3970" s="2">
        <v>45138</v>
      </c>
      <c r="L3970" s="3">
        <v>0.45277777777777778</v>
      </c>
      <c r="M3970">
        <v>5</v>
      </c>
      <c r="N3970">
        <v>0.345287717027777</v>
      </c>
      <c r="O3970">
        <v>0.43978931465277699</v>
      </c>
      <c r="P3970">
        <v>0.459691203788888</v>
      </c>
      <c r="Q3970">
        <v>0.47506037760714198</v>
      </c>
      <c r="R3970">
        <v>0.418053083240079</v>
      </c>
      <c r="S3970">
        <v>0</v>
      </c>
      <c r="T3970">
        <v>0</v>
      </c>
      <c r="U3970">
        <v>0</v>
      </c>
      <c r="V3970">
        <v>0</v>
      </c>
      <c r="W3970">
        <f t="shared" si="61"/>
        <v>0</v>
      </c>
    </row>
    <row r="3971" spans="1:23" x14ac:dyDescent="0.25">
      <c r="A3971" s="1">
        <v>45138.467361111114</v>
      </c>
      <c r="B3971">
        <v>0</v>
      </c>
      <c r="C3971" t="s">
        <v>3991</v>
      </c>
      <c r="D3971">
        <v>0.32481050900000003</v>
      </c>
      <c r="E3971">
        <v>2023</v>
      </c>
      <c r="F3971">
        <v>7</v>
      </c>
      <c r="G3971">
        <v>31</v>
      </c>
      <c r="H3971">
        <v>11</v>
      </c>
      <c r="I3971">
        <v>13</v>
      </c>
      <c r="J3971">
        <v>15</v>
      </c>
      <c r="K3971" s="2">
        <v>45138</v>
      </c>
      <c r="L3971" s="3">
        <v>0.46736111111111112</v>
      </c>
      <c r="M3971">
        <v>5</v>
      </c>
      <c r="N3971">
        <v>0.346879585097222</v>
      </c>
      <c r="O3971">
        <v>0.442702755856481</v>
      </c>
      <c r="P3971">
        <v>0.45752046366111099</v>
      </c>
      <c r="Q3971">
        <v>0.473861045801587</v>
      </c>
      <c r="R3971">
        <v>0.41816991636011902</v>
      </c>
      <c r="S3971">
        <v>0</v>
      </c>
      <c r="T3971">
        <v>0</v>
      </c>
      <c r="U3971">
        <v>0</v>
      </c>
      <c r="V3971">
        <v>0</v>
      </c>
      <c r="W3971">
        <f t="shared" ref="W3971:W4034" si="62">SUM(S3971:V3971)</f>
        <v>0</v>
      </c>
    </row>
    <row r="3972" spans="1:23" x14ac:dyDescent="0.25">
      <c r="A3972" s="1">
        <v>45138.481944444444</v>
      </c>
      <c r="B3972">
        <v>0</v>
      </c>
      <c r="C3972" t="s">
        <v>3992</v>
      </c>
      <c r="D3972">
        <v>0.544488631</v>
      </c>
      <c r="E3972">
        <v>2023</v>
      </c>
      <c r="F3972">
        <v>7</v>
      </c>
      <c r="G3972">
        <v>31</v>
      </c>
      <c r="H3972">
        <v>11</v>
      </c>
      <c r="I3972">
        <v>34</v>
      </c>
      <c r="J3972">
        <v>7</v>
      </c>
      <c r="K3972" s="2">
        <v>45138</v>
      </c>
      <c r="L3972" s="3">
        <v>0.48194444444444445</v>
      </c>
      <c r="M3972">
        <v>5</v>
      </c>
      <c r="N3972">
        <v>0.34058451334722201</v>
      </c>
      <c r="O3972">
        <v>0.44635081164351798</v>
      </c>
      <c r="P3972">
        <v>0.45683151059444399</v>
      </c>
      <c r="Q3972">
        <v>0.472972726974206</v>
      </c>
      <c r="R3972">
        <v>0.41844165162103097</v>
      </c>
      <c r="S3972">
        <v>0</v>
      </c>
      <c r="T3972">
        <v>0</v>
      </c>
      <c r="U3972">
        <v>0</v>
      </c>
      <c r="V3972">
        <v>0</v>
      </c>
      <c r="W3972">
        <f t="shared" si="62"/>
        <v>0</v>
      </c>
    </row>
    <row r="3973" spans="1:23" x14ac:dyDescent="0.25">
      <c r="A3973" s="1">
        <v>45138.495833333334</v>
      </c>
      <c r="B3973">
        <v>0</v>
      </c>
      <c r="C3973" t="s">
        <v>3993</v>
      </c>
      <c r="D3973">
        <v>0.31410124499999997</v>
      </c>
      <c r="E3973">
        <v>2023</v>
      </c>
      <c r="F3973">
        <v>7</v>
      </c>
      <c r="G3973">
        <v>31</v>
      </c>
      <c r="H3973">
        <v>11</v>
      </c>
      <c r="I3973">
        <v>54</v>
      </c>
      <c r="J3973">
        <v>45</v>
      </c>
      <c r="K3973" s="2">
        <v>45138</v>
      </c>
      <c r="L3973" s="3">
        <v>0.49583333333333335</v>
      </c>
      <c r="M3973">
        <v>5</v>
      </c>
      <c r="N3973">
        <v>0.34002545952777702</v>
      </c>
      <c r="O3973">
        <v>0.45085703652777698</v>
      </c>
      <c r="P3973">
        <v>0.455534905063888</v>
      </c>
      <c r="Q3973">
        <v>0.47076843629563497</v>
      </c>
      <c r="R3973">
        <v>0.41862006595138801</v>
      </c>
      <c r="S3973">
        <v>0</v>
      </c>
      <c r="T3973">
        <v>0</v>
      </c>
      <c r="U3973">
        <v>0</v>
      </c>
      <c r="V3973">
        <v>0</v>
      </c>
      <c r="W3973">
        <f t="shared" si="62"/>
        <v>0</v>
      </c>
    </row>
    <row r="3974" spans="1:23" x14ac:dyDescent="0.25">
      <c r="A3974" s="1">
        <v>45138.510416666664</v>
      </c>
      <c r="B3974">
        <v>0</v>
      </c>
      <c r="C3974" t="s">
        <v>3994</v>
      </c>
      <c r="D3974">
        <v>0.49294074199999999</v>
      </c>
      <c r="E3974">
        <v>2023</v>
      </c>
      <c r="F3974">
        <v>7</v>
      </c>
      <c r="G3974">
        <v>31</v>
      </c>
      <c r="H3974">
        <v>12</v>
      </c>
      <c r="I3974">
        <v>15</v>
      </c>
      <c r="J3974">
        <v>29</v>
      </c>
      <c r="K3974" s="2">
        <v>45138</v>
      </c>
      <c r="L3974" s="3">
        <v>0.51041666666666663</v>
      </c>
      <c r="M3974">
        <v>5</v>
      </c>
      <c r="N3974">
        <v>0.344766461402777</v>
      </c>
      <c r="O3974">
        <v>0.45462890374537002</v>
      </c>
      <c r="P3974">
        <v>0.45431553471666603</v>
      </c>
      <c r="Q3974">
        <v>0.47288182977380899</v>
      </c>
      <c r="R3974">
        <v>0.41874012896031698</v>
      </c>
      <c r="S3974">
        <v>0</v>
      </c>
      <c r="T3974">
        <v>0</v>
      </c>
      <c r="U3974">
        <v>0</v>
      </c>
      <c r="V3974">
        <v>0</v>
      </c>
      <c r="W3974">
        <f t="shared" si="62"/>
        <v>0</v>
      </c>
    </row>
    <row r="3975" spans="1:23" x14ac:dyDescent="0.25">
      <c r="A3975" s="1">
        <v>45138.525000000001</v>
      </c>
      <c r="B3975">
        <v>0</v>
      </c>
      <c r="C3975" t="s">
        <v>3995</v>
      </c>
      <c r="D3975">
        <v>0.70699553299999995</v>
      </c>
      <c r="E3975">
        <v>2023</v>
      </c>
      <c r="F3975">
        <v>7</v>
      </c>
      <c r="G3975">
        <v>31</v>
      </c>
      <c r="H3975">
        <v>12</v>
      </c>
      <c r="I3975">
        <v>36</v>
      </c>
      <c r="J3975">
        <v>2</v>
      </c>
      <c r="K3975" s="2">
        <v>45138</v>
      </c>
      <c r="L3975" s="3">
        <v>0.52500000000000002</v>
      </c>
      <c r="M3975">
        <v>5</v>
      </c>
      <c r="N3975">
        <v>0.35071307218055497</v>
      </c>
      <c r="O3975">
        <v>0.45418340832870302</v>
      </c>
      <c r="P3975">
        <v>0.45309635992499903</v>
      </c>
      <c r="Q3975">
        <v>0.47029335315476101</v>
      </c>
      <c r="R3975">
        <v>0.41884191692460299</v>
      </c>
      <c r="S3975">
        <v>0</v>
      </c>
      <c r="T3975">
        <v>0</v>
      </c>
      <c r="U3975">
        <v>0</v>
      </c>
      <c r="V3975">
        <v>0</v>
      </c>
      <c r="W3975">
        <f t="shared" si="62"/>
        <v>0</v>
      </c>
    </row>
    <row r="3976" spans="1:23" x14ac:dyDescent="0.25">
      <c r="A3976" s="1">
        <v>45138.538888888892</v>
      </c>
      <c r="B3976">
        <v>0</v>
      </c>
      <c r="C3976" t="s">
        <v>3996</v>
      </c>
      <c r="D3976">
        <v>0.43674291799999998</v>
      </c>
      <c r="E3976">
        <v>2023</v>
      </c>
      <c r="F3976">
        <v>7</v>
      </c>
      <c r="G3976">
        <v>31</v>
      </c>
      <c r="H3976">
        <v>12</v>
      </c>
      <c r="I3976">
        <v>56</v>
      </c>
      <c r="J3976">
        <v>30</v>
      </c>
      <c r="K3976" s="2">
        <v>45138</v>
      </c>
      <c r="L3976" s="3">
        <v>0.53888888888888886</v>
      </c>
      <c r="M3976">
        <v>5</v>
      </c>
      <c r="N3976">
        <v>0.34527281104166602</v>
      </c>
      <c r="O3976">
        <v>0.45305880968981399</v>
      </c>
      <c r="P3976">
        <v>0.45107041217222199</v>
      </c>
      <c r="Q3976">
        <v>0.47107709362896799</v>
      </c>
      <c r="R3976">
        <v>0.41923639426785703</v>
      </c>
      <c r="S3976">
        <v>0</v>
      </c>
      <c r="T3976">
        <v>0</v>
      </c>
      <c r="U3976">
        <v>0</v>
      </c>
      <c r="V3976">
        <v>0</v>
      </c>
      <c r="W3976">
        <f t="shared" si="62"/>
        <v>0</v>
      </c>
    </row>
    <row r="3977" spans="1:23" x14ac:dyDescent="0.25">
      <c r="A3977" s="1">
        <v>45138.553472222222</v>
      </c>
      <c r="B3977">
        <v>0</v>
      </c>
      <c r="C3977" t="s">
        <v>3997</v>
      </c>
      <c r="D3977">
        <v>0.72589027299999997</v>
      </c>
      <c r="E3977">
        <v>2023</v>
      </c>
      <c r="F3977">
        <v>7</v>
      </c>
      <c r="G3977">
        <v>31</v>
      </c>
      <c r="H3977">
        <v>13</v>
      </c>
      <c r="I3977">
        <v>17</v>
      </c>
      <c r="J3977">
        <v>2</v>
      </c>
      <c r="K3977" s="2">
        <v>45138</v>
      </c>
      <c r="L3977" s="3">
        <v>0.55347222222222225</v>
      </c>
      <c r="M3977">
        <v>5</v>
      </c>
      <c r="N3977">
        <v>0.34824003781944401</v>
      </c>
      <c r="O3977">
        <v>0.45134640055092501</v>
      </c>
      <c r="P3977">
        <v>0.45061924370555501</v>
      </c>
      <c r="Q3977">
        <v>0.47140540527976099</v>
      </c>
      <c r="R3977">
        <v>0.41924267968650702</v>
      </c>
      <c r="S3977">
        <v>0</v>
      </c>
      <c r="T3977">
        <v>0</v>
      </c>
      <c r="U3977">
        <v>0</v>
      </c>
      <c r="V3977">
        <v>0</v>
      </c>
      <c r="W3977">
        <f t="shared" si="62"/>
        <v>0</v>
      </c>
    </row>
    <row r="3978" spans="1:23" x14ac:dyDescent="0.25">
      <c r="A3978" s="1">
        <v>45138.567361111112</v>
      </c>
      <c r="B3978">
        <v>0</v>
      </c>
      <c r="C3978" t="s">
        <v>3998</v>
      </c>
      <c r="D3978">
        <v>0.323465893</v>
      </c>
      <c r="E3978">
        <v>2023</v>
      </c>
      <c r="F3978">
        <v>7</v>
      </c>
      <c r="G3978">
        <v>31</v>
      </c>
      <c r="H3978">
        <v>13</v>
      </c>
      <c r="I3978">
        <v>37</v>
      </c>
      <c r="J3978">
        <v>33</v>
      </c>
      <c r="K3978" s="2">
        <v>45138</v>
      </c>
      <c r="L3978" s="3">
        <v>0.56736111111111109</v>
      </c>
      <c r="M3978">
        <v>5</v>
      </c>
      <c r="N3978">
        <v>0.34743630787500002</v>
      </c>
      <c r="O3978">
        <v>0.44939097970833303</v>
      </c>
      <c r="P3978">
        <v>0.44896799429722201</v>
      </c>
      <c r="Q3978">
        <v>0.47234164353769797</v>
      </c>
      <c r="R3978">
        <v>0.41922683811408701</v>
      </c>
      <c r="S3978">
        <v>0</v>
      </c>
      <c r="T3978">
        <v>0</v>
      </c>
      <c r="U3978">
        <v>0</v>
      </c>
      <c r="V3978">
        <v>0</v>
      </c>
      <c r="W3978">
        <f t="shared" si="62"/>
        <v>0</v>
      </c>
    </row>
    <row r="3979" spans="1:23" x14ac:dyDescent="0.25">
      <c r="A3979" s="1">
        <v>45138.581944444442</v>
      </c>
      <c r="B3979">
        <v>0</v>
      </c>
      <c r="C3979" t="s">
        <v>3999</v>
      </c>
      <c r="D3979">
        <v>0.47672698200000002</v>
      </c>
      <c r="E3979">
        <v>2023</v>
      </c>
      <c r="F3979">
        <v>7</v>
      </c>
      <c r="G3979">
        <v>31</v>
      </c>
      <c r="H3979">
        <v>13</v>
      </c>
      <c r="I3979">
        <v>58</v>
      </c>
      <c r="J3979">
        <v>11</v>
      </c>
      <c r="K3979" s="2">
        <v>45138</v>
      </c>
      <c r="L3979" s="3">
        <v>0.58194444444444449</v>
      </c>
      <c r="M3979">
        <v>5</v>
      </c>
      <c r="N3979">
        <v>0.34514665179166598</v>
      </c>
      <c r="O3979">
        <v>0.44904906627777702</v>
      </c>
      <c r="P3979">
        <v>0.44866121892222199</v>
      </c>
      <c r="Q3979">
        <v>0.47286283724801498</v>
      </c>
      <c r="R3979">
        <v>0.41939622628373002</v>
      </c>
      <c r="S3979">
        <v>0</v>
      </c>
      <c r="T3979">
        <v>0</v>
      </c>
      <c r="U3979">
        <v>0</v>
      </c>
      <c r="V3979">
        <v>0</v>
      </c>
      <c r="W3979">
        <f t="shared" si="62"/>
        <v>0</v>
      </c>
    </row>
    <row r="3980" spans="1:23" x14ac:dyDescent="0.25">
      <c r="A3980" s="1">
        <v>45138.595833333333</v>
      </c>
      <c r="B3980">
        <v>0</v>
      </c>
      <c r="C3980" t="s">
        <v>4000</v>
      </c>
      <c r="D3980">
        <v>0.46283624299999998</v>
      </c>
      <c r="E3980">
        <v>2023</v>
      </c>
      <c r="F3980">
        <v>7</v>
      </c>
      <c r="G3980">
        <v>31</v>
      </c>
      <c r="H3980">
        <v>14</v>
      </c>
      <c r="I3980">
        <v>18</v>
      </c>
      <c r="J3980">
        <v>45</v>
      </c>
      <c r="K3980" s="2">
        <v>45138</v>
      </c>
      <c r="L3980" s="3">
        <v>0.59583333333333333</v>
      </c>
      <c r="M3980">
        <v>5</v>
      </c>
      <c r="N3980">
        <v>0.34461797949999901</v>
      </c>
      <c r="O3980">
        <v>0.44915930236573998</v>
      </c>
      <c r="P3980">
        <v>0.45029411159166599</v>
      </c>
      <c r="Q3980">
        <v>0.475067437337301</v>
      </c>
      <c r="R3980">
        <v>0.41956519143253901</v>
      </c>
      <c r="S3980">
        <v>0</v>
      </c>
      <c r="T3980">
        <v>0</v>
      </c>
      <c r="U3980">
        <v>0</v>
      </c>
      <c r="V3980">
        <v>0</v>
      </c>
      <c r="W3980">
        <f t="shared" si="62"/>
        <v>0</v>
      </c>
    </row>
    <row r="3981" spans="1:23" x14ac:dyDescent="0.25">
      <c r="A3981" s="1">
        <v>45138.61041666667</v>
      </c>
      <c r="B3981">
        <v>0</v>
      </c>
      <c r="C3981" t="s">
        <v>4001</v>
      </c>
      <c r="D3981">
        <v>0.39705376199999998</v>
      </c>
      <c r="E3981">
        <v>2023</v>
      </c>
      <c r="F3981">
        <v>7</v>
      </c>
      <c r="G3981">
        <v>31</v>
      </c>
      <c r="H3981">
        <v>14</v>
      </c>
      <c r="I3981">
        <v>39</v>
      </c>
      <c r="J3981">
        <v>14</v>
      </c>
      <c r="K3981" s="2">
        <v>45138</v>
      </c>
      <c r="L3981" s="3">
        <v>0.61041666666666672</v>
      </c>
      <c r="M3981">
        <v>5</v>
      </c>
      <c r="N3981">
        <v>0.34698652605555502</v>
      </c>
      <c r="O3981">
        <v>0.44972545177314799</v>
      </c>
      <c r="P3981">
        <v>0.44922821271666602</v>
      </c>
      <c r="Q3981">
        <v>0.47606114142857098</v>
      </c>
      <c r="R3981">
        <v>0.41983764127380901</v>
      </c>
      <c r="S3981">
        <v>0</v>
      </c>
      <c r="T3981">
        <v>0</v>
      </c>
      <c r="U3981">
        <v>0</v>
      </c>
      <c r="V3981">
        <v>0</v>
      </c>
      <c r="W3981">
        <f t="shared" si="62"/>
        <v>0</v>
      </c>
    </row>
    <row r="3982" spans="1:23" x14ac:dyDescent="0.25">
      <c r="A3982" s="1">
        <v>45138.624305555553</v>
      </c>
      <c r="B3982">
        <v>0</v>
      </c>
      <c r="C3982" t="s">
        <v>4002</v>
      </c>
      <c r="D3982">
        <v>0.20758069500000001</v>
      </c>
      <c r="E3982">
        <v>2023</v>
      </c>
      <c r="F3982">
        <v>7</v>
      </c>
      <c r="G3982">
        <v>31</v>
      </c>
      <c r="H3982">
        <v>14</v>
      </c>
      <c r="I3982">
        <v>59</v>
      </c>
      <c r="J3982">
        <v>43</v>
      </c>
      <c r="K3982" s="2">
        <v>45138</v>
      </c>
      <c r="L3982" s="3">
        <v>0.62430555555555556</v>
      </c>
      <c r="M3982">
        <v>5</v>
      </c>
      <c r="N3982">
        <v>0.34549968533333297</v>
      </c>
      <c r="O3982">
        <v>0.45255363468055498</v>
      </c>
      <c r="P3982">
        <v>0.44881700971111099</v>
      </c>
      <c r="Q3982">
        <v>0.47752374532936498</v>
      </c>
      <c r="R3982">
        <v>0.41947384792757902</v>
      </c>
      <c r="S3982">
        <v>0</v>
      </c>
      <c r="T3982">
        <v>0</v>
      </c>
      <c r="U3982">
        <v>0</v>
      </c>
      <c r="V3982">
        <v>0</v>
      </c>
      <c r="W3982">
        <f t="shared" si="62"/>
        <v>0</v>
      </c>
    </row>
    <row r="3983" spans="1:23" x14ac:dyDescent="0.25">
      <c r="A3983" s="1">
        <v>45138.638888888891</v>
      </c>
      <c r="B3983">
        <v>0</v>
      </c>
      <c r="C3983" t="s">
        <v>4003</v>
      </c>
      <c r="D3983">
        <v>0.27454272499999999</v>
      </c>
      <c r="E3983">
        <v>2023</v>
      </c>
      <c r="F3983">
        <v>7</v>
      </c>
      <c r="G3983">
        <v>31</v>
      </c>
      <c r="H3983">
        <v>15</v>
      </c>
      <c r="I3983">
        <v>20</v>
      </c>
      <c r="J3983">
        <v>15</v>
      </c>
      <c r="K3983" s="2">
        <v>45138</v>
      </c>
      <c r="L3983" s="3">
        <v>0.63888888888888895</v>
      </c>
      <c r="M3983">
        <v>5</v>
      </c>
      <c r="N3983">
        <v>0.33852359316666603</v>
      </c>
      <c r="O3983">
        <v>0.45326808914814798</v>
      </c>
      <c r="P3983">
        <v>0.448180017783333</v>
      </c>
      <c r="Q3983">
        <v>0.47936025305952301</v>
      </c>
      <c r="R3983">
        <v>0.41949626151785702</v>
      </c>
      <c r="S3983">
        <v>0</v>
      </c>
      <c r="T3983">
        <v>0</v>
      </c>
      <c r="U3983">
        <v>0</v>
      </c>
      <c r="V3983">
        <v>0</v>
      </c>
      <c r="W3983">
        <f t="shared" si="62"/>
        <v>0</v>
      </c>
    </row>
    <row r="3984" spans="1:23" x14ac:dyDescent="0.25">
      <c r="A3984" s="1">
        <v>45138.652777777781</v>
      </c>
      <c r="B3984">
        <v>0</v>
      </c>
      <c r="C3984" t="s">
        <v>4004</v>
      </c>
      <c r="D3984">
        <v>0.47729695300000002</v>
      </c>
      <c r="E3984">
        <v>2023</v>
      </c>
      <c r="F3984">
        <v>7</v>
      </c>
      <c r="G3984">
        <v>31</v>
      </c>
      <c r="H3984">
        <v>15</v>
      </c>
      <c r="I3984">
        <v>40</v>
      </c>
      <c r="J3984">
        <v>52</v>
      </c>
      <c r="K3984" s="2">
        <v>45138</v>
      </c>
      <c r="L3984" s="3">
        <v>0.65277777777777779</v>
      </c>
      <c r="M3984">
        <v>5</v>
      </c>
      <c r="N3984">
        <v>0.33792286405555499</v>
      </c>
      <c r="O3984">
        <v>0.455851896425925</v>
      </c>
      <c r="P3984">
        <v>0.44746089427777702</v>
      </c>
      <c r="Q3984">
        <v>0.480422633194444</v>
      </c>
      <c r="R3984">
        <v>0.41893401711706302</v>
      </c>
      <c r="S3984">
        <v>0</v>
      </c>
      <c r="T3984">
        <v>0</v>
      </c>
      <c r="U3984">
        <v>0</v>
      </c>
      <c r="V3984">
        <v>0</v>
      </c>
      <c r="W3984">
        <f t="shared" si="62"/>
        <v>0</v>
      </c>
    </row>
    <row r="3985" spans="1:23" x14ac:dyDescent="0.25">
      <c r="A3985" s="1">
        <v>45138.667361111111</v>
      </c>
      <c r="B3985">
        <v>0</v>
      </c>
      <c r="C3985" t="s">
        <v>4005</v>
      </c>
      <c r="D3985">
        <v>0.26769626200000002</v>
      </c>
      <c r="E3985">
        <v>2023</v>
      </c>
      <c r="F3985">
        <v>7</v>
      </c>
      <c r="G3985">
        <v>31</v>
      </c>
      <c r="H3985">
        <v>16</v>
      </c>
      <c r="I3985">
        <v>1</v>
      </c>
      <c r="J3985">
        <v>22</v>
      </c>
      <c r="K3985" s="2">
        <v>45138</v>
      </c>
      <c r="L3985" s="3">
        <v>0.66736111111111107</v>
      </c>
      <c r="M3985">
        <v>5</v>
      </c>
      <c r="N3985">
        <v>0.33644093194444402</v>
      </c>
      <c r="O3985">
        <v>0.45524088557870301</v>
      </c>
      <c r="P3985">
        <v>0.44656161796388799</v>
      </c>
      <c r="Q3985">
        <v>0.48109463030753902</v>
      </c>
      <c r="R3985">
        <v>0.41884098032043598</v>
      </c>
      <c r="S3985">
        <v>0</v>
      </c>
      <c r="T3985">
        <v>0</v>
      </c>
      <c r="U3985">
        <v>0</v>
      </c>
      <c r="V3985">
        <v>0</v>
      </c>
      <c r="W3985">
        <f t="shared" si="62"/>
        <v>0</v>
      </c>
    </row>
    <row r="3986" spans="1:23" x14ac:dyDescent="0.25">
      <c r="A3986" s="1">
        <v>45138.681250000001</v>
      </c>
      <c r="B3986">
        <v>0</v>
      </c>
      <c r="C3986" t="s">
        <v>4006</v>
      </c>
      <c r="D3986">
        <v>0.40497138999999999</v>
      </c>
      <c r="E3986">
        <v>2023</v>
      </c>
      <c r="F3986">
        <v>7</v>
      </c>
      <c r="G3986">
        <v>31</v>
      </c>
      <c r="H3986">
        <v>16</v>
      </c>
      <c r="I3986">
        <v>21</v>
      </c>
      <c r="J3986">
        <v>55</v>
      </c>
      <c r="K3986" s="2">
        <v>45138</v>
      </c>
      <c r="L3986" s="3">
        <v>0.68125000000000002</v>
      </c>
      <c r="M3986">
        <v>5</v>
      </c>
      <c r="N3986">
        <v>0.33890759122222203</v>
      </c>
      <c r="O3986">
        <v>0.457542747578703</v>
      </c>
      <c r="P3986">
        <v>0.44543394586111101</v>
      </c>
      <c r="Q3986">
        <v>0.48213720507936503</v>
      </c>
      <c r="R3986">
        <v>0.418796743542658</v>
      </c>
      <c r="S3986">
        <v>0</v>
      </c>
      <c r="T3986">
        <v>0</v>
      </c>
      <c r="U3986">
        <v>0</v>
      </c>
      <c r="V3986">
        <v>0</v>
      </c>
      <c r="W3986">
        <f t="shared" si="62"/>
        <v>0</v>
      </c>
    </row>
    <row r="3987" spans="1:23" x14ac:dyDescent="0.25">
      <c r="A3987" s="1">
        <v>45138.695833333331</v>
      </c>
      <c r="B3987">
        <v>0</v>
      </c>
      <c r="C3987" t="s">
        <v>4007</v>
      </c>
      <c r="D3987">
        <v>0.71676863999999996</v>
      </c>
      <c r="E3987">
        <v>2023</v>
      </c>
      <c r="F3987">
        <v>7</v>
      </c>
      <c r="G3987">
        <v>31</v>
      </c>
      <c r="H3987">
        <v>16</v>
      </c>
      <c r="I3987">
        <v>42</v>
      </c>
      <c r="J3987">
        <v>21</v>
      </c>
      <c r="K3987" s="2">
        <v>45138</v>
      </c>
      <c r="L3987" s="3">
        <v>0.6958333333333333</v>
      </c>
      <c r="M3987">
        <v>5</v>
      </c>
      <c r="N3987">
        <v>0.33375666936111098</v>
      </c>
      <c r="O3987">
        <v>0.45992518561573997</v>
      </c>
      <c r="P3987">
        <v>0.44302208978888802</v>
      </c>
      <c r="Q3987">
        <v>0.482986841321428</v>
      </c>
      <c r="R3987">
        <v>0.41937840205059501</v>
      </c>
      <c r="S3987">
        <v>0</v>
      </c>
      <c r="T3987">
        <v>0</v>
      </c>
      <c r="U3987">
        <v>0</v>
      </c>
      <c r="V3987">
        <v>0</v>
      </c>
      <c r="W3987">
        <f t="shared" si="62"/>
        <v>0</v>
      </c>
    </row>
    <row r="3988" spans="1:23" x14ac:dyDescent="0.25">
      <c r="A3988" s="1">
        <v>45138.710416666669</v>
      </c>
      <c r="B3988">
        <v>0</v>
      </c>
      <c r="C3988" t="s">
        <v>4008</v>
      </c>
      <c r="D3988">
        <v>0.715141798</v>
      </c>
      <c r="E3988">
        <v>2023</v>
      </c>
      <c r="F3988">
        <v>7</v>
      </c>
      <c r="G3988">
        <v>31</v>
      </c>
      <c r="H3988">
        <v>17</v>
      </c>
      <c r="I3988">
        <v>3</v>
      </c>
      <c r="J3988">
        <v>16</v>
      </c>
      <c r="K3988" s="2">
        <v>45138</v>
      </c>
      <c r="L3988" s="3">
        <v>0.7104166666666667</v>
      </c>
      <c r="M3988">
        <v>5</v>
      </c>
      <c r="N3988">
        <v>0.33377809087499999</v>
      </c>
      <c r="O3988">
        <v>0.45752610284259199</v>
      </c>
      <c r="P3988">
        <v>0.44330931397500001</v>
      </c>
      <c r="Q3988">
        <v>0.48404898152777698</v>
      </c>
      <c r="R3988">
        <v>0.41965624224603099</v>
      </c>
      <c r="S3988">
        <v>0</v>
      </c>
      <c r="T3988">
        <v>0</v>
      </c>
      <c r="U3988">
        <v>0</v>
      </c>
      <c r="V3988">
        <v>0</v>
      </c>
      <c r="W3988">
        <f t="shared" si="62"/>
        <v>0</v>
      </c>
    </row>
    <row r="3989" spans="1:23" x14ac:dyDescent="0.25">
      <c r="A3989" s="1">
        <v>45138.738888888889</v>
      </c>
      <c r="B3989">
        <v>0</v>
      </c>
      <c r="C3989" t="s">
        <v>4009</v>
      </c>
      <c r="D3989">
        <v>0.78215863100000005</v>
      </c>
      <c r="E3989">
        <v>2023</v>
      </c>
      <c r="F3989">
        <v>7</v>
      </c>
      <c r="G3989">
        <v>31</v>
      </c>
      <c r="H3989">
        <v>17</v>
      </c>
      <c r="I3989">
        <v>44</v>
      </c>
      <c r="J3989">
        <v>42</v>
      </c>
      <c r="K3989" s="2">
        <v>45138</v>
      </c>
      <c r="L3989" s="3">
        <v>0.73888888888888893</v>
      </c>
      <c r="M3989">
        <v>5</v>
      </c>
      <c r="N3989">
        <v>0.33763096320833302</v>
      </c>
      <c r="O3989">
        <v>0.45791875571296198</v>
      </c>
      <c r="P3989">
        <v>0.44325106136388798</v>
      </c>
      <c r="Q3989">
        <v>0.48449865659920599</v>
      </c>
      <c r="R3989">
        <v>0.41994408597618998</v>
      </c>
      <c r="S3989">
        <v>0</v>
      </c>
      <c r="T3989">
        <v>0</v>
      </c>
      <c r="U3989">
        <v>0</v>
      </c>
      <c r="V3989">
        <v>0</v>
      </c>
      <c r="W3989">
        <f t="shared" si="62"/>
        <v>0</v>
      </c>
    </row>
    <row r="3990" spans="1:23" x14ac:dyDescent="0.25">
      <c r="A3990" s="1">
        <v>45138.753472222219</v>
      </c>
      <c r="B3990">
        <v>0</v>
      </c>
      <c r="C3990" t="s">
        <v>4010</v>
      </c>
      <c r="D3990">
        <v>-9.2879780000000006E-3</v>
      </c>
      <c r="E3990">
        <v>2023</v>
      </c>
      <c r="F3990">
        <v>7</v>
      </c>
      <c r="G3990">
        <v>31</v>
      </c>
      <c r="H3990">
        <v>18</v>
      </c>
      <c r="I3990">
        <v>5</v>
      </c>
      <c r="J3990">
        <v>20</v>
      </c>
      <c r="K3990" s="2">
        <v>45138</v>
      </c>
      <c r="L3990" s="3">
        <v>0.75347222222222221</v>
      </c>
      <c r="M3990">
        <v>5</v>
      </c>
      <c r="N3990">
        <v>0.33253377447222199</v>
      </c>
      <c r="O3990">
        <v>0.459276472532407</v>
      </c>
      <c r="P3990">
        <v>0.44353781483888799</v>
      </c>
      <c r="Q3990">
        <v>0.48667139139682503</v>
      </c>
      <c r="R3990">
        <v>0.41990762784424601</v>
      </c>
      <c r="S3990">
        <v>0</v>
      </c>
      <c r="T3990">
        <v>0</v>
      </c>
      <c r="U3990">
        <v>0</v>
      </c>
      <c r="V3990">
        <v>0</v>
      </c>
      <c r="W3990">
        <f t="shared" si="62"/>
        <v>0</v>
      </c>
    </row>
    <row r="3991" spans="1:23" x14ac:dyDescent="0.25">
      <c r="A3991" s="1">
        <v>45138.767361111109</v>
      </c>
      <c r="B3991">
        <v>0</v>
      </c>
      <c r="C3991" t="s">
        <v>4011</v>
      </c>
      <c r="D3991">
        <v>6.4120549999999998E-3</v>
      </c>
      <c r="E3991">
        <v>2023</v>
      </c>
      <c r="F3991">
        <v>7</v>
      </c>
      <c r="G3991">
        <v>31</v>
      </c>
      <c r="H3991">
        <v>18</v>
      </c>
      <c r="I3991">
        <v>25</v>
      </c>
      <c r="J3991">
        <v>50</v>
      </c>
      <c r="K3991" s="2">
        <v>45138</v>
      </c>
      <c r="L3991" s="3">
        <v>0.76736111111111116</v>
      </c>
      <c r="M3991">
        <v>5</v>
      </c>
      <c r="N3991">
        <v>0.330745428541666</v>
      </c>
      <c r="O3991">
        <v>0.45846756739814798</v>
      </c>
      <c r="P3991">
        <v>0.44569780723888802</v>
      </c>
      <c r="Q3991">
        <v>0.48708065040476101</v>
      </c>
      <c r="R3991">
        <v>0.41901918077281702</v>
      </c>
      <c r="S3991">
        <v>0</v>
      </c>
      <c r="T3991">
        <v>0</v>
      </c>
      <c r="U3991">
        <v>0</v>
      </c>
      <c r="V3991">
        <v>0</v>
      </c>
      <c r="W3991">
        <f t="shared" si="62"/>
        <v>0</v>
      </c>
    </row>
    <row r="3992" spans="1:23" x14ac:dyDescent="0.25">
      <c r="A3992" s="1">
        <v>45138.781944444447</v>
      </c>
      <c r="B3992">
        <v>0</v>
      </c>
      <c r="C3992" t="s">
        <v>4012</v>
      </c>
      <c r="D3992">
        <v>1.5555536E-2</v>
      </c>
      <c r="E3992">
        <v>2023</v>
      </c>
      <c r="F3992">
        <v>7</v>
      </c>
      <c r="G3992">
        <v>31</v>
      </c>
      <c r="H3992">
        <v>18</v>
      </c>
      <c r="I3992">
        <v>46</v>
      </c>
      <c r="J3992">
        <v>37</v>
      </c>
      <c r="K3992" s="2">
        <v>45138</v>
      </c>
      <c r="L3992" s="3">
        <v>0.78194444444444444</v>
      </c>
      <c r="M3992">
        <v>5</v>
      </c>
      <c r="N3992">
        <v>0.326968503444444</v>
      </c>
      <c r="O3992">
        <v>0.45926196784722201</v>
      </c>
      <c r="P3992">
        <v>0.44514396604166601</v>
      </c>
      <c r="Q3992">
        <v>0.48692271075992</v>
      </c>
      <c r="R3992">
        <v>0.419013742434523</v>
      </c>
      <c r="S3992">
        <v>0</v>
      </c>
      <c r="T3992">
        <v>0</v>
      </c>
      <c r="U3992">
        <v>0</v>
      </c>
      <c r="V3992">
        <v>0</v>
      </c>
      <c r="W3992">
        <f t="shared" si="62"/>
        <v>0</v>
      </c>
    </row>
    <row r="3993" spans="1:23" x14ac:dyDescent="0.25">
      <c r="A3993" s="1">
        <v>45138.796527777777</v>
      </c>
      <c r="B3993">
        <v>0</v>
      </c>
      <c r="C3993" t="s">
        <v>4013</v>
      </c>
      <c r="D3993">
        <v>8.2855241999999996E-2</v>
      </c>
      <c r="E3993">
        <v>2023</v>
      </c>
      <c r="F3993">
        <v>7</v>
      </c>
      <c r="G3993">
        <v>31</v>
      </c>
      <c r="H3993">
        <v>19</v>
      </c>
      <c r="I3993">
        <v>7</v>
      </c>
      <c r="J3993">
        <v>8</v>
      </c>
      <c r="K3993" s="2">
        <v>45138</v>
      </c>
      <c r="L3993" s="3">
        <v>0.79652777777777783</v>
      </c>
      <c r="M3993">
        <v>5</v>
      </c>
      <c r="N3993">
        <v>0.329390492277777</v>
      </c>
      <c r="O3993">
        <v>0.45776956139814801</v>
      </c>
      <c r="P3993">
        <v>0.44550979535000002</v>
      </c>
      <c r="Q3993">
        <v>0.48671547482539601</v>
      </c>
      <c r="R3993">
        <v>0.41902830472519798</v>
      </c>
      <c r="S3993">
        <v>0</v>
      </c>
      <c r="T3993">
        <v>0</v>
      </c>
      <c r="U3993">
        <v>0</v>
      </c>
      <c r="V3993">
        <v>0</v>
      </c>
      <c r="W3993">
        <f t="shared" si="62"/>
        <v>0</v>
      </c>
    </row>
    <row r="3994" spans="1:23" x14ac:dyDescent="0.25">
      <c r="A3994" s="1">
        <v>45138.810416666667</v>
      </c>
      <c r="B3994">
        <v>0</v>
      </c>
      <c r="C3994" t="s">
        <v>4014</v>
      </c>
      <c r="D3994">
        <v>2.4201422E-2</v>
      </c>
      <c r="E3994">
        <v>2023</v>
      </c>
      <c r="F3994">
        <v>7</v>
      </c>
      <c r="G3994">
        <v>31</v>
      </c>
      <c r="H3994">
        <v>19</v>
      </c>
      <c r="I3994">
        <v>27</v>
      </c>
      <c r="J3994">
        <v>47</v>
      </c>
      <c r="K3994" s="2">
        <v>45138</v>
      </c>
      <c r="L3994" s="3">
        <v>0.81041666666666667</v>
      </c>
      <c r="M3994">
        <v>5</v>
      </c>
      <c r="N3994">
        <v>0.32954051634722198</v>
      </c>
      <c r="O3994">
        <v>0.45617976960648099</v>
      </c>
      <c r="P3994">
        <v>0.44716758496388798</v>
      </c>
      <c r="Q3994">
        <v>0.48619396133333298</v>
      </c>
      <c r="R3994">
        <v>0.41907367334325302</v>
      </c>
      <c r="S3994">
        <v>0</v>
      </c>
      <c r="T3994">
        <v>0</v>
      </c>
      <c r="U3994">
        <v>0</v>
      </c>
      <c r="V3994">
        <v>0</v>
      </c>
      <c r="W3994">
        <f t="shared" si="62"/>
        <v>0</v>
      </c>
    </row>
    <row r="3995" spans="1:23" x14ac:dyDescent="0.25">
      <c r="A3995" s="1">
        <v>45138.824999999997</v>
      </c>
      <c r="B3995">
        <v>0</v>
      </c>
      <c r="C3995" t="s">
        <v>4015</v>
      </c>
      <c r="D3995">
        <v>0.32082518500000001</v>
      </c>
      <c r="E3995">
        <v>2023</v>
      </c>
      <c r="F3995">
        <v>7</v>
      </c>
      <c r="G3995">
        <v>31</v>
      </c>
      <c r="H3995">
        <v>19</v>
      </c>
      <c r="I3995">
        <v>48</v>
      </c>
      <c r="J3995">
        <v>18</v>
      </c>
      <c r="K3995" s="2">
        <v>45138</v>
      </c>
      <c r="L3995" s="3">
        <v>0.82500000000000007</v>
      </c>
      <c r="M3995">
        <v>5</v>
      </c>
      <c r="N3995">
        <v>0.32945865544444403</v>
      </c>
      <c r="O3995">
        <v>0.45567640490740702</v>
      </c>
      <c r="P3995">
        <v>0.44754852834444397</v>
      </c>
      <c r="Q3995">
        <v>0.48688126162500001</v>
      </c>
      <c r="R3995">
        <v>0.41916242561011902</v>
      </c>
      <c r="S3995">
        <v>0</v>
      </c>
      <c r="T3995">
        <v>0</v>
      </c>
      <c r="U3995">
        <v>0</v>
      </c>
      <c r="V3995">
        <v>0</v>
      </c>
      <c r="W3995">
        <f t="shared" si="62"/>
        <v>0</v>
      </c>
    </row>
    <row r="3996" spans="1:23" x14ac:dyDescent="0.25">
      <c r="A3996" s="1">
        <v>45138.838888888888</v>
      </c>
      <c r="B3996">
        <v>0</v>
      </c>
      <c r="C3996" t="s">
        <v>4016</v>
      </c>
      <c r="D3996">
        <v>0.127992307</v>
      </c>
      <c r="E3996">
        <v>2023</v>
      </c>
      <c r="F3996">
        <v>7</v>
      </c>
      <c r="G3996">
        <v>31</v>
      </c>
      <c r="H3996">
        <v>20</v>
      </c>
      <c r="I3996">
        <v>8</v>
      </c>
      <c r="J3996">
        <v>57</v>
      </c>
      <c r="K3996" s="2">
        <v>45138</v>
      </c>
      <c r="L3996" s="3">
        <v>0.83888888888888891</v>
      </c>
      <c r="M3996">
        <v>5</v>
      </c>
      <c r="N3996">
        <v>0.328056837777777</v>
      </c>
      <c r="O3996">
        <v>0.45383318312037002</v>
      </c>
      <c r="P3996">
        <v>0.44848896584722198</v>
      </c>
      <c r="Q3996">
        <v>0.48773433105158698</v>
      </c>
      <c r="R3996">
        <v>0.41950636176785699</v>
      </c>
      <c r="S3996">
        <v>0</v>
      </c>
      <c r="T3996">
        <v>0</v>
      </c>
      <c r="U3996">
        <v>0</v>
      </c>
      <c r="V3996">
        <v>0</v>
      </c>
      <c r="W3996">
        <f t="shared" si="62"/>
        <v>0</v>
      </c>
    </row>
    <row r="3997" spans="1:23" x14ac:dyDescent="0.25">
      <c r="A3997" s="1">
        <v>45138.853472222225</v>
      </c>
      <c r="B3997">
        <v>0</v>
      </c>
      <c r="C3997" t="s">
        <v>4017</v>
      </c>
      <c r="D3997">
        <v>0.22419035800000001</v>
      </c>
      <c r="E3997">
        <v>2023</v>
      </c>
      <c r="F3997">
        <v>7</v>
      </c>
      <c r="G3997">
        <v>31</v>
      </c>
      <c r="H3997">
        <v>20</v>
      </c>
      <c r="I3997">
        <v>29</v>
      </c>
      <c r="J3997">
        <v>41</v>
      </c>
      <c r="K3997" s="2">
        <v>45138</v>
      </c>
      <c r="L3997" s="3">
        <v>0.8534722222222223</v>
      </c>
      <c r="M3997">
        <v>5</v>
      </c>
      <c r="N3997">
        <v>0.31744139536111099</v>
      </c>
      <c r="O3997">
        <v>0.451473668097222</v>
      </c>
      <c r="P3997">
        <v>0.448585141391666</v>
      </c>
      <c r="Q3997">
        <v>0.48895465444246</v>
      </c>
      <c r="R3997">
        <v>0.41943045209226099</v>
      </c>
      <c r="S3997">
        <v>0</v>
      </c>
      <c r="T3997">
        <v>0</v>
      </c>
      <c r="U3997">
        <v>0</v>
      </c>
      <c r="V3997">
        <v>0</v>
      </c>
      <c r="W3997">
        <f t="shared" si="62"/>
        <v>0</v>
      </c>
    </row>
    <row r="3998" spans="1:23" x14ac:dyDescent="0.25">
      <c r="A3998" s="1">
        <v>45138.868055555555</v>
      </c>
      <c r="B3998">
        <v>0</v>
      </c>
      <c r="C3998" t="s">
        <v>4018</v>
      </c>
      <c r="D3998">
        <v>9.3457376999999994E-2</v>
      </c>
      <c r="E3998">
        <v>2023</v>
      </c>
      <c r="F3998">
        <v>7</v>
      </c>
      <c r="G3998">
        <v>31</v>
      </c>
      <c r="H3998">
        <v>20</v>
      </c>
      <c r="I3998">
        <v>50</v>
      </c>
      <c r="J3998">
        <v>10</v>
      </c>
      <c r="K3998" s="2">
        <v>45138</v>
      </c>
      <c r="L3998" s="3">
        <v>0.86805555555555547</v>
      </c>
      <c r="M3998">
        <v>5</v>
      </c>
      <c r="N3998">
        <v>0.31495724823611099</v>
      </c>
      <c r="O3998">
        <v>0.45287220915277698</v>
      </c>
      <c r="P3998">
        <v>0.448492998247222</v>
      </c>
      <c r="Q3998">
        <v>0.49007668934523801</v>
      </c>
      <c r="R3998">
        <v>0.41965991827480098</v>
      </c>
      <c r="S3998">
        <v>0</v>
      </c>
      <c r="T3998">
        <v>0</v>
      </c>
      <c r="U3998">
        <v>0</v>
      </c>
      <c r="V3998">
        <v>0</v>
      </c>
      <c r="W3998">
        <f t="shared" si="62"/>
        <v>0</v>
      </c>
    </row>
    <row r="3999" spans="1:23" x14ac:dyDescent="0.25">
      <c r="A3999" s="1">
        <v>45138.881944444445</v>
      </c>
      <c r="B3999">
        <v>0</v>
      </c>
      <c r="C3999" t="s">
        <v>4019</v>
      </c>
      <c r="D3999">
        <v>6.6158910000000001E-2</v>
      </c>
      <c r="E3999">
        <v>2023</v>
      </c>
      <c r="F3999">
        <v>7</v>
      </c>
      <c r="G3999">
        <v>31</v>
      </c>
      <c r="H3999">
        <v>21</v>
      </c>
      <c r="I3999">
        <v>10</v>
      </c>
      <c r="J3999">
        <v>42</v>
      </c>
      <c r="K3999" s="2">
        <v>45138</v>
      </c>
      <c r="L3999" s="3">
        <v>0.88194444444444453</v>
      </c>
      <c r="M3999">
        <v>5</v>
      </c>
      <c r="N3999">
        <v>0.31672521434722201</v>
      </c>
      <c r="O3999">
        <v>0.45467250793518499</v>
      </c>
      <c r="P3999">
        <v>0.45039532512222202</v>
      </c>
      <c r="Q3999">
        <v>0.490246308954365</v>
      </c>
      <c r="R3999">
        <v>0.41978394112103101</v>
      </c>
      <c r="S3999">
        <v>0</v>
      </c>
      <c r="T3999">
        <v>0</v>
      </c>
      <c r="U3999">
        <v>0</v>
      </c>
      <c r="V3999">
        <v>0</v>
      </c>
      <c r="W3999">
        <f t="shared" si="62"/>
        <v>0</v>
      </c>
    </row>
    <row r="4000" spans="1:23" x14ac:dyDescent="0.25">
      <c r="A4000" s="1">
        <v>45138.896527777775</v>
      </c>
      <c r="B4000">
        <v>0</v>
      </c>
      <c r="C4000" t="s">
        <v>4020</v>
      </c>
      <c r="D4000">
        <v>0.108821052</v>
      </c>
      <c r="E4000">
        <v>2023</v>
      </c>
      <c r="F4000">
        <v>7</v>
      </c>
      <c r="G4000">
        <v>31</v>
      </c>
      <c r="H4000">
        <v>21</v>
      </c>
      <c r="I4000">
        <v>31</v>
      </c>
      <c r="J4000">
        <v>10</v>
      </c>
      <c r="K4000" s="2">
        <v>45138</v>
      </c>
      <c r="L4000" s="3">
        <v>0.8965277777777777</v>
      </c>
      <c r="M4000">
        <v>5</v>
      </c>
      <c r="N4000">
        <v>0.32135971169444399</v>
      </c>
      <c r="O4000">
        <v>0.45726618919907402</v>
      </c>
      <c r="P4000">
        <v>0.451380583608333</v>
      </c>
      <c r="Q4000">
        <v>0.49022140590476099</v>
      </c>
      <c r="R4000">
        <v>0.41942672333630898</v>
      </c>
      <c r="S4000">
        <v>0</v>
      </c>
      <c r="T4000">
        <v>0</v>
      </c>
      <c r="U4000">
        <v>0</v>
      </c>
      <c r="V4000">
        <v>0</v>
      </c>
      <c r="W4000">
        <f t="shared" si="62"/>
        <v>0</v>
      </c>
    </row>
    <row r="4001" spans="1:23" x14ac:dyDescent="0.25">
      <c r="A4001" s="1">
        <v>45138.910416666666</v>
      </c>
      <c r="B4001">
        <v>0</v>
      </c>
      <c r="C4001" t="s">
        <v>4021</v>
      </c>
      <c r="D4001">
        <v>0.19222818799999999</v>
      </c>
      <c r="E4001">
        <v>2023</v>
      </c>
      <c r="F4001">
        <v>7</v>
      </c>
      <c r="G4001">
        <v>31</v>
      </c>
      <c r="H4001">
        <v>21</v>
      </c>
      <c r="I4001">
        <v>51</v>
      </c>
      <c r="J4001">
        <v>44</v>
      </c>
      <c r="K4001" s="2">
        <v>45138</v>
      </c>
      <c r="L4001" s="3">
        <v>0.91041666666666676</v>
      </c>
      <c r="M4001">
        <v>5</v>
      </c>
      <c r="N4001">
        <v>0.32347820023611101</v>
      </c>
      <c r="O4001">
        <v>0.45728056406944401</v>
      </c>
      <c r="P4001">
        <v>0.45364112430833298</v>
      </c>
      <c r="Q4001">
        <v>0.49054700160912601</v>
      </c>
      <c r="R4001">
        <v>0.41922887986706298</v>
      </c>
      <c r="S4001">
        <v>0</v>
      </c>
      <c r="T4001">
        <v>0</v>
      </c>
      <c r="U4001">
        <v>0</v>
      </c>
      <c r="V4001">
        <v>0</v>
      </c>
      <c r="W4001">
        <f t="shared" si="62"/>
        <v>0</v>
      </c>
    </row>
    <row r="4002" spans="1:23" x14ac:dyDescent="0.25">
      <c r="A4002" s="1">
        <v>45138.925000000003</v>
      </c>
      <c r="B4002">
        <v>0</v>
      </c>
      <c r="C4002" t="s">
        <v>4022</v>
      </c>
      <c r="D4002">
        <v>0.39389301700000001</v>
      </c>
      <c r="E4002">
        <v>2023</v>
      </c>
      <c r="F4002">
        <v>7</v>
      </c>
      <c r="G4002">
        <v>31</v>
      </c>
      <c r="H4002">
        <v>22</v>
      </c>
      <c r="I4002">
        <v>12</v>
      </c>
      <c r="J4002">
        <v>29</v>
      </c>
      <c r="K4002" s="2">
        <v>45138</v>
      </c>
      <c r="L4002" s="3">
        <v>0.92499999999999993</v>
      </c>
      <c r="M4002">
        <v>5</v>
      </c>
      <c r="N4002">
        <v>0.32479838155555502</v>
      </c>
      <c r="O4002">
        <v>0.45839805454629601</v>
      </c>
      <c r="P4002">
        <v>0.457062880569444</v>
      </c>
      <c r="Q4002">
        <v>0.49040177637896798</v>
      </c>
      <c r="R4002">
        <v>0.419318664631944</v>
      </c>
      <c r="S4002">
        <v>0</v>
      </c>
      <c r="T4002">
        <v>0</v>
      </c>
      <c r="U4002">
        <v>0</v>
      </c>
      <c r="V4002">
        <v>0</v>
      </c>
      <c r="W4002">
        <f t="shared" si="62"/>
        <v>0</v>
      </c>
    </row>
    <row r="4003" spans="1:23" x14ac:dyDescent="0.25">
      <c r="A4003" s="1">
        <v>45138.939583333333</v>
      </c>
      <c r="B4003">
        <v>0</v>
      </c>
      <c r="C4003" t="s">
        <v>4023</v>
      </c>
      <c r="D4003">
        <v>0.26129887600000001</v>
      </c>
      <c r="E4003">
        <v>2023</v>
      </c>
      <c r="F4003">
        <v>7</v>
      </c>
      <c r="G4003">
        <v>31</v>
      </c>
      <c r="H4003">
        <v>22</v>
      </c>
      <c r="I4003">
        <v>33</v>
      </c>
      <c r="J4003">
        <v>2</v>
      </c>
      <c r="K4003" s="2">
        <v>45138</v>
      </c>
      <c r="L4003" s="3">
        <v>0.93958333333333333</v>
      </c>
      <c r="M4003">
        <v>5</v>
      </c>
      <c r="N4003">
        <v>0.32586080441666598</v>
      </c>
      <c r="O4003">
        <v>0.46001209427777701</v>
      </c>
      <c r="P4003">
        <v>0.46027248908333301</v>
      </c>
      <c r="Q4003">
        <v>0.49004427248611099</v>
      </c>
      <c r="R4003">
        <v>0.41914180958234099</v>
      </c>
      <c r="S4003">
        <v>0</v>
      </c>
      <c r="T4003">
        <v>0</v>
      </c>
      <c r="U4003">
        <v>0</v>
      </c>
      <c r="V4003">
        <v>0</v>
      </c>
      <c r="W4003">
        <f t="shared" si="62"/>
        <v>0</v>
      </c>
    </row>
    <row r="4004" spans="1:23" x14ac:dyDescent="0.25">
      <c r="A4004" s="1">
        <v>45138.953472222223</v>
      </c>
      <c r="B4004">
        <v>0</v>
      </c>
      <c r="C4004" t="s">
        <v>4024</v>
      </c>
      <c r="D4004">
        <v>0.42971326399999998</v>
      </c>
      <c r="E4004">
        <v>2023</v>
      </c>
      <c r="F4004">
        <v>7</v>
      </c>
      <c r="G4004">
        <v>31</v>
      </c>
      <c r="H4004">
        <v>22</v>
      </c>
      <c r="I4004">
        <v>53</v>
      </c>
      <c r="J4004">
        <v>30</v>
      </c>
      <c r="K4004" s="2">
        <v>45138</v>
      </c>
      <c r="L4004" s="3">
        <v>0.95347222222222217</v>
      </c>
      <c r="M4004">
        <v>5</v>
      </c>
      <c r="N4004">
        <v>0.32643098704166601</v>
      </c>
      <c r="O4004">
        <v>0.46441087655555502</v>
      </c>
      <c r="P4004">
        <v>0.46107981408611098</v>
      </c>
      <c r="Q4004">
        <v>0.48995049445039601</v>
      </c>
      <c r="R4004">
        <v>0.41865545549404698</v>
      </c>
      <c r="S4004">
        <v>0</v>
      </c>
      <c r="T4004">
        <v>0</v>
      </c>
      <c r="U4004">
        <v>0</v>
      </c>
      <c r="V4004">
        <v>0</v>
      </c>
      <c r="W4004">
        <f t="shared" si="62"/>
        <v>0</v>
      </c>
    </row>
    <row r="4005" spans="1:23" x14ac:dyDescent="0.25">
      <c r="A4005" s="1">
        <v>45138.968055555553</v>
      </c>
      <c r="B4005">
        <v>0</v>
      </c>
      <c r="C4005" t="s">
        <v>4025</v>
      </c>
      <c r="D4005">
        <v>0.33210876499999997</v>
      </c>
      <c r="E4005">
        <v>2023</v>
      </c>
      <c r="F4005">
        <v>7</v>
      </c>
      <c r="G4005">
        <v>31</v>
      </c>
      <c r="H4005">
        <v>23</v>
      </c>
      <c r="I4005">
        <v>14</v>
      </c>
      <c r="J4005">
        <v>18</v>
      </c>
      <c r="K4005" s="2">
        <v>45138</v>
      </c>
      <c r="L4005" s="3">
        <v>0.96805555555555556</v>
      </c>
      <c r="M4005">
        <v>5</v>
      </c>
      <c r="N4005">
        <v>0.32836346684722201</v>
      </c>
      <c r="O4005">
        <v>0.46800129693981402</v>
      </c>
      <c r="P4005">
        <v>0.46222513746666599</v>
      </c>
      <c r="Q4005">
        <v>0.48992252001190401</v>
      </c>
      <c r="R4005">
        <v>0.41893712913690401</v>
      </c>
      <c r="S4005">
        <v>0</v>
      </c>
      <c r="T4005">
        <v>0</v>
      </c>
      <c r="U4005">
        <v>0</v>
      </c>
      <c r="V4005">
        <v>0</v>
      </c>
      <c r="W4005">
        <f t="shared" si="62"/>
        <v>0</v>
      </c>
    </row>
    <row r="4006" spans="1:23" x14ac:dyDescent="0.25">
      <c r="A4006" s="1">
        <v>45138.981944444444</v>
      </c>
      <c r="B4006">
        <v>0</v>
      </c>
      <c r="C4006" t="s">
        <v>4026</v>
      </c>
      <c r="D4006">
        <v>0.45024096699999999</v>
      </c>
      <c r="E4006">
        <v>2023</v>
      </c>
      <c r="F4006">
        <v>7</v>
      </c>
      <c r="G4006">
        <v>31</v>
      </c>
      <c r="H4006">
        <v>23</v>
      </c>
      <c r="I4006">
        <v>34</v>
      </c>
      <c r="J4006">
        <v>52</v>
      </c>
      <c r="K4006" s="2">
        <v>45138</v>
      </c>
      <c r="L4006" s="3">
        <v>0.9819444444444444</v>
      </c>
      <c r="M4006">
        <v>5</v>
      </c>
      <c r="N4006">
        <v>0.33294406973611101</v>
      </c>
      <c r="O4006">
        <v>0.46813478606944398</v>
      </c>
      <c r="P4006">
        <v>0.46361314914166601</v>
      </c>
      <c r="Q4006">
        <v>0.48989360417261901</v>
      </c>
      <c r="R4006">
        <v>0.419041970019841</v>
      </c>
      <c r="S4006">
        <v>0</v>
      </c>
      <c r="T4006">
        <v>0</v>
      </c>
      <c r="U4006">
        <v>0</v>
      </c>
      <c r="V4006">
        <v>0</v>
      </c>
      <c r="W4006">
        <f t="shared" si="62"/>
        <v>0</v>
      </c>
    </row>
    <row r="4007" spans="1:23" x14ac:dyDescent="0.25">
      <c r="A4007" s="1">
        <v>45138.996527777781</v>
      </c>
      <c r="B4007">
        <v>0</v>
      </c>
      <c r="C4007" t="s">
        <v>4027</v>
      </c>
      <c r="D4007">
        <v>0.38727562300000001</v>
      </c>
      <c r="E4007">
        <v>2023</v>
      </c>
      <c r="F4007">
        <v>7</v>
      </c>
      <c r="G4007">
        <v>31</v>
      </c>
      <c r="H4007">
        <v>23</v>
      </c>
      <c r="I4007">
        <v>55</v>
      </c>
      <c r="J4007">
        <v>23</v>
      </c>
      <c r="K4007" s="2">
        <v>45138</v>
      </c>
      <c r="L4007" s="3">
        <v>0.99652777777777779</v>
      </c>
      <c r="M4007">
        <v>5</v>
      </c>
      <c r="N4007">
        <v>0.33787384941666598</v>
      </c>
      <c r="O4007">
        <v>0.46564336103703702</v>
      </c>
      <c r="P4007">
        <v>0.46467286837777699</v>
      </c>
      <c r="Q4007">
        <v>0.489694395974206</v>
      </c>
      <c r="R4007">
        <v>0.41893793682341202</v>
      </c>
      <c r="S4007">
        <v>0</v>
      </c>
      <c r="T4007">
        <v>0</v>
      </c>
      <c r="U4007">
        <v>0</v>
      </c>
      <c r="V4007">
        <v>0</v>
      </c>
      <c r="W4007">
        <f t="shared" si="62"/>
        <v>0</v>
      </c>
    </row>
    <row r="4008" spans="1:23" x14ac:dyDescent="0.25">
      <c r="A4008" s="1">
        <v>45139.011111111111</v>
      </c>
      <c r="B4008">
        <v>0</v>
      </c>
      <c r="C4008" t="s">
        <v>4028</v>
      </c>
      <c r="D4008">
        <v>0.33510288599999999</v>
      </c>
      <c r="E4008">
        <v>2023</v>
      </c>
      <c r="F4008">
        <v>8</v>
      </c>
      <c r="G4008">
        <v>1</v>
      </c>
      <c r="H4008">
        <v>0</v>
      </c>
      <c r="I4008">
        <v>16</v>
      </c>
      <c r="J4008">
        <v>23</v>
      </c>
      <c r="K4008" s="2">
        <v>45139</v>
      </c>
      <c r="L4008" s="3">
        <v>1.1111111111111112E-2</v>
      </c>
      <c r="M4008">
        <v>5</v>
      </c>
      <c r="N4008">
        <v>0.337182307541666</v>
      </c>
      <c r="O4008">
        <v>0.46420882444907402</v>
      </c>
      <c r="P4008">
        <v>0.46477051413333298</v>
      </c>
      <c r="Q4008">
        <v>0.48937709750793601</v>
      </c>
      <c r="R4008">
        <v>0.419779031993055</v>
      </c>
      <c r="S4008">
        <v>0</v>
      </c>
      <c r="T4008">
        <v>0</v>
      </c>
      <c r="U4008">
        <v>0</v>
      </c>
      <c r="V4008">
        <v>0</v>
      </c>
      <c r="W4008">
        <f t="shared" si="62"/>
        <v>0</v>
      </c>
    </row>
    <row r="4009" spans="1:23" x14ac:dyDescent="0.25">
      <c r="A4009" s="1">
        <v>45139.025000000001</v>
      </c>
      <c r="B4009">
        <v>0</v>
      </c>
      <c r="C4009" t="s">
        <v>4029</v>
      </c>
      <c r="D4009">
        <v>0.61166517499999995</v>
      </c>
      <c r="E4009">
        <v>2023</v>
      </c>
      <c r="F4009">
        <v>8</v>
      </c>
      <c r="G4009">
        <v>1</v>
      </c>
      <c r="H4009">
        <v>0</v>
      </c>
      <c r="I4009">
        <v>36</v>
      </c>
      <c r="J4009">
        <v>56</v>
      </c>
      <c r="K4009" s="2">
        <v>45139</v>
      </c>
      <c r="L4009" s="3">
        <v>2.4999999999999998E-2</v>
      </c>
      <c r="M4009">
        <v>5</v>
      </c>
      <c r="N4009">
        <v>0.33513942437499999</v>
      </c>
      <c r="O4009">
        <v>0.46362748358796202</v>
      </c>
      <c r="P4009">
        <v>0.46537822538055501</v>
      </c>
      <c r="Q4009">
        <v>0.489028527184523</v>
      </c>
      <c r="R4009">
        <v>0.42018518434027702</v>
      </c>
      <c r="S4009">
        <v>0</v>
      </c>
      <c r="T4009">
        <v>0</v>
      </c>
      <c r="U4009">
        <v>0</v>
      </c>
      <c r="V4009">
        <v>0</v>
      </c>
      <c r="W4009">
        <f t="shared" si="62"/>
        <v>0</v>
      </c>
    </row>
    <row r="4010" spans="1:23" x14ac:dyDescent="0.25">
      <c r="A4010" s="1">
        <v>45139.040972222225</v>
      </c>
      <c r="B4010">
        <v>0</v>
      </c>
      <c r="C4010" t="s">
        <v>4030</v>
      </c>
      <c r="D4010">
        <v>0.63243780100000002</v>
      </c>
      <c r="E4010">
        <v>2023</v>
      </c>
      <c r="F4010">
        <v>8</v>
      </c>
      <c r="G4010">
        <v>1</v>
      </c>
      <c r="H4010">
        <v>0</v>
      </c>
      <c r="I4010">
        <v>59</v>
      </c>
      <c r="J4010">
        <v>13</v>
      </c>
      <c r="K4010" s="2">
        <v>45139</v>
      </c>
      <c r="L4010" s="3">
        <v>4.0972222222222222E-2</v>
      </c>
      <c r="M4010">
        <v>5</v>
      </c>
      <c r="N4010">
        <v>0.336671482402777</v>
      </c>
      <c r="O4010">
        <v>0.46301131789351802</v>
      </c>
      <c r="P4010">
        <v>0.46569401133333299</v>
      </c>
      <c r="Q4010">
        <v>0.48898964187896798</v>
      </c>
      <c r="R4010">
        <v>0.42090980170734099</v>
      </c>
      <c r="S4010">
        <v>0</v>
      </c>
      <c r="T4010">
        <v>0</v>
      </c>
      <c r="U4010">
        <v>0</v>
      </c>
      <c r="V4010">
        <v>0</v>
      </c>
      <c r="W4010">
        <f t="shared" si="62"/>
        <v>0</v>
      </c>
    </row>
    <row r="4011" spans="1:23" x14ac:dyDescent="0.25">
      <c r="A4011" s="1">
        <v>45139.054861111108</v>
      </c>
      <c r="B4011">
        <v>0</v>
      </c>
      <c r="C4011" t="s">
        <v>4031</v>
      </c>
      <c r="D4011">
        <v>0.32819897199999998</v>
      </c>
      <c r="E4011">
        <v>2023</v>
      </c>
      <c r="F4011">
        <v>8</v>
      </c>
      <c r="G4011">
        <v>1</v>
      </c>
      <c r="H4011">
        <v>1</v>
      </c>
      <c r="I4011">
        <v>19</v>
      </c>
      <c r="J4011">
        <v>41</v>
      </c>
      <c r="K4011" s="2">
        <v>45139</v>
      </c>
      <c r="L4011" s="3">
        <v>5.486111111111111E-2</v>
      </c>
      <c r="M4011">
        <v>5</v>
      </c>
      <c r="N4011">
        <v>0.33850490936111099</v>
      </c>
      <c r="O4011">
        <v>0.45966807668055498</v>
      </c>
      <c r="P4011">
        <v>0.46573524904166602</v>
      </c>
      <c r="Q4011">
        <v>0.488871094265873</v>
      </c>
      <c r="R4011">
        <v>0.421295651345238</v>
      </c>
      <c r="S4011">
        <v>0</v>
      </c>
      <c r="T4011">
        <v>0</v>
      </c>
      <c r="U4011">
        <v>0</v>
      </c>
      <c r="V4011">
        <v>0</v>
      </c>
      <c r="W4011">
        <f t="shared" si="62"/>
        <v>0</v>
      </c>
    </row>
    <row r="4012" spans="1:23" x14ac:dyDescent="0.25">
      <c r="A4012" s="1">
        <v>45139.069444444445</v>
      </c>
      <c r="B4012">
        <v>0</v>
      </c>
      <c r="C4012" t="s">
        <v>4032</v>
      </c>
      <c r="D4012">
        <v>0.35559012000000001</v>
      </c>
      <c r="E4012">
        <v>2023</v>
      </c>
      <c r="F4012">
        <v>8</v>
      </c>
      <c r="G4012">
        <v>1</v>
      </c>
      <c r="H4012">
        <v>1</v>
      </c>
      <c r="I4012">
        <v>40</v>
      </c>
      <c r="J4012">
        <v>24</v>
      </c>
      <c r="K4012" s="2">
        <v>45139</v>
      </c>
      <c r="L4012" s="3">
        <v>6.9444444444444434E-2</v>
      </c>
      <c r="M4012">
        <v>5</v>
      </c>
      <c r="N4012">
        <v>0.33505200361111098</v>
      </c>
      <c r="O4012">
        <v>0.45836723459259199</v>
      </c>
      <c r="P4012">
        <v>0.465757027069444</v>
      </c>
      <c r="Q4012">
        <v>0.489401544113095</v>
      </c>
      <c r="R4012">
        <v>0.42189086746924598</v>
      </c>
      <c r="S4012">
        <v>0</v>
      </c>
      <c r="T4012">
        <v>0</v>
      </c>
      <c r="U4012">
        <v>0</v>
      </c>
      <c r="V4012">
        <v>0</v>
      </c>
      <c r="W4012">
        <f t="shared" si="62"/>
        <v>0</v>
      </c>
    </row>
    <row r="4013" spans="1:23" x14ac:dyDescent="0.25">
      <c r="A4013" s="1">
        <v>45139.084027777775</v>
      </c>
      <c r="B4013">
        <v>0</v>
      </c>
      <c r="C4013" t="s">
        <v>4033</v>
      </c>
      <c r="D4013">
        <v>0.28026818100000001</v>
      </c>
      <c r="E4013">
        <v>2023</v>
      </c>
      <c r="F4013">
        <v>8</v>
      </c>
      <c r="G4013">
        <v>1</v>
      </c>
      <c r="H4013">
        <v>2</v>
      </c>
      <c r="I4013">
        <v>1</v>
      </c>
      <c r="J4013">
        <v>4</v>
      </c>
      <c r="K4013" s="2">
        <v>45139</v>
      </c>
      <c r="L4013" s="3">
        <v>8.4027777777777771E-2</v>
      </c>
      <c r="M4013">
        <v>5</v>
      </c>
      <c r="N4013">
        <v>0.33562948848611102</v>
      </c>
      <c r="O4013">
        <v>0.45737664010185097</v>
      </c>
      <c r="P4013">
        <v>0.46568095477777699</v>
      </c>
      <c r="Q4013">
        <v>0.48879704903968202</v>
      </c>
      <c r="R4013">
        <v>0.42202333270734099</v>
      </c>
      <c r="S4013">
        <v>0</v>
      </c>
      <c r="T4013">
        <v>0</v>
      </c>
      <c r="U4013">
        <v>0</v>
      </c>
      <c r="V4013">
        <v>0</v>
      </c>
      <c r="W4013">
        <f t="shared" si="62"/>
        <v>0</v>
      </c>
    </row>
    <row r="4014" spans="1:23" x14ac:dyDescent="0.25">
      <c r="A4014" s="1">
        <v>45139.097916666666</v>
      </c>
      <c r="B4014">
        <v>0</v>
      </c>
      <c r="C4014" t="s">
        <v>4034</v>
      </c>
      <c r="D4014">
        <v>0.37735458</v>
      </c>
      <c r="E4014">
        <v>2023</v>
      </c>
      <c r="F4014">
        <v>8</v>
      </c>
      <c r="G4014">
        <v>1</v>
      </c>
      <c r="H4014">
        <v>2</v>
      </c>
      <c r="I4014">
        <v>21</v>
      </c>
      <c r="J4014">
        <v>45</v>
      </c>
      <c r="K4014" s="2">
        <v>45139</v>
      </c>
      <c r="L4014" s="3">
        <v>9.7916666666666666E-2</v>
      </c>
      <c r="M4014">
        <v>5</v>
      </c>
      <c r="N4014">
        <v>0.32913395679166602</v>
      </c>
      <c r="O4014">
        <v>0.45716875342129598</v>
      </c>
      <c r="P4014">
        <v>0.46571735849444401</v>
      </c>
      <c r="Q4014">
        <v>0.48891065862698402</v>
      </c>
      <c r="R4014">
        <v>0.42231949756746001</v>
      </c>
      <c r="S4014">
        <v>0</v>
      </c>
      <c r="T4014">
        <v>0</v>
      </c>
      <c r="U4014">
        <v>0</v>
      </c>
      <c r="V4014">
        <v>0</v>
      </c>
      <c r="W4014">
        <f t="shared" si="62"/>
        <v>0</v>
      </c>
    </row>
    <row r="4015" spans="1:23" x14ac:dyDescent="0.25">
      <c r="A4015" s="1">
        <v>45139.112500000003</v>
      </c>
      <c r="B4015">
        <v>0</v>
      </c>
      <c r="C4015" t="s">
        <v>4035</v>
      </c>
      <c r="D4015">
        <v>0.227195494</v>
      </c>
      <c r="E4015">
        <v>2023</v>
      </c>
      <c r="F4015">
        <v>8</v>
      </c>
      <c r="G4015">
        <v>1</v>
      </c>
      <c r="H4015">
        <v>2</v>
      </c>
      <c r="I4015">
        <v>42</v>
      </c>
      <c r="J4015">
        <v>12</v>
      </c>
      <c r="K4015" s="2">
        <v>45139</v>
      </c>
      <c r="L4015" s="3">
        <v>0.1125</v>
      </c>
      <c r="M4015">
        <v>5</v>
      </c>
      <c r="N4015">
        <v>0.337187920361111</v>
      </c>
      <c r="O4015">
        <v>0.45614627496759202</v>
      </c>
      <c r="P4015">
        <v>0.46527959326388801</v>
      </c>
      <c r="Q4015">
        <v>0.48856098266071402</v>
      </c>
      <c r="R4015">
        <v>0.42283004913392802</v>
      </c>
      <c r="S4015">
        <v>0</v>
      </c>
      <c r="T4015">
        <v>0</v>
      </c>
      <c r="U4015">
        <v>0</v>
      </c>
      <c r="V4015">
        <v>0</v>
      </c>
      <c r="W4015">
        <f t="shared" si="62"/>
        <v>0</v>
      </c>
    </row>
    <row r="4016" spans="1:23" x14ac:dyDescent="0.25">
      <c r="A4016" s="1">
        <v>45139.127083333333</v>
      </c>
      <c r="B4016">
        <v>0</v>
      </c>
      <c r="C4016" t="s">
        <v>4036</v>
      </c>
      <c r="D4016">
        <v>0.267684219</v>
      </c>
      <c r="E4016">
        <v>2023</v>
      </c>
      <c r="F4016">
        <v>8</v>
      </c>
      <c r="G4016">
        <v>1</v>
      </c>
      <c r="H4016">
        <v>3</v>
      </c>
      <c r="I4016">
        <v>3</v>
      </c>
      <c r="J4016">
        <v>7</v>
      </c>
      <c r="K4016" s="2">
        <v>45139</v>
      </c>
      <c r="L4016" s="3">
        <v>0.12708333333333333</v>
      </c>
      <c r="M4016">
        <v>5</v>
      </c>
      <c r="N4016">
        <v>0.34703740675</v>
      </c>
      <c r="O4016">
        <v>0.45588007500462902</v>
      </c>
      <c r="P4016">
        <v>0.46620754581388801</v>
      </c>
      <c r="Q4016">
        <v>0.48832163240674598</v>
      </c>
      <c r="R4016">
        <v>0.42315849897122998</v>
      </c>
      <c r="S4016">
        <v>0</v>
      </c>
      <c r="T4016">
        <v>0</v>
      </c>
      <c r="U4016">
        <v>0</v>
      </c>
      <c r="V4016">
        <v>0</v>
      </c>
      <c r="W4016">
        <f t="shared" si="62"/>
        <v>0</v>
      </c>
    </row>
    <row r="4017" spans="1:23" x14ac:dyDescent="0.25">
      <c r="A4017" s="1">
        <v>45139.140972222223</v>
      </c>
      <c r="B4017">
        <v>0</v>
      </c>
      <c r="C4017" t="s">
        <v>4037</v>
      </c>
      <c r="D4017">
        <v>0.32744303899999999</v>
      </c>
      <c r="E4017">
        <v>2023</v>
      </c>
      <c r="F4017">
        <v>8</v>
      </c>
      <c r="G4017">
        <v>1</v>
      </c>
      <c r="H4017">
        <v>3</v>
      </c>
      <c r="I4017">
        <v>23</v>
      </c>
      <c r="J4017">
        <v>48</v>
      </c>
      <c r="K4017" s="2">
        <v>45139</v>
      </c>
      <c r="L4017" s="3">
        <v>0.14097222222222222</v>
      </c>
      <c r="M4017">
        <v>5</v>
      </c>
      <c r="N4017">
        <v>0.347088258902777</v>
      </c>
      <c r="O4017">
        <v>0.450726025537037</v>
      </c>
      <c r="P4017">
        <v>0.46450381634166599</v>
      </c>
      <c r="Q4017">
        <v>0.48787234438492</v>
      </c>
      <c r="R4017">
        <v>0.42338570928571401</v>
      </c>
      <c r="S4017">
        <v>0</v>
      </c>
      <c r="T4017">
        <v>0</v>
      </c>
      <c r="U4017">
        <v>0</v>
      </c>
      <c r="V4017">
        <v>0</v>
      </c>
      <c r="W4017">
        <f t="shared" si="62"/>
        <v>0</v>
      </c>
    </row>
    <row r="4018" spans="1:23" x14ac:dyDescent="0.25">
      <c r="A4018" s="1">
        <v>45139.155555555553</v>
      </c>
      <c r="B4018">
        <v>0</v>
      </c>
      <c r="C4018" t="s">
        <v>4038</v>
      </c>
      <c r="D4018">
        <v>0.199608593</v>
      </c>
      <c r="E4018">
        <v>2023</v>
      </c>
      <c r="F4018">
        <v>8</v>
      </c>
      <c r="G4018">
        <v>1</v>
      </c>
      <c r="H4018">
        <v>3</v>
      </c>
      <c r="I4018">
        <v>44</v>
      </c>
      <c r="J4018">
        <v>27</v>
      </c>
      <c r="K4018" s="2">
        <v>45139</v>
      </c>
      <c r="L4018" s="3">
        <v>0.15555555555555556</v>
      </c>
      <c r="M4018">
        <v>5</v>
      </c>
      <c r="N4018">
        <v>0.34918667991666602</v>
      </c>
      <c r="O4018">
        <v>0.449744205078703</v>
      </c>
      <c r="P4018">
        <v>0.46628865951111098</v>
      </c>
      <c r="Q4018">
        <v>0.48729205705357098</v>
      </c>
      <c r="R4018">
        <v>0.42379325623511899</v>
      </c>
      <c r="S4018">
        <v>0</v>
      </c>
      <c r="T4018">
        <v>0</v>
      </c>
      <c r="U4018">
        <v>0</v>
      </c>
      <c r="V4018">
        <v>0</v>
      </c>
      <c r="W4018">
        <f t="shared" si="62"/>
        <v>0</v>
      </c>
    </row>
    <row r="4019" spans="1:23" x14ac:dyDescent="0.25">
      <c r="A4019" s="1">
        <v>45139.170138888891</v>
      </c>
      <c r="B4019">
        <v>0</v>
      </c>
      <c r="C4019" t="s">
        <v>4039</v>
      </c>
      <c r="D4019">
        <v>0.42964700300000003</v>
      </c>
      <c r="E4019">
        <v>2023</v>
      </c>
      <c r="F4019">
        <v>8</v>
      </c>
      <c r="G4019">
        <v>1</v>
      </c>
      <c r="H4019">
        <v>4</v>
      </c>
      <c r="I4019">
        <v>5</v>
      </c>
      <c r="J4019">
        <v>5</v>
      </c>
      <c r="K4019" s="2">
        <v>45139</v>
      </c>
      <c r="L4019" s="3">
        <v>0.17013888888888887</v>
      </c>
      <c r="M4019">
        <v>5</v>
      </c>
      <c r="N4019">
        <v>0.35053781348611102</v>
      </c>
      <c r="O4019">
        <v>0.44903924336574003</v>
      </c>
      <c r="P4019">
        <v>0.46668746456388799</v>
      </c>
      <c r="Q4019">
        <v>0.48558859233134899</v>
      </c>
      <c r="R4019">
        <v>0.42413804457043602</v>
      </c>
      <c r="S4019">
        <v>0</v>
      </c>
      <c r="T4019">
        <v>0</v>
      </c>
      <c r="U4019">
        <v>0</v>
      </c>
      <c r="V4019">
        <v>0</v>
      </c>
      <c r="W4019">
        <f t="shared" si="62"/>
        <v>0</v>
      </c>
    </row>
    <row r="4020" spans="1:23" x14ac:dyDescent="0.25">
      <c r="A4020" s="1">
        <v>45139.184027777781</v>
      </c>
      <c r="B4020">
        <v>0</v>
      </c>
      <c r="C4020" t="s">
        <v>4040</v>
      </c>
      <c r="D4020">
        <v>0.58164782999999998</v>
      </c>
      <c r="E4020">
        <v>2023</v>
      </c>
      <c r="F4020">
        <v>8</v>
      </c>
      <c r="G4020">
        <v>1</v>
      </c>
      <c r="H4020">
        <v>4</v>
      </c>
      <c r="I4020">
        <v>25</v>
      </c>
      <c r="J4020">
        <v>53</v>
      </c>
      <c r="K4020" s="2">
        <v>45139</v>
      </c>
      <c r="L4020" s="3">
        <v>0.18402777777777779</v>
      </c>
      <c r="M4020">
        <v>5</v>
      </c>
      <c r="N4020">
        <v>0.35899399547222199</v>
      </c>
      <c r="O4020">
        <v>0.44698090403240698</v>
      </c>
      <c r="P4020">
        <v>0.46620121542222198</v>
      </c>
      <c r="Q4020">
        <v>0.48427450752182499</v>
      </c>
      <c r="R4020">
        <v>0.42439284247817399</v>
      </c>
      <c r="S4020">
        <v>0</v>
      </c>
      <c r="T4020">
        <v>0</v>
      </c>
      <c r="U4020">
        <v>0</v>
      </c>
      <c r="V4020">
        <v>0</v>
      </c>
      <c r="W4020">
        <f t="shared" si="62"/>
        <v>0</v>
      </c>
    </row>
    <row r="4021" spans="1:23" x14ac:dyDescent="0.25">
      <c r="A4021" s="1">
        <v>45139.198611111111</v>
      </c>
      <c r="B4021">
        <v>0</v>
      </c>
      <c r="C4021" t="s">
        <v>4041</v>
      </c>
      <c r="D4021">
        <v>0.37083107599999998</v>
      </c>
      <c r="E4021">
        <v>2023</v>
      </c>
      <c r="F4021">
        <v>8</v>
      </c>
      <c r="G4021">
        <v>1</v>
      </c>
      <c r="H4021">
        <v>4</v>
      </c>
      <c r="I4021">
        <v>46</v>
      </c>
      <c r="J4021">
        <v>30</v>
      </c>
      <c r="K4021" s="2">
        <v>45139</v>
      </c>
      <c r="L4021" s="3">
        <v>0.1986111111111111</v>
      </c>
      <c r="M4021">
        <v>5</v>
      </c>
      <c r="N4021">
        <v>0.36189101968055498</v>
      </c>
      <c r="O4021">
        <v>0.44541716464814801</v>
      </c>
      <c r="P4021">
        <v>0.46557887686944399</v>
      </c>
      <c r="Q4021">
        <v>0.485051907698412</v>
      </c>
      <c r="R4021">
        <v>0.42451199775297599</v>
      </c>
      <c r="S4021">
        <v>0</v>
      </c>
      <c r="T4021">
        <v>0</v>
      </c>
      <c r="U4021">
        <v>0</v>
      </c>
      <c r="V4021">
        <v>0</v>
      </c>
      <c r="W4021">
        <f t="shared" si="62"/>
        <v>0</v>
      </c>
    </row>
    <row r="4022" spans="1:23" x14ac:dyDescent="0.25">
      <c r="A4022" s="1">
        <v>45139.213194444441</v>
      </c>
      <c r="B4022">
        <v>0</v>
      </c>
      <c r="C4022" t="s">
        <v>4042</v>
      </c>
      <c r="D4022">
        <v>0.33695615000000001</v>
      </c>
      <c r="E4022">
        <v>2023</v>
      </c>
      <c r="F4022">
        <v>8</v>
      </c>
      <c r="G4022">
        <v>1</v>
      </c>
      <c r="H4022">
        <v>5</v>
      </c>
      <c r="I4022">
        <v>7</v>
      </c>
      <c r="J4022">
        <v>6</v>
      </c>
      <c r="K4022" s="2">
        <v>45139</v>
      </c>
      <c r="L4022" s="3">
        <v>0.21319444444444444</v>
      </c>
      <c r="M4022">
        <v>5</v>
      </c>
      <c r="N4022">
        <v>0.37111893808333302</v>
      </c>
      <c r="O4022">
        <v>0.442964568666666</v>
      </c>
      <c r="P4022">
        <v>0.46545729947777698</v>
      </c>
      <c r="Q4022">
        <v>0.484438089660714</v>
      </c>
      <c r="R4022">
        <v>0.42428683531448402</v>
      </c>
      <c r="S4022">
        <v>0</v>
      </c>
      <c r="T4022">
        <v>0</v>
      </c>
      <c r="U4022">
        <v>0</v>
      </c>
      <c r="V4022">
        <v>0</v>
      </c>
      <c r="W4022">
        <f t="shared" si="62"/>
        <v>0</v>
      </c>
    </row>
    <row r="4023" spans="1:23" x14ac:dyDescent="0.25">
      <c r="A4023" s="1">
        <v>45139.227777777778</v>
      </c>
      <c r="B4023">
        <v>0</v>
      </c>
      <c r="C4023" t="s">
        <v>4043</v>
      </c>
      <c r="D4023">
        <v>0.35551643599999999</v>
      </c>
      <c r="E4023">
        <v>2023</v>
      </c>
      <c r="F4023">
        <v>8</v>
      </c>
      <c r="G4023">
        <v>1</v>
      </c>
      <c r="H4023">
        <v>5</v>
      </c>
      <c r="I4023">
        <v>28</v>
      </c>
      <c r="J4023">
        <v>5</v>
      </c>
      <c r="K4023" s="2">
        <v>45139</v>
      </c>
      <c r="L4023" s="3">
        <v>0.22777777777777777</v>
      </c>
      <c r="M4023">
        <v>5</v>
      </c>
      <c r="N4023">
        <v>0.37771769384722198</v>
      </c>
      <c r="O4023">
        <v>0.442633228819444</v>
      </c>
      <c r="P4023">
        <v>0.46694153369999902</v>
      </c>
      <c r="Q4023">
        <v>0.48407572686309502</v>
      </c>
      <c r="R4023">
        <v>0.42471809615575301</v>
      </c>
      <c r="S4023">
        <v>0</v>
      </c>
      <c r="T4023">
        <v>0</v>
      </c>
      <c r="U4023">
        <v>0</v>
      </c>
      <c r="V4023">
        <v>0</v>
      </c>
      <c r="W4023">
        <f t="shared" si="62"/>
        <v>0</v>
      </c>
    </row>
    <row r="4024" spans="1:23" x14ac:dyDescent="0.25">
      <c r="A4024" s="1">
        <v>45139.241666666669</v>
      </c>
      <c r="B4024">
        <v>0</v>
      </c>
      <c r="C4024" t="s">
        <v>4044</v>
      </c>
      <c r="D4024">
        <v>0.62698230399999999</v>
      </c>
      <c r="E4024">
        <v>2023</v>
      </c>
      <c r="F4024">
        <v>8</v>
      </c>
      <c r="G4024">
        <v>1</v>
      </c>
      <c r="H4024">
        <v>5</v>
      </c>
      <c r="I4024">
        <v>48</v>
      </c>
      <c r="J4024">
        <v>42</v>
      </c>
      <c r="K4024" s="2">
        <v>45139</v>
      </c>
      <c r="L4024" s="3">
        <v>0.24166666666666667</v>
      </c>
      <c r="M4024">
        <v>5</v>
      </c>
      <c r="N4024">
        <v>0.37287228374999998</v>
      </c>
      <c r="O4024">
        <v>0.44127291368518501</v>
      </c>
      <c r="P4024">
        <v>0.46784251424444401</v>
      </c>
      <c r="Q4024">
        <v>0.48387943296825398</v>
      </c>
      <c r="R4024">
        <v>0.42476671044047598</v>
      </c>
      <c r="S4024">
        <v>0</v>
      </c>
      <c r="T4024">
        <v>0</v>
      </c>
      <c r="U4024">
        <v>0</v>
      </c>
      <c r="V4024">
        <v>0</v>
      </c>
      <c r="W4024">
        <f t="shared" si="62"/>
        <v>0</v>
      </c>
    </row>
    <row r="4025" spans="1:23" x14ac:dyDescent="0.25">
      <c r="A4025" s="1">
        <v>45139.256249999999</v>
      </c>
      <c r="B4025">
        <v>0</v>
      </c>
      <c r="C4025" t="s">
        <v>4045</v>
      </c>
      <c r="D4025">
        <v>5.6892256000000002E-2</v>
      </c>
      <c r="E4025">
        <v>2023</v>
      </c>
      <c r="F4025">
        <v>8</v>
      </c>
      <c r="G4025">
        <v>1</v>
      </c>
      <c r="H4025">
        <v>6</v>
      </c>
      <c r="I4025">
        <v>9</v>
      </c>
      <c r="J4025">
        <v>23</v>
      </c>
      <c r="K4025" s="2">
        <v>45139</v>
      </c>
      <c r="L4025" s="3">
        <v>0.25625000000000003</v>
      </c>
      <c r="M4025">
        <v>5</v>
      </c>
      <c r="N4025">
        <v>0.36745507790277698</v>
      </c>
      <c r="O4025">
        <v>0.44191131361573999</v>
      </c>
      <c r="P4025">
        <v>0.46889242408611098</v>
      </c>
      <c r="Q4025">
        <v>0.483990719123015</v>
      </c>
      <c r="R4025">
        <v>0.42505119680357101</v>
      </c>
      <c r="S4025">
        <v>0</v>
      </c>
      <c r="T4025">
        <v>0</v>
      </c>
      <c r="U4025">
        <v>0</v>
      </c>
      <c r="V4025">
        <v>0</v>
      </c>
      <c r="W4025">
        <f t="shared" si="62"/>
        <v>0</v>
      </c>
    </row>
    <row r="4026" spans="1:23" x14ac:dyDescent="0.25">
      <c r="A4026" s="1">
        <v>45139.270138888889</v>
      </c>
      <c r="B4026">
        <v>0</v>
      </c>
      <c r="C4026" t="s">
        <v>4046</v>
      </c>
      <c r="D4026">
        <v>4.9212747000000001E-2</v>
      </c>
      <c r="E4026">
        <v>2023</v>
      </c>
      <c r="F4026">
        <v>8</v>
      </c>
      <c r="G4026">
        <v>1</v>
      </c>
      <c r="H4026">
        <v>6</v>
      </c>
      <c r="I4026">
        <v>29</v>
      </c>
      <c r="J4026">
        <v>59</v>
      </c>
      <c r="K4026" s="2">
        <v>45139</v>
      </c>
      <c r="L4026" s="3">
        <v>0.27013888888888887</v>
      </c>
      <c r="M4026">
        <v>5</v>
      </c>
      <c r="N4026">
        <v>0.36093663586111102</v>
      </c>
      <c r="O4026">
        <v>0.44297893943518502</v>
      </c>
      <c r="P4026">
        <v>0.47004120866666599</v>
      </c>
      <c r="Q4026">
        <v>0.48407783700595203</v>
      </c>
      <c r="R4026">
        <v>0.42450516864583299</v>
      </c>
      <c r="S4026">
        <v>0</v>
      </c>
      <c r="T4026">
        <v>0</v>
      </c>
      <c r="U4026">
        <v>0</v>
      </c>
      <c r="V4026">
        <v>0</v>
      </c>
      <c r="W4026">
        <f t="shared" si="62"/>
        <v>0</v>
      </c>
    </row>
    <row r="4027" spans="1:23" x14ac:dyDescent="0.25">
      <c r="A4027" s="1">
        <v>45139.284722222219</v>
      </c>
      <c r="B4027">
        <v>0</v>
      </c>
      <c r="C4027" t="s">
        <v>4047</v>
      </c>
      <c r="D4027">
        <v>7.5956931000000005E-2</v>
      </c>
      <c r="E4027">
        <v>2023</v>
      </c>
      <c r="F4027">
        <v>8</v>
      </c>
      <c r="G4027">
        <v>1</v>
      </c>
      <c r="H4027">
        <v>6</v>
      </c>
      <c r="I4027">
        <v>50</v>
      </c>
      <c r="J4027">
        <v>29</v>
      </c>
      <c r="K4027" s="2">
        <v>45139</v>
      </c>
      <c r="L4027" s="3">
        <v>0.28472222222222221</v>
      </c>
      <c r="M4027">
        <v>5</v>
      </c>
      <c r="N4027">
        <v>0.36207622488888802</v>
      </c>
      <c r="O4027">
        <v>0.44612477143981399</v>
      </c>
      <c r="P4027">
        <v>0.46991023988611103</v>
      </c>
      <c r="Q4027">
        <v>0.485264146003968</v>
      </c>
      <c r="R4027">
        <v>0.42458161843650699</v>
      </c>
      <c r="S4027">
        <v>0</v>
      </c>
      <c r="T4027">
        <v>0</v>
      </c>
      <c r="U4027">
        <v>0</v>
      </c>
      <c r="V4027">
        <v>0</v>
      </c>
      <c r="W4027">
        <f t="shared" si="62"/>
        <v>0</v>
      </c>
    </row>
    <row r="4028" spans="1:23" x14ac:dyDescent="0.25">
      <c r="A4028" s="1">
        <v>45139.299305555556</v>
      </c>
      <c r="B4028">
        <v>0</v>
      </c>
      <c r="C4028" t="s">
        <v>4048</v>
      </c>
      <c r="D4028">
        <v>0.21339372700000001</v>
      </c>
      <c r="E4028">
        <v>2023</v>
      </c>
      <c r="F4028">
        <v>8</v>
      </c>
      <c r="G4028">
        <v>1</v>
      </c>
      <c r="H4028">
        <v>7</v>
      </c>
      <c r="I4028">
        <v>11</v>
      </c>
      <c r="J4028">
        <v>23</v>
      </c>
      <c r="K4028" s="2">
        <v>45139</v>
      </c>
      <c r="L4028" s="3">
        <v>0.29930555555555555</v>
      </c>
      <c r="M4028">
        <v>5</v>
      </c>
      <c r="N4028">
        <v>0.364388278555555</v>
      </c>
      <c r="O4028">
        <v>0.44987121930555501</v>
      </c>
      <c r="P4028">
        <v>0.47069037394999902</v>
      </c>
      <c r="Q4028">
        <v>0.487597650575396</v>
      </c>
      <c r="R4028">
        <v>0.42459868171825399</v>
      </c>
      <c r="S4028">
        <v>0</v>
      </c>
      <c r="T4028">
        <v>0</v>
      </c>
      <c r="U4028">
        <v>0</v>
      </c>
      <c r="V4028">
        <v>0</v>
      </c>
      <c r="W4028">
        <f t="shared" si="62"/>
        <v>0</v>
      </c>
    </row>
    <row r="4029" spans="1:23" x14ac:dyDescent="0.25">
      <c r="A4029" s="1">
        <v>45139.313194444447</v>
      </c>
      <c r="B4029">
        <v>0</v>
      </c>
      <c r="C4029" t="s">
        <v>4049</v>
      </c>
      <c r="D4029">
        <v>5.0819932999999998E-2</v>
      </c>
      <c r="E4029">
        <v>2023</v>
      </c>
      <c r="F4029">
        <v>8</v>
      </c>
      <c r="G4029">
        <v>1</v>
      </c>
      <c r="H4029">
        <v>7</v>
      </c>
      <c r="I4029">
        <v>31</v>
      </c>
      <c r="J4029">
        <v>53</v>
      </c>
      <c r="K4029" s="2">
        <v>45139</v>
      </c>
      <c r="L4029" s="3">
        <v>0.31319444444444444</v>
      </c>
      <c r="M4029">
        <v>5</v>
      </c>
      <c r="N4029">
        <v>0.36796365525000002</v>
      </c>
      <c r="O4029">
        <v>0.45291587203703698</v>
      </c>
      <c r="P4029">
        <v>0.471088067725</v>
      </c>
      <c r="Q4029">
        <v>0.48895256770436502</v>
      </c>
      <c r="R4029">
        <v>0.424898983035714</v>
      </c>
      <c r="S4029">
        <v>0</v>
      </c>
      <c r="T4029">
        <v>0</v>
      </c>
      <c r="U4029">
        <v>0</v>
      </c>
      <c r="V4029">
        <v>0</v>
      </c>
      <c r="W4029">
        <f t="shared" si="62"/>
        <v>0</v>
      </c>
    </row>
    <row r="4030" spans="1:23" x14ac:dyDescent="0.25">
      <c r="A4030" s="1">
        <v>45139.327777777777</v>
      </c>
      <c r="B4030">
        <v>0</v>
      </c>
      <c r="C4030" t="s">
        <v>4050</v>
      </c>
      <c r="D4030">
        <v>5.7632888E-2</v>
      </c>
      <c r="E4030">
        <v>2023</v>
      </c>
      <c r="F4030">
        <v>8</v>
      </c>
      <c r="G4030">
        <v>1</v>
      </c>
      <c r="H4030">
        <v>7</v>
      </c>
      <c r="I4030">
        <v>52</v>
      </c>
      <c r="J4030">
        <v>47</v>
      </c>
      <c r="K4030" s="2">
        <v>45139</v>
      </c>
      <c r="L4030" s="3">
        <v>0.32777777777777778</v>
      </c>
      <c r="M4030">
        <v>5</v>
      </c>
      <c r="N4030">
        <v>0.36844533608333302</v>
      </c>
      <c r="O4030">
        <v>0.45669778234722203</v>
      </c>
      <c r="P4030">
        <v>0.47080260557777698</v>
      </c>
      <c r="Q4030">
        <v>0.48986642977976103</v>
      </c>
      <c r="R4030">
        <v>0.425247026724206</v>
      </c>
      <c r="S4030">
        <v>0</v>
      </c>
      <c r="T4030">
        <v>0</v>
      </c>
      <c r="U4030">
        <v>0</v>
      </c>
      <c r="V4030">
        <v>0</v>
      </c>
      <c r="W4030">
        <f t="shared" si="62"/>
        <v>0</v>
      </c>
    </row>
    <row r="4031" spans="1:23" x14ac:dyDescent="0.25">
      <c r="A4031" s="1">
        <v>45139.342361111114</v>
      </c>
      <c r="B4031">
        <v>0</v>
      </c>
      <c r="C4031" t="s">
        <v>4051</v>
      </c>
      <c r="D4031">
        <v>6.1364066000000002E-2</v>
      </c>
      <c r="E4031">
        <v>2023</v>
      </c>
      <c r="F4031">
        <v>8</v>
      </c>
      <c r="G4031">
        <v>1</v>
      </c>
      <c r="H4031">
        <v>8</v>
      </c>
      <c r="I4031">
        <v>13</v>
      </c>
      <c r="J4031">
        <v>16</v>
      </c>
      <c r="K4031" s="2">
        <v>45139</v>
      </c>
      <c r="L4031" s="3">
        <v>0.34236111111111112</v>
      </c>
      <c r="M4031">
        <v>5</v>
      </c>
      <c r="N4031">
        <v>0.37816884125</v>
      </c>
      <c r="O4031">
        <v>0.46032971974999998</v>
      </c>
      <c r="P4031">
        <v>0.47162409698611102</v>
      </c>
      <c r="Q4031">
        <v>0.48998845304761901</v>
      </c>
      <c r="R4031">
        <v>0.425425732324404</v>
      </c>
      <c r="S4031">
        <v>0</v>
      </c>
      <c r="T4031">
        <v>0</v>
      </c>
      <c r="U4031">
        <v>0</v>
      </c>
      <c r="V4031">
        <v>0</v>
      </c>
      <c r="W4031">
        <f t="shared" si="62"/>
        <v>0</v>
      </c>
    </row>
    <row r="4032" spans="1:23" x14ac:dyDescent="0.25">
      <c r="A4032" s="1">
        <v>45139.356944444444</v>
      </c>
      <c r="B4032">
        <v>0</v>
      </c>
      <c r="C4032" t="s">
        <v>4052</v>
      </c>
      <c r="D4032">
        <v>0.165411159</v>
      </c>
      <c r="E4032">
        <v>2023</v>
      </c>
      <c r="F4032">
        <v>8</v>
      </c>
      <c r="G4032">
        <v>1</v>
      </c>
      <c r="H4032">
        <v>8</v>
      </c>
      <c r="I4032">
        <v>34</v>
      </c>
      <c r="J4032">
        <v>2</v>
      </c>
      <c r="K4032" s="2">
        <v>45139</v>
      </c>
      <c r="L4032" s="3">
        <v>0.35694444444444445</v>
      </c>
      <c r="M4032">
        <v>5</v>
      </c>
      <c r="N4032">
        <v>0.382913980777777</v>
      </c>
      <c r="O4032">
        <v>0.46586816148148102</v>
      </c>
      <c r="P4032">
        <v>0.47239942629999998</v>
      </c>
      <c r="Q4032">
        <v>0.490856934926587</v>
      </c>
      <c r="R4032">
        <v>0.425578963675595</v>
      </c>
      <c r="S4032">
        <v>0</v>
      </c>
      <c r="T4032">
        <v>0</v>
      </c>
      <c r="U4032">
        <v>0</v>
      </c>
      <c r="V4032">
        <v>0</v>
      </c>
      <c r="W4032">
        <f t="shared" si="62"/>
        <v>0</v>
      </c>
    </row>
    <row r="4033" spans="1:23" x14ac:dyDescent="0.25">
      <c r="A4033" s="1">
        <v>45139.370833333334</v>
      </c>
      <c r="B4033">
        <v>0</v>
      </c>
      <c r="C4033" t="s">
        <v>4053</v>
      </c>
      <c r="D4033">
        <v>0.224223696</v>
      </c>
      <c r="E4033">
        <v>2023</v>
      </c>
      <c r="F4033">
        <v>8</v>
      </c>
      <c r="G4033">
        <v>1</v>
      </c>
      <c r="H4033">
        <v>8</v>
      </c>
      <c r="I4033">
        <v>54</v>
      </c>
      <c r="J4033">
        <v>39</v>
      </c>
      <c r="K4033" s="2">
        <v>45139</v>
      </c>
      <c r="L4033" s="3">
        <v>0.37083333333333335</v>
      </c>
      <c r="M4033">
        <v>5</v>
      </c>
      <c r="N4033">
        <v>0.39019608484722201</v>
      </c>
      <c r="O4033">
        <v>0.47063909477314803</v>
      </c>
      <c r="P4033">
        <v>0.47205411738611103</v>
      </c>
      <c r="Q4033">
        <v>0.49136998557341199</v>
      </c>
      <c r="R4033">
        <v>0.42577682396031702</v>
      </c>
      <c r="S4033">
        <v>0</v>
      </c>
      <c r="T4033">
        <v>0</v>
      </c>
      <c r="U4033">
        <v>0</v>
      </c>
      <c r="V4033">
        <v>0</v>
      </c>
      <c r="W4033">
        <f t="shared" si="62"/>
        <v>0</v>
      </c>
    </row>
    <row r="4034" spans="1:23" x14ac:dyDescent="0.25">
      <c r="A4034" s="1">
        <v>45139.385416666664</v>
      </c>
      <c r="B4034">
        <v>0</v>
      </c>
      <c r="C4034" t="s">
        <v>4054</v>
      </c>
      <c r="D4034">
        <v>0.43761165800000001</v>
      </c>
      <c r="E4034">
        <v>2023</v>
      </c>
      <c r="F4034">
        <v>8</v>
      </c>
      <c r="G4034">
        <v>1</v>
      </c>
      <c r="H4034">
        <v>9</v>
      </c>
      <c r="I4034">
        <v>15</v>
      </c>
      <c r="J4034">
        <v>15</v>
      </c>
      <c r="K4034" s="2">
        <v>45139</v>
      </c>
      <c r="L4034" s="3">
        <v>0.38541666666666669</v>
      </c>
      <c r="M4034">
        <v>5</v>
      </c>
      <c r="N4034">
        <v>0.40306623745833298</v>
      </c>
      <c r="O4034">
        <v>0.47273919669444397</v>
      </c>
      <c r="P4034">
        <v>0.47233092325277698</v>
      </c>
      <c r="Q4034">
        <v>0.49173837553373001</v>
      </c>
      <c r="R4034">
        <v>0.42597946389682501</v>
      </c>
      <c r="S4034">
        <v>0</v>
      </c>
      <c r="T4034">
        <v>0</v>
      </c>
      <c r="U4034">
        <v>0</v>
      </c>
      <c r="V4034">
        <v>0</v>
      </c>
      <c r="W4034">
        <f t="shared" si="62"/>
        <v>0</v>
      </c>
    </row>
    <row r="4035" spans="1:23" x14ac:dyDescent="0.25">
      <c r="A4035" s="1">
        <v>45139.4</v>
      </c>
      <c r="B4035">
        <v>0</v>
      </c>
      <c r="C4035" t="s">
        <v>4055</v>
      </c>
      <c r="D4035">
        <v>0.61612382099999996</v>
      </c>
      <c r="E4035">
        <v>2023</v>
      </c>
      <c r="F4035">
        <v>8</v>
      </c>
      <c r="G4035">
        <v>1</v>
      </c>
      <c r="H4035">
        <v>9</v>
      </c>
      <c r="I4035">
        <v>36</v>
      </c>
      <c r="J4035">
        <v>6</v>
      </c>
      <c r="K4035" s="2">
        <v>45139</v>
      </c>
      <c r="L4035" s="3">
        <v>0.39999999999999997</v>
      </c>
      <c r="M4035">
        <v>5</v>
      </c>
      <c r="N4035">
        <v>0.42576432805555497</v>
      </c>
      <c r="O4035">
        <v>0.47492441645370298</v>
      </c>
      <c r="P4035">
        <v>0.47371519819999902</v>
      </c>
      <c r="Q4035">
        <v>0.49172410025198399</v>
      </c>
      <c r="R4035">
        <v>0.42627387290773799</v>
      </c>
      <c r="S4035">
        <v>0</v>
      </c>
      <c r="T4035">
        <v>0</v>
      </c>
      <c r="U4035">
        <v>0</v>
      </c>
      <c r="V4035">
        <v>0</v>
      </c>
      <c r="W4035">
        <f t="shared" ref="W4035:W4098" si="63">SUM(S4035:V4035)</f>
        <v>0</v>
      </c>
    </row>
    <row r="4036" spans="1:23" x14ac:dyDescent="0.25">
      <c r="A4036" s="1">
        <v>45139.413888888892</v>
      </c>
      <c r="B4036">
        <v>0</v>
      </c>
      <c r="C4036" t="s">
        <v>4056</v>
      </c>
      <c r="D4036">
        <v>0.31223099799999998</v>
      </c>
      <c r="E4036">
        <v>2023</v>
      </c>
      <c r="F4036">
        <v>8</v>
      </c>
      <c r="G4036">
        <v>1</v>
      </c>
      <c r="H4036">
        <v>9</v>
      </c>
      <c r="I4036">
        <v>56</v>
      </c>
      <c r="J4036">
        <v>49</v>
      </c>
      <c r="K4036" s="2">
        <v>45139</v>
      </c>
      <c r="L4036" s="3">
        <v>0.41388888888888892</v>
      </c>
      <c r="M4036">
        <v>5</v>
      </c>
      <c r="N4036">
        <v>0.45040738211111098</v>
      </c>
      <c r="O4036">
        <v>0.47594594851851801</v>
      </c>
      <c r="P4036">
        <v>0.47664300274999999</v>
      </c>
      <c r="Q4036">
        <v>0.48998995676190399</v>
      </c>
      <c r="R4036">
        <v>0.426715517617063</v>
      </c>
      <c r="S4036">
        <v>0</v>
      </c>
      <c r="T4036">
        <v>0</v>
      </c>
      <c r="U4036">
        <v>0</v>
      </c>
      <c r="V4036">
        <v>0</v>
      </c>
      <c r="W4036">
        <f t="shared" si="63"/>
        <v>0</v>
      </c>
    </row>
    <row r="4037" spans="1:23" x14ac:dyDescent="0.25">
      <c r="A4037" s="1">
        <v>45139.428472222222</v>
      </c>
      <c r="B4037">
        <v>0</v>
      </c>
      <c r="C4037" t="s">
        <v>4057</v>
      </c>
      <c r="D4037">
        <v>0.32079953700000002</v>
      </c>
      <c r="E4037">
        <v>2023</v>
      </c>
      <c r="F4037">
        <v>8</v>
      </c>
      <c r="G4037">
        <v>1</v>
      </c>
      <c r="H4037">
        <v>10</v>
      </c>
      <c r="I4037">
        <v>17</v>
      </c>
      <c r="J4037">
        <v>26</v>
      </c>
      <c r="K4037" s="2">
        <v>45139</v>
      </c>
      <c r="L4037" s="3">
        <v>0.4284722222222222</v>
      </c>
      <c r="M4037">
        <v>5</v>
      </c>
      <c r="N4037">
        <v>0.472675151499999</v>
      </c>
      <c r="O4037">
        <v>0.47721140847222199</v>
      </c>
      <c r="P4037">
        <v>0.47856301531666601</v>
      </c>
      <c r="Q4037">
        <v>0.48784897773809499</v>
      </c>
      <c r="R4037">
        <v>0.427099965186507</v>
      </c>
      <c r="S4037">
        <v>0</v>
      </c>
      <c r="T4037">
        <v>0</v>
      </c>
      <c r="U4037">
        <v>0</v>
      </c>
      <c r="V4037">
        <v>0</v>
      </c>
      <c r="W4037">
        <f t="shared" si="63"/>
        <v>0</v>
      </c>
    </row>
    <row r="4038" spans="1:23" x14ac:dyDescent="0.25">
      <c r="A4038" s="1">
        <v>45139.442361111112</v>
      </c>
      <c r="B4038">
        <v>0</v>
      </c>
      <c r="C4038" t="s">
        <v>4058</v>
      </c>
      <c r="D4038">
        <v>0.28884708100000001</v>
      </c>
      <c r="E4038">
        <v>2023</v>
      </c>
      <c r="F4038">
        <v>8</v>
      </c>
      <c r="G4038">
        <v>1</v>
      </c>
      <c r="H4038">
        <v>10</v>
      </c>
      <c r="I4038">
        <v>37</v>
      </c>
      <c r="J4038">
        <v>56</v>
      </c>
      <c r="K4038" s="2">
        <v>45139</v>
      </c>
      <c r="L4038" s="3">
        <v>0.44236111111111115</v>
      </c>
      <c r="M4038">
        <v>5</v>
      </c>
      <c r="N4038">
        <v>0.49340208972222199</v>
      </c>
      <c r="O4038">
        <v>0.47797014828703699</v>
      </c>
      <c r="P4038">
        <v>0.47872201534444397</v>
      </c>
      <c r="Q4038">
        <v>0.48629776179364997</v>
      </c>
      <c r="R4038">
        <v>0.42730977930059499</v>
      </c>
      <c r="S4038">
        <v>0</v>
      </c>
      <c r="T4038">
        <v>0</v>
      </c>
      <c r="U4038">
        <v>0</v>
      </c>
      <c r="V4038">
        <v>0</v>
      </c>
      <c r="W4038">
        <f t="shared" si="63"/>
        <v>0</v>
      </c>
    </row>
    <row r="4039" spans="1:23" x14ac:dyDescent="0.25">
      <c r="A4039" s="1">
        <v>45139.456944444442</v>
      </c>
      <c r="B4039">
        <v>0</v>
      </c>
      <c r="C4039" t="s">
        <v>4059</v>
      </c>
      <c r="D4039">
        <v>0.41735952100000001</v>
      </c>
      <c r="E4039">
        <v>2023</v>
      </c>
      <c r="F4039">
        <v>8</v>
      </c>
      <c r="G4039">
        <v>1</v>
      </c>
      <c r="H4039">
        <v>10</v>
      </c>
      <c r="I4039">
        <v>58</v>
      </c>
      <c r="J4039">
        <v>35</v>
      </c>
      <c r="K4039" s="2">
        <v>45139</v>
      </c>
      <c r="L4039" s="3">
        <v>0.45694444444444443</v>
      </c>
      <c r="M4039">
        <v>5</v>
      </c>
      <c r="N4039">
        <v>0.50475496388888796</v>
      </c>
      <c r="O4039">
        <v>0.479813504666666</v>
      </c>
      <c r="P4039">
        <v>0.48025663541666602</v>
      </c>
      <c r="Q4039">
        <v>0.48435847631150702</v>
      </c>
      <c r="R4039">
        <v>0.42742280768353103</v>
      </c>
      <c r="S4039">
        <v>0</v>
      </c>
      <c r="T4039">
        <v>0</v>
      </c>
      <c r="U4039">
        <v>0</v>
      </c>
      <c r="V4039">
        <v>0</v>
      </c>
      <c r="W4039">
        <f t="shared" si="63"/>
        <v>0</v>
      </c>
    </row>
    <row r="4040" spans="1:23" x14ac:dyDescent="0.25">
      <c r="A4040" s="1">
        <v>45139.47152777778</v>
      </c>
      <c r="B4040">
        <v>0</v>
      </c>
      <c r="C4040" t="s">
        <v>4060</v>
      </c>
      <c r="D4040">
        <v>0.58553548300000002</v>
      </c>
      <c r="E4040">
        <v>2023</v>
      </c>
      <c r="F4040">
        <v>8</v>
      </c>
      <c r="G4040">
        <v>1</v>
      </c>
      <c r="H4040">
        <v>11</v>
      </c>
      <c r="I4040">
        <v>19</v>
      </c>
      <c r="J4040">
        <v>16</v>
      </c>
      <c r="K4040" s="2">
        <v>45139</v>
      </c>
      <c r="L4040" s="3">
        <v>0.47152777777777777</v>
      </c>
      <c r="M4040">
        <v>5</v>
      </c>
      <c r="N4040">
        <v>0.514845954111111</v>
      </c>
      <c r="O4040">
        <v>0.48042873697222199</v>
      </c>
      <c r="P4040">
        <v>0.48217955028333298</v>
      </c>
      <c r="Q4040">
        <v>0.48309079898214202</v>
      </c>
      <c r="R4040">
        <v>0.42780311491964201</v>
      </c>
      <c r="S4040">
        <v>0</v>
      </c>
      <c r="T4040">
        <v>0</v>
      </c>
      <c r="U4040">
        <v>0</v>
      </c>
      <c r="V4040">
        <v>0</v>
      </c>
      <c r="W4040">
        <f t="shared" si="63"/>
        <v>0</v>
      </c>
    </row>
    <row r="4041" spans="1:23" x14ac:dyDescent="0.25">
      <c r="A4041" s="1">
        <v>45139.48541666667</v>
      </c>
      <c r="B4041">
        <v>0</v>
      </c>
      <c r="C4041" t="s">
        <v>4061</v>
      </c>
      <c r="D4041">
        <v>0.584544642</v>
      </c>
      <c r="E4041">
        <v>2023</v>
      </c>
      <c r="F4041">
        <v>8</v>
      </c>
      <c r="G4041">
        <v>1</v>
      </c>
      <c r="H4041">
        <v>11</v>
      </c>
      <c r="I4041">
        <v>39</v>
      </c>
      <c r="J4041">
        <v>51</v>
      </c>
      <c r="K4041" s="2">
        <v>45139</v>
      </c>
      <c r="L4041" s="3">
        <v>0.48541666666666666</v>
      </c>
      <c r="M4041">
        <v>5</v>
      </c>
      <c r="N4041">
        <v>0.52508716827777702</v>
      </c>
      <c r="O4041">
        <v>0.47841180106018499</v>
      </c>
      <c r="P4041">
        <v>0.48242229578888801</v>
      </c>
      <c r="Q4041">
        <v>0.48207330270833298</v>
      </c>
      <c r="R4041">
        <v>0.42804626115376898</v>
      </c>
      <c r="S4041">
        <v>0</v>
      </c>
      <c r="T4041">
        <v>0</v>
      </c>
      <c r="U4041">
        <v>0</v>
      </c>
      <c r="V4041">
        <v>0</v>
      </c>
      <c r="W4041">
        <f t="shared" si="63"/>
        <v>0</v>
      </c>
    </row>
    <row r="4042" spans="1:23" x14ac:dyDescent="0.25">
      <c r="A4042" s="1">
        <v>45139.5</v>
      </c>
      <c r="B4042">
        <v>0</v>
      </c>
      <c r="C4042" t="s">
        <v>4062</v>
      </c>
      <c r="D4042">
        <v>0.60467716400000004</v>
      </c>
      <c r="E4042">
        <v>2023</v>
      </c>
      <c r="F4042">
        <v>8</v>
      </c>
      <c r="G4042">
        <v>1</v>
      </c>
      <c r="H4042">
        <v>12</v>
      </c>
      <c r="I4042">
        <v>0</v>
      </c>
      <c r="J4042">
        <v>23</v>
      </c>
      <c r="K4042" s="2">
        <v>45139</v>
      </c>
      <c r="L4042" s="3">
        <v>0.5</v>
      </c>
      <c r="M4042">
        <v>5</v>
      </c>
      <c r="N4042">
        <v>0.534998475291666</v>
      </c>
      <c r="O4042">
        <v>0.47735538071759198</v>
      </c>
      <c r="P4042">
        <v>0.48438228428055502</v>
      </c>
      <c r="Q4042">
        <v>0.48044237084325397</v>
      </c>
      <c r="R4042">
        <v>0.42824504057142798</v>
      </c>
      <c r="S4042">
        <v>0</v>
      </c>
      <c r="T4042">
        <v>0</v>
      </c>
      <c r="U4042">
        <v>0</v>
      </c>
      <c r="V4042">
        <v>0</v>
      </c>
      <c r="W4042">
        <f t="shared" si="63"/>
        <v>0</v>
      </c>
    </row>
    <row r="4043" spans="1:23" x14ac:dyDescent="0.25">
      <c r="A4043" s="1">
        <v>45139.51458333333</v>
      </c>
      <c r="B4043">
        <v>0</v>
      </c>
      <c r="C4043" t="s">
        <v>4063</v>
      </c>
      <c r="D4043">
        <v>0.27501949399999998</v>
      </c>
      <c r="E4043">
        <v>2023</v>
      </c>
      <c r="F4043">
        <v>8</v>
      </c>
      <c r="G4043">
        <v>1</v>
      </c>
      <c r="H4043">
        <v>12</v>
      </c>
      <c r="I4043">
        <v>21</v>
      </c>
      <c r="J4043">
        <v>8</v>
      </c>
      <c r="K4043" s="2">
        <v>45139</v>
      </c>
      <c r="L4043" s="3">
        <v>0.51458333333333328</v>
      </c>
      <c r="M4043">
        <v>5</v>
      </c>
      <c r="N4043">
        <v>0.54622444315277696</v>
      </c>
      <c r="O4043">
        <v>0.47592064035648102</v>
      </c>
      <c r="P4043">
        <v>0.48449375417777701</v>
      </c>
      <c r="Q4043">
        <v>0.47925708025595198</v>
      </c>
      <c r="R4043">
        <v>0.42849528558035699</v>
      </c>
      <c r="S4043">
        <v>0</v>
      </c>
      <c r="T4043">
        <v>0</v>
      </c>
      <c r="U4043">
        <v>0</v>
      </c>
      <c r="V4043">
        <v>0</v>
      </c>
      <c r="W4043">
        <f t="shared" si="63"/>
        <v>0</v>
      </c>
    </row>
    <row r="4044" spans="1:23" x14ac:dyDescent="0.25">
      <c r="A4044" s="1">
        <v>45139.52847222222</v>
      </c>
      <c r="B4044">
        <v>0</v>
      </c>
      <c r="C4044" t="s">
        <v>4064</v>
      </c>
      <c r="D4044">
        <v>0.39740104300000001</v>
      </c>
      <c r="E4044">
        <v>2023</v>
      </c>
      <c r="F4044">
        <v>8</v>
      </c>
      <c r="G4044">
        <v>1</v>
      </c>
      <c r="H4044">
        <v>12</v>
      </c>
      <c r="I4044">
        <v>41</v>
      </c>
      <c r="J4044">
        <v>55</v>
      </c>
      <c r="K4044" s="2">
        <v>45139</v>
      </c>
      <c r="L4044" s="3">
        <v>0.52847222222222223</v>
      </c>
      <c r="M4044">
        <v>5</v>
      </c>
      <c r="N4044">
        <v>0.55671554984722205</v>
      </c>
      <c r="O4044">
        <v>0.475996547587962</v>
      </c>
      <c r="P4044">
        <v>0.48448684116111101</v>
      </c>
      <c r="Q4044">
        <v>0.47876522222817403</v>
      </c>
      <c r="R4044">
        <v>0.42858442523214202</v>
      </c>
      <c r="S4044">
        <v>0</v>
      </c>
      <c r="T4044">
        <v>0</v>
      </c>
      <c r="U4044">
        <v>0</v>
      </c>
      <c r="V4044">
        <v>0</v>
      </c>
      <c r="W4044">
        <f t="shared" si="63"/>
        <v>0</v>
      </c>
    </row>
    <row r="4045" spans="1:23" x14ac:dyDescent="0.25">
      <c r="A4045" s="1">
        <v>45139.543055555558</v>
      </c>
      <c r="B4045">
        <v>0</v>
      </c>
      <c r="C4045" t="s">
        <v>4065</v>
      </c>
      <c r="D4045">
        <v>0.42440942300000001</v>
      </c>
      <c r="E4045">
        <v>2023</v>
      </c>
      <c r="F4045">
        <v>8</v>
      </c>
      <c r="G4045">
        <v>1</v>
      </c>
      <c r="H4045">
        <v>13</v>
      </c>
      <c r="I4045">
        <v>2</v>
      </c>
      <c r="J4045">
        <v>37</v>
      </c>
      <c r="K4045" s="2">
        <v>45139</v>
      </c>
      <c r="L4045" s="3">
        <v>0.54305555555555551</v>
      </c>
      <c r="M4045">
        <v>5</v>
      </c>
      <c r="N4045">
        <v>0.56932361312499902</v>
      </c>
      <c r="O4045">
        <v>0.47582816858796201</v>
      </c>
      <c r="P4045">
        <v>0.48404723451111098</v>
      </c>
      <c r="Q4045">
        <v>0.47900203185714202</v>
      </c>
      <c r="R4045">
        <v>0.42875034799206302</v>
      </c>
      <c r="S4045">
        <v>0</v>
      </c>
      <c r="T4045">
        <v>0</v>
      </c>
      <c r="U4045">
        <v>0</v>
      </c>
      <c r="V4045">
        <v>0</v>
      </c>
      <c r="W4045">
        <f t="shared" si="63"/>
        <v>0</v>
      </c>
    </row>
    <row r="4046" spans="1:23" x14ac:dyDescent="0.25">
      <c r="A4046" s="1">
        <v>45139.557638888888</v>
      </c>
      <c r="B4046">
        <v>0</v>
      </c>
      <c r="C4046" t="s">
        <v>4066</v>
      </c>
      <c r="D4046">
        <v>0.62494748300000003</v>
      </c>
      <c r="E4046">
        <v>2023</v>
      </c>
      <c r="F4046">
        <v>8</v>
      </c>
      <c r="G4046">
        <v>1</v>
      </c>
      <c r="H4046">
        <v>13</v>
      </c>
      <c r="I4046">
        <v>23</v>
      </c>
      <c r="J4046">
        <v>19</v>
      </c>
      <c r="K4046" s="2">
        <v>45139</v>
      </c>
      <c r="L4046" s="3">
        <v>0.55763888888888891</v>
      </c>
      <c r="M4046">
        <v>5</v>
      </c>
      <c r="N4046">
        <v>0.57847697634722195</v>
      </c>
      <c r="O4046">
        <v>0.476718256175925</v>
      </c>
      <c r="P4046">
        <v>0.48632278479722202</v>
      </c>
      <c r="Q4046">
        <v>0.47847495859126898</v>
      </c>
      <c r="R4046">
        <v>0.42896303568154698</v>
      </c>
      <c r="S4046">
        <v>0</v>
      </c>
      <c r="T4046">
        <v>0</v>
      </c>
      <c r="U4046">
        <v>0</v>
      </c>
      <c r="V4046">
        <v>0</v>
      </c>
      <c r="W4046">
        <f t="shared" si="63"/>
        <v>0</v>
      </c>
    </row>
    <row r="4047" spans="1:23" x14ac:dyDescent="0.25">
      <c r="A4047" s="1">
        <v>45139.572222222225</v>
      </c>
      <c r="B4047">
        <v>0</v>
      </c>
      <c r="C4047" t="s">
        <v>4067</v>
      </c>
      <c r="D4047">
        <v>0.45838631899999999</v>
      </c>
      <c r="E4047">
        <v>2023</v>
      </c>
      <c r="F4047">
        <v>8</v>
      </c>
      <c r="G4047">
        <v>1</v>
      </c>
      <c r="H4047">
        <v>13</v>
      </c>
      <c r="I4047">
        <v>44</v>
      </c>
      <c r="J4047">
        <v>0</v>
      </c>
      <c r="K4047" s="2">
        <v>45139</v>
      </c>
      <c r="L4047" s="3">
        <v>0.57222222222222219</v>
      </c>
      <c r="M4047">
        <v>5</v>
      </c>
      <c r="N4047">
        <v>0.57617241880555503</v>
      </c>
      <c r="O4047">
        <v>0.47677333321759202</v>
      </c>
      <c r="P4047">
        <v>0.48505809595555499</v>
      </c>
      <c r="Q4047">
        <v>0.47917712358333298</v>
      </c>
      <c r="R4047">
        <v>0.42914388930059499</v>
      </c>
      <c r="S4047">
        <v>0</v>
      </c>
      <c r="T4047">
        <v>0</v>
      </c>
      <c r="U4047">
        <v>0</v>
      </c>
      <c r="V4047">
        <v>0</v>
      </c>
      <c r="W4047">
        <f t="shared" si="63"/>
        <v>0</v>
      </c>
    </row>
    <row r="4048" spans="1:23" x14ac:dyDescent="0.25">
      <c r="A4048" s="1">
        <v>45139.586111111108</v>
      </c>
      <c r="B4048">
        <v>0</v>
      </c>
      <c r="C4048" t="s">
        <v>4068</v>
      </c>
      <c r="D4048">
        <v>0.47832182899999998</v>
      </c>
      <c r="E4048">
        <v>2023</v>
      </c>
      <c r="F4048">
        <v>8</v>
      </c>
      <c r="G4048">
        <v>1</v>
      </c>
      <c r="H4048">
        <v>14</v>
      </c>
      <c r="I4048">
        <v>4</v>
      </c>
      <c r="J4048">
        <v>30</v>
      </c>
      <c r="K4048" s="2">
        <v>45139</v>
      </c>
      <c r="L4048" s="3">
        <v>0.58611111111111114</v>
      </c>
      <c r="M4048">
        <v>5</v>
      </c>
      <c r="N4048">
        <v>0.57903681488888803</v>
      </c>
      <c r="O4048">
        <v>0.47473376269444401</v>
      </c>
      <c r="P4048">
        <v>0.48524831163888799</v>
      </c>
      <c r="Q4048">
        <v>0.48026921488690399</v>
      </c>
      <c r="R4048">
        <v>0.42935516492361098</v>
      </c>
      <c r="S4048">
        <v>0</v>
      </c>
      <c r="T4048">
        <v>0</v>
      </c>
      <c r="U4048">
        <v>0</v>
      </c>
      <c r="V4048">
        <v>0</v>
      </c>
      <c r="W4048">
        <f t="shared" si="63"/>
        <v>0</v>
      </c>
    </row>
    <row r="4049" spans="1:23" x14ac:dyDescent="0.25">
      <c r="A4049" s="1">
        <v>45139.600694444445</v>
      </c>
      <c r="B4049">
        <v>0</v>
      </c>
      <c r="C4049" t="s">
        <v>4069</v>
      </c>
      <c r="D4049">
        <v>0.25821199099999997</v>
      </c>
      <c r="E4049">
        <v>2023</v>
      </c>
      <c r="F4049">
        <v>8</v>
      </c>
      <c r="G4049">
        <v>1</v>
      </c>
      <c r="H4049">
        <v>14</v>
      </c>
      <c r="I4049">
        <v>25</v>
      </c>
      <c r="J4049">
        <v>21</v>
      </c>
      <c r="K4049" s="2">
        <v>45139</v>
      </c>
      <c r="L4049" s="3">
        <v>0.60069444444444442</v>
      </c>
      <c r="M4049">
        <v>5</v>
      </c>
      <c r="N4049">
        <v>0.57409129177777696</v>
      </c>
      <c r="O4049">
        <v>0.476510577805555</v>
      </c>
      <c r="P4049">
        <v>0.48501815981388802</v>
      </c>
      <c r="Q4049">
        <v>0.480930981222222</v>
      </c>
      <c r="R4049">
        <v>0.429331349333333</v>
      </c>
      <c r="S4049">
        <v>0</v>
      </c>
      <c r="T4049">
        <v>0</v>
      </c>
      <c r="U4049">
        <v>0</v>
      </c>
      <c r="V4049">
        <v>0</v>
      </c>
      <c r="W4049">
        <f t="shared" si="63"/>
        <v>0</v>
      </c>
    </row>
    <row r="4050" spans="1:23" x14ac:dyDescent="0.25">
      <c r="A4050" s="1">
        <v>45139.614583333336</v>
      </c>
      <c r="B4050">
        <v>0</v>
      </c>
      <c r="C4050" t="s">
        <v>4070</v>
      </c>
      <c r="D4050">
        <v>0.90335127000000004</v>
      </c>
      <c r="E4050">
        <v>2023</v>
      </c>
      <c r="F4050">
        <v>8</v>
      </c>
      <c r="G4050">
        <v>1</v>
      </c>
      <c r="H4050">
        <v>14</v>
      </c>
      <c r="I4050">
        <v>45</v>
      </c>
      <c r="J4050">
        <v>58</v>
      </c>
      <c r="K4050" s="2">
        <v>45139</v>
      </c>
      <c r="L4050" s="3">
        <v>0.61458333333333337</v>
      </c>
      <c r="M4050">
        <v>5</v>
      </c>
      <c r="N4050">
        <v>0.57042329002777703</v>
      </c>
      <c r="O4050">
        <v>0.47618225566203698</v>
      </c>
      <c r="P4050">
        <v>0.48525170037777698</v>
      </c>
      <c r="Q4050">
        <v>0.48162966516269801</v>
      </c>
      <c r="R4050">
        <v>0.42934641816765801</v>
      </c>
      <c r="S4050">
        <v>0</v>
      </c>
      <c r="T4050">
        <v>0</v>
      </c>
      <c r="U4050">
        <v>0</v>
      </c>
      <c r="V4050">
        <v>0</v>
      </c>
      <c r="W4050">
        <f t="shared" si="63"/>
        <v>0</v>
      </c>
    </row>
    <row r="4051" spans="1:23" x14ac:dyDescent="0.25">
      <c r="A4051" s="1">
        <v>45139.629166666666</v>
      </c>
      <c r="B4051">
        <v>0</v>
      </c>
      <c r="C4051" t="s">
        <v>4071</v>
      </c>
      <c r="D4051">
        <v>1.1858900020000001</v>
      </c>
      <c r="E4051">
        <v>2023</v>
      </c>
      <c r="F4051">
        <v>8</v>
      </c>
      <c r="G4051">
        <v>1</v>
      </c>
      <c r="H4051">
        <v>15</v>
      </c>
      <c r="I4051">
        <v>6</v>
      </c>
      <c r="J4051">
        <v>31</v>
      </c>
      <c r="K4051" s="2">
        <v>45139</v>
      </c>
      <c r="L4051" s="3">
        <v>0.62916666666666665</v>
      </c>
      <c r="M4051">
        <v>5</v>
      </c>
      <c r="N4051">
        <v>0.57183069627777705</v>
      </c>
      <c r="O4051">
        <v>0.47595576026851799</v>
      </c>
      <c r="P4051">
        <v>0.48453926154166599</v>
      </c>
      <c r="Q4051">
        <v>0.48136900361309498</v>
      </c>
      <c r="R4051">
        <v>0.42976333527678501</v>
      </c>
      <c r="S4051" s="4">
        <v>1</v>
      </c>
      <c r="T4051">
        <v>0</v>
      </c>
      <c r="U4051">
        <v>0</v>
      </c>
      <c r="V4051">
        <v>0</v>
      </c>
      <c r="W4051">
        <f t="shared" si="63"/>
        <v>1</v>
      </c>
    </row>
    <row r="4052" spans="1:23" x14ac:dyDescent="0.25">
      <c r="A4052" s="1">
        <v>45139.643750000003</v>
      </c>
      <c r="B4052">
        <v>0</v>
      </c>
      <c r="C4052" t="s">
        <v>4072</v>
      </c>
      <c r="D4052">
        <v>0.46649759800000001</v>
      </c>
      <c r="E4052">
        <v>2023</v>
      </c>
      <c r="F4052">
        <v>8</v>
      </c>
      <c r="G4052">
        <v>1</v>
      </c>
      <c r="H4052">
        <v>15</v>
      </c>
      <c r="I4052">
        <v>27</v>
      </c>
      <c r="J4052">
        <v>25</v>
      </c>
      <c r="K4052" s="2">
        <v>45139</v>
      </c>
      <c r="L4052" s="3">
        <v>0.64374999999999993</v>
      </c>
      <c r="M4052">
        <v>5</v>
      </c>
      <c r="N4052">
        <v>0.576700622736111</v>
      </c>
      <c r="O4052">
        <v>0.47915413063888801</v>
      </c>
      <c r="P4052">
        <v>0.48637855568611099</v>
      </c>
      <c r="Q4052">
        <v>0.482630340414682</v>
      </c>
      <c r="R4052">
        <v>0.42982823965476102</v>
      </c>
      <c r="S4052">
        <v>0</v>
      </c>
      <c r="T4052">
        <v>0</v>
      </c>
      <c r="U4052">
        <v>0</v>
      </c>
      <c r="V4052">
        <v>0</v>
      </c>
      <c r="W4052">
        <f t="shared" si="63"/>
        <v>0</v>
      </c>
    </row>
    <row r="4053" spans="1:23" x14ac:dyDescent="0.25">
      <c r="A4053" s="1">
        <v>45139.658333333333</v>
      </c>
      <c r="B4053">
        <v>0</v>
      </c>
      <c r="C4053" t="s">
        <v>4073</v>
      </c>
      <c r="D4053">
        <v>0.54814007499999995</v>
      </c>
      <c r="E4053">
        <v>2023</v>
      </c>
      <c r="F4053">
        <v>8</v>
      </c>
      <c r="G4053">
        <v>1</v>
      </c>
      <c r="H4053">
        <v>15</v>
      </c>
      <c r="I4053">
        <v>48</v>
      </c>
      <c r="J4053">
        <v>1</v>
      </c>
      <c r="K4053" s="2">
        <v>45139</v>
      </c>
      <c r="L4053" s="3">
        <v>0.65833333333333333</v>
      </c>
      <c r="M4053">
        <v>5</v>
      </c>
      <c r="N4053">
        <v>0.57990795416666596</v>
      </c>
      <c r="O4053">
        <v>0.479671100185185</v>
      </c>
      <c r="P4053">
        <v>0.486833489586111</v>
      </c>
      <c r="Q4053">
        <v>0.48458991292261899</v>
      </c>
      <c r="R4053">
        <v>0.42928204683531701</v>
      </c>
      <c r="S4053">
        <v>0</v>
      </c>
      <c r="T4053">
        <v>0</v>
      </c>
      <c r="U4053">
        <v>0</v>
      </c>
      <c r="V4053">
        <v>0</v>
      </c>
      <c r="W4053">
        <f t="shared" si="63"/>
        <v>0</v>
      </c>
    </row>
    <row r="4054" spans="1:23" x14ac:dyDescent="0.25">
      <c r="A4054" s="1">
        <v>45139.672222222223</v>
      </c>
      <c r="B4054">
        <v>0</v>
      </c>
      <c r="C4054" t="s">
        <v>4074</v>
      </c>
      <c r="D4054">
        <v>0.30486231200000002</v>
      </c>
      <c r="E4054">
        <v>2023</v>
      </c>
      <c r="F4054">
        <v>8</v>
      </c>
      <c r="G4054">
        <v>1</v>
      </c>
      <c r="H4054">
        <v>16</v>
      </c>
      <c r="I4054">
        <v>8</v>
      </c>
      <c r="J4054">
        <v>50</v>
      </c>
      <c r="K4054" s="2">
        <v>45139</v>
      </c>
      <c r="L4054" s="3">
        <v>0.67222222222222217</v>
      </c>
      <c r="M4054">
        <v>5</v>
      </c>
      <c r="N4054">
        <v>0.58732783745833295</v>
      </c>
      <c r="O4054">
        <v>0.47895666586111102</v>
      </c>
      <c r="P4054">
        <v>0.48841699022777701</v>
      </c>
      <c r="Q4054">
        <v>0.48665360341666603</v>
      </c>
      <c r="R4054">
        <v>0.42904071669444399</v>
      </c>
      <c r="S4054">
        <v>0</v>
      </c>
      <c r="T4054" s="4">
        <v>1</v>
      </c>
      <c r="U4054">
        <v>0</v>
      </c>
      <c r="V4054">
        <v>0</v>
      </c>
      <c r="W4054">
        <f t="shared" si="63"/>
        <v>1</v>
      </c>
    </row>
    <row r="4055" spans="1:23" x14ac:dyDescent="0.25">
      <c r="A4055" s="1">
        <v>45139.686805555553</v>
      </c>
      <c r="B4055">
        <v>0</v>
      </c>
      <c r="C4055" t="s">
        <v>4075</v>
      </c>
      <c r="D4055">
        <v>0.88338782800000004</v>
      </c>
      <c r="E4055">
        <v>2023</v>
      </c>
      <c r="F4055">
        <v>8</v>
      </c>
      <c r="G4055">
        <v>1</v>
      </c>
      <c r="H4055">
        <v>16</v>
      </c>
      <c r="I4055">
        <v>29</v>
      </c>
      <c r="J4055">
        <v>34</v>
      </c>
      <c r="K4055" s="2">
        <v>45139</v>
      </c>
      <c r="L4055" s="3">
        <v>0.68680555555555556</v>
      </c>
      <c r="M4055">
        <v>5</v>
      </c>
      <c r="N4055">
        <v>0.59617888080555503</v>
      </c>
      <c r="O4055">
        <v>0.47709735264814801</v>
      </c>
      <c r="P4055">
        <v>0.48929367289999998</v>
      </c>
      <c r="Q4055">
        <v>0.48602376584325302</v>
      </c>
      <c r="R4055">
        <v>0.42910917637103102</v>
      </c>
      <c r="S4055">
        <v>0</v>
      </c>
      <c r="T4055" s="4">
        <v>1</v>
      </c>
      <c r="U4055">
        <v>0</v>
      </c>
      <c r="V4055">
        <v>0</v>
      </c>
      <c r="W4055">
        <f t="shared" si="63"/>
        <v>1</v>
      </c>
    </row>
    <row r="4056" spans="1:23" x14ac:dyDescent="0.25">
      <c r="A4056" s="1">
        <v>45139.715277777781</v>
      </c>
      <c r="B4056">
        <v>0</v>
      </c>
      <c r="C4056" t="s">
        <v>4076</v>
      </c>
      <c r="D4056">
        <v>0.68588269599999996</v>
      </c>
      <c r="E4056">
        <v>2023</v>
      </c>
      <c r="F4056">
        <v>8</v>
      </c>
      <c r="G4056">
        <v>1</v>
      </c>
      <c r="H4056">
        <v>17</v>
      </c>
      <c r="I4056">
        <v>10</v>
      </c>
      <c r="J4056">
        <v>51</v>
      </c>
      <c r="K4056" s="2">
        <v>45139</v>
      </c>
      <c r="L4056" s="3">
        <v>0.71527777777777779</v>
      </c>
      <c r="M4056">
        <v>5</v>
      </c>
      <c r="N4056">
        <v>0.605855525555555</v>
      </c>
      <c r="O4056">
        <v>0.47690622010648098</v>
      </c>
      <c r="P4056">
        <v>0.49008583353611102</v>
      </c>
      <c r="Q4056">
        <v>0.48473778996825301</v>
      </c>
      <c r="R4056">
        <v>0.42887609573511898</v>
      </c>
      <c r="S4056">
        <v>0</v>
      </c>
      <c r="T4056" s="4">
        <v>1</v>
      </c>
      <c r="U4056">
        <v>0</v>
      </c>
      <c r="V4056">
        <v>0</v>
      </c>
      <c r="W4056">
        <f t="shared" si="63"/>
        <v>1</v>
      </c>
    </row>
    <row r="4057" spans="1:23" x14ac:dyDescent="0.25">
      <c r="A4057" s="1">
        <v>45139.729861111111</v>
      </c>
      <c r="B4057">
        <v>0</v>
      </c>
      <c r="C4057" t="s">
        <v>4077</v>
      </c>
      <c r="D4057">
        <v>0.93210638700000004</v>
      </c>
      <c r="E4057">
        <v>2023</v>
      </c>
      <c r="F4057">
        <v>8</v>
      </c>
      <c r="G4057">
        <v>1</v>
      </c>
      <c r="H4057">
        <v>17</v>
      </c>
      <c r="I4057">
        <v>31</v>
      </c>
      <c r="J4057">
        <v>34</v>
      </c>
      <c r="K4057" s="2">
        <v>45139</v>
      </c>
      <c r="L4057" s="3">
        <v>0.72986111111111107</v>
      </c>
      <c r="M4057">
        <v>5</v>
      </c>
      <c r="N4057">
        <v>0.60627870159722197</v>
      </c>
      <c r="O4057">
        <v>0.47685603350462902</v>
      </c>
      <c r="P4057">
        <v>0.490177446436111</v>
      </c>
      <c r="Q4057">
        <v>0.48282058574603098</v>
      </c>
      <c r="R4057">
        <v>0.42868560772916597</v>
      </c>
      <c r="S4057" s="4">
        <v>1</v>
      </c>
      <c r="T4057" s="4">
        <v>1</v>
      </c>
      <c r="U4057">
        <v>0</v>
      </c>
      <c r="V4057">
        <v>0</v>
      </c>
      <c r="W4057">
        <f t="shared" si="63"/>
        <v>2</v>
      </c>
    </row>
    <row r="4058" spans="1:23" x14ac:dyDescent="0.25">
      <c r="A4058" s="1">
        <v>45139.744444444441</v>
      </c>
      <c r="B4058">
        <v>0</v>
      </c>
      <c r="C4058" t="s">
        <v>4078</v>
      </c>
      <c r="D4058">
        <v>0.88008180499999999</v>
      </c>
      <c r="E4058">
        <v>2023</v>
      </c>
      <c r="F4058">
        <v>8</v>
      </c>
      <c r="G4058">
        <v>1</v>
      </c>
      <c r="H4058">
        <v>17</v>
      </c>
      <c r="I4058">
        <v>52</v>
      </c>
      <c r="J4058">
        <v>23</v>
      </c>
      <c r="K4058" s="2">
        <v>45139</v>
      </c>
      <c r="L4058" s="3">
        <v>0.74444444444444446</v>
      </c>
      <c r="M4058">
        <v>5</v>
      </c>
      <c r="N4058">
        <v>0.61417392747222199</v>
      </c>
      <c r="O4058">
        <v>0.47757330663888797</v>
      </c>
      <c r="P4058">
        <v>0.49120360955833298</v>
      </c>
      <c r="Q4058">
        <v>0.48194147176984098</v>
      </c>
      <c r="R4058">
        <v>0.42894834278868998</v>
      </c>
      <c r="S4058">
        <v>0</v>
      </c>
      <c r="T4058" s="4">
        <v>1</v>
      </c>
      <c r="U4058">
        <v>0</v>
      </c>
      <c r="V4058">
        <v>0</v>
      </c>
      <c r="W4058">
        <f t="shared" si="63"/>
        <v>1</v>
      </c>
    </row>
    <row r="4059" spans="1:23" x14ac:dyDescent="0.25">
      <c r="A4059" s="1">
        <v>45139.758333333331</v>
      </c>
      <c r="B4059">
        <v>0</v>
      </c>
      <c r="C4059" t="s">
        <v>4079</v>
      </c>
      <c r="D4059">
        <v>0.367899113</v>
      </c>
      <c r="E4059">
        <v>2023</v>
      </c>
      <c r="F4059">
        <v>8</v>
      </c>
      <c r="G4059">
        <v>1</v>
      </c>
      <c r="H4059">
        <v>18</v>
      </c>
      <c r="I4059">
        <v>12</v>
      </c>
      <c r="J4059">
        <v>56</v>
      </c>
      <c r="K4059" s="2">
        <v>45139</v>
      </c>
      <c r="L4059" s="3">
        <v>0.7583333333333333</v>
      </c>
      <c r="M4059">
        <v>5</v>
      </c>
      <c r="N4059">
        <v>0.62257046537499905</v>
      </c>
      <c r="O4059">
        <v>0.47598226708333302</v>
      </c>
      <c r="P4059">
        <v>0.49231722462777699</v>
      </c>
      <c r="Q4059">
        <v>0.48050129067063402</v>
      </c>
      <c r="R4059">
        <v>0.42872483816468199</v>
      </c>
      <c r="S4059">
        <v>0</v>
      </c>
      <c r="T4059" s="4">
        <v>1</v>
      </c>
      <c r="U4059">
        <v>0</v>
      </c>
      <c r="V4059">
        <v>0</v>
      </c>
      <c r="W4059">
        <f t="shared" si="63"/>
        <v>1</v>
      </c>
    </row>
    <row r="4060" spans="1:23" x14ac:dyDescent="0.25">
      <c r="A4060" s="1">
        <v>45139.772916666669</v>
      </c>
      <c r="B4060">
        <v>0</v>
      </c>
      <c r="C4060" t="s">
        <v>4080</v>
      </c>
      <c r="D4060">
        <v>0.32510297700000002</v>
      </c>
      <c r="E4060">
        <v>2023</v>
      </c>
      <c r="F4060">
        <v>8</v>
      </c>
      <c r="G4060">
        <v>1</v>
      </c>
      <c r="H4060">
        <v>18</v>
      </c>
      <c r="I4060">
        <v>33</v>
      </c>
      <c r="J4060">
        <v>29</v>
      </c>
      <c r="K4060" s="2">
        <v>45139</v>
      </c>
      <c r="L4060" s="3">
        <v>0.7729166666666667</v>
      </c>
      <c r="M4060">
        <v>5</v>
      </c>
      <c r="N4060">
        <v>0.62474998270833304</v>
      </c>
      <c r="O4060">
        <v>0.47701270276851798</v>
      </c>
      <c r="P4060">
        <v>0.49125831731388803</v>
      </c>
      <c r="Q4060">
        <v>0.47979568265873002</v>
      </c>
      <c r="R4060">
        <v>0.42841597930158698</v>
      </c>
      <c r="S4060">
        <v>0</v>
      </c>
      <c r="T4060" s="4">
        <v>1</v>
      </c>
      <c r="U4060">
        <v>0</v>
      </c>
      <c r="V4060">
        <v>0</v>
      </c>
      <c r="W4060">
        <f t="shared" si="63"/>
        <v>1</v>
      </c>
    </row>
    <row r="4061" spans="1:23" x14ac:dyDescent="0.25">
      <c r="A4061" s="1">
        <v>45139.786805555559</v>
      </c>
      <c r="B4061">
        <v>0</v>
      </c>
      <c r="C4061" t="s">
        <v>4081</v>
      </c>
      <c r="D4061">
        <v>0.31283080400000002</v>
      </c>
      <c r="E4061">
        <v>2023</v>
      </c>
      <c r="F4061">
        <v>8</v>
      </c>
      <c r="G4061">
        <v>1</v>
      </c>
      <c r="H4061">
        <v>18</v>
      </c>
      <c r="I4061">
        <v>53</v>
      </c>
      <c r="J4061">
        <v>59</v>
      </c>
      <c r="K4061" s="2">
        <v>45139</v>
      </c>
      <c r="L4061" s="3">
        <v>0.78680555555555554</v>
      </c>
      <c r="M4061">
        <v>5</v>
      </c>
      <c r="N4061">
        <v>0.62722940405555505</v>
      </c>
      <c r="O4061">
        <v>0.47734345873148099</v>
      </c>
      <c r="P4061">
        <v>0.49118549906388898</v>
      </c>
      <c r="Q4061">
        <v>0.479277787775793</v>
      </c>
      <c r="R4061">
        <v>0.427291189814484</v>
      </c>
      <c r="S4061">
        <v>0</v>
      </c>
      <c r="T4061" s="4">
        <v>1</v>
      </c>
      <c r="U4061">
        <v>0</v>
      </c>
      <c r="V4061">
        <v>0</v>
      </c>
      <c r="W4061">
        <f t="shared" si="63"/>
        <v>1</v>
      </c>
    </row>
    <row r="4062" spans="1:23" x14ac:dyDescent="0.25">
      <c r="A4062" s="1">
        <v>45139.801388888889</v>
      </c>
      <c r="B4062">
        <v>0</v>
      </c>
      <c r="C4062" t="s">
        <v>4082</v>
      </c>
      <c r="D4062">
        <v>7.2762432000000002E-2</v>
      </c>
      <c r="E4062">
        <v>2023</v>
      </c>
      <c r="F4062">
        <v>8</v>
      </c>
      <c r="G4062">
        <v>1</v>
      </c>
      <c r="H4062">
        <v>19</v>
      </c>
      <c r="I4062">
        <v>14</v>
      </c>
      <c r="J4062">
        <v>47</v>
      </c>
      <c r="K4062" s="2">
        <v>45139</v>
      </c>
      <c r="L4062" s="3">
        <v>0.80138888888888893</v>
      </c>
      <c r="M4062">
        <v>5</v>
      </c>
      <c r="N4062">
        <v>0.63644344784722195</v>
      </c>
      <c r="O4062">
        <v>0.47772326308796298</v>
      </c>
      <c r="P4062">
        <v>0.49354509785</v>
      </c>
      <c r="Q4062">
        <v>0.47898146158333299</v>
      </c>
      <c r="R4062">
        <v>0.427257710182539</v>
      </c>
      <c r="S4062">
        <v>0</v>
      </c>
      <c r="T4062" s="4">
        <v>1</v>
      </c>
      <c r="U4062">
        <v>0</v>
      </c>
      <c r="V4062">
        <v>0</v>
      </c>
      <c r="W4062">
        <f t="shared" si="63"/>
        <v>1</v>
      </c>
    </row>
    <row r="4063" spans="1:23" x14ac:dyDescent="0.25">
      <c r="A4063" s="1">
        <v>45139.815972222219</v>
      </c>
      <c r="B4063">
        <v>0</v>
      </c>
      <c r="C4063" t="s">
        <v>4083</v>
      </c>
      <c r="D4063">
        <v>0.17287991899999999</v>
      </c>
      <c r="E4063">
        <v>2023</v>
      </c>
      <c r="F4063">
        <v>8</v>
      </c>
      <c r="G4063">
        <v>1</v>
      </c>
      <c r="H4063">
        <v>19</v>
      </c>
      <c r="I4063">
        <v>35</v>
      </c>
      <c r="J4063">
        <v>33</v>
      </c>
      <c r="K4063" s="2">
        <v>45139</v>
      </c>
      <c r="L4063" s="3">
        <v>0.81597222222222221</v>
      </c>
      <c r="M4063">
        <v>5</v>
      </c>
      <c r="N4063">
        <v>0.64558814575000001</v>
      </c>
      <c r="O4063">
        <v>0.48204876681018499</v>
      </c>
      <c r="P4063">
        <v>0.49226925388055498</v>
      </c>
      <c r="Q4063">
        <v>0.47847459394841202</v>
      </c>
      <c r="R4063">
        <v>0.42728819271924601</v>
      </c>
      <c r="S4063">
        <v>0</v>
      </c>
      <c r="T4063" s="4">
        <v>1</v>
      </c>
      <c r="U4063">
        <v>0</v>
      </c>
      <c r="V4063">
        <v>0</v>
      </c>
      <c r="W4063">
        <f t="shared" si="63"/>
        <v>1</v>
      </c>
    </row>
    <row r="4064" spans="1:23" x14ac:dyDescent="0.25">
      <c r="A4064" s="1">
        <v>45139.830555555556</v>
      </c>
      <c r="B4064">
        <v>0</v>
      </c>
      <c r="C4064" t="s">
        <v>4084</v>
      </c>
      <c r="D4064">
        <v>0.27298265799999999</v>
      </c>
      <c r="E4064">
        <v>2023</v>
      </c>
      <c r="F4064">
        <v>8</v>
      </c>
      <c r="G4064">
        <v>1</v>
      </c>
      <c r="H4064">
        <v>19</v>
      </c>
      <c r="I4064">
        <v>56</v>
      </c>
      <c r="J4064">
        <v>4</v>
      </c>
      <c r="K4064" s="2">
        <v>45139</v>
      </c>
      <c r="L4064" s="3">
        <v>0.8305555555555556</v>
      </c>
      <c r="M4064">
        <v>5</v>
      </c>
      <c r="N4064">
        <v>0.65111798129166598</v>
      </c>
      <c r="O4064">
        <v>0.482736270662037</v>
      </c>
      <c r="P4064">
        <v>0.49305754467499902</v>
      </c>
      <c r="Q4064">
        <v>0.477735820986111</v>
      </c>
      <c r="R4064">
        <v>0.42720276528968198</v>
      </c>
      <c r="S4064">
        <v>0</v>
      </c>
      <c r="T4064" s="4">
        <v>1</v>
      </c>
      <c r="U4064">
        <v>0</v>
      </c>
      <c r="V4064">
        <v>0</v>
      </c>
      <c r="W4064">
        <f t="shared" si="63"/>
        <v>1</v>
      </c>
    </row>
    <row r="4065" spans="1:23" x14ac:dyDescent="0.25">
      <c r="A4065" s="1">
        <v>45139.844444444447</v>
      </c>
      <c r="B4065">
        <v>0</v>
      </c>
      <c r="C4065" t="s">
        <v>4085</v>
      </c>
      <c r="D4065">
        <v>0.117536262</v>
      </c>
      <c r="E4065">
        <v>2023</v>
      </c>
      <c r="F4065">
        <v>8</v>
      </c>
      <c r="G4065">
        <v>1</v>
      </c>
      <c r="H4065">
        <v>20</v>
      </c>
      <c r="I4065">
        <v>16</v>
      </c>
      <c r="J4065">
        <v>41</v>
      </c>
      <c r="K4065" s="2">
        <v>45139</v>
      </c>
      <c r="L4065" s="3">
        <v>0.84444444444444444</v>
      </c>
      <c r="M4065">
        <v>5</v>
      </c>
      <c r="N4065">
        <v>0.64964897190277704</v>
      </c>
      <c r="O4065">
        <v>0.48544029280092499</v>
      </c>
      <c r="P4065">
        <v>0.49254004881388802</v>
      </c>
      <c r="Q4065">
        <v>0.47681805957142798</v>
      </c>
      <c r="R4065">
        <v>0.42748573997321399</v>
      </c>
      <c r="S4065">
        <v>0</v>
      </c>
      <c r="T4065" s="4">
        <v>1</v>
      </c>
      <c r="U4065">
        <v>0</v>
      </c>
      <c r="V4065">
        <v>0</v>
      </c>
      <c r="W4065">
        <f t="shared" si="63"/>
        <v>1</v>
      </c>
    </row>
    <row r="4066" spans="1:23" x14ac:dyDescent="0.25">
      <c r="A4066" s="1">
        <v>45139.859027777777</v>
      </c>
      <c r="B4066">
        <v>0</v>
      </c>
      <c r="C4066" t="s">
        <v>4086</v>
      </c>
      <c r="D4066">
        <v>0.72429379400000005</v>
      </c>
      <c r="E4066">
        <v>2023</v>
      </c>
      <c r="F4066">
        <v>8</v>
      </c>
      <c r="G4066">
        <v>1</v>
      </c>
      <c r="H4066">
        <v>20</v>
      </c>
      <c r="I4066">
        <v>37</v>
      </c>
      <c r="J4066">
        <v>12</v>
      </c>
      <c r="K4066" s="2">
        <v>45139</v>
      </c>
      <c r="L4066" s="3">
        <v>0.85902777777777783</v>
      </c>
      <c r="M4066">
        <v>5</v>
      </c>
      <c r="N4066">
        <v>0.65381138781944403</v>
      </c>
      <c r="O4066">
        <v>0.490229712875</v>
      </c>
      <c r="P4066">
        <v>0.49088749205277699</v>
      </c>
      <c r="Q4066">
        <v>0.47606135712103098</v>
      </c>
      <c r="R4066">
        <v>0.42754864602380899</v>
      </c>
      <c r="S4066">
        <v>0</v>
      </c>
      <c r="T4066" s="4">
        <v>1</v>
      </c>
      <c r="U4066">
        <v>0</v>
      </c>
      <c r="V4066">
        <v>0</v>
      </c>
      <c r="W4066">
        <f t="shared" si="63"/>
        <v>1</v>
      </c>
    </row>
    <row r="4067" spans="1:23" x14ac:dyDescent="0.25">
      <c r="A4067" s="1">
        <v>45139.873611111114</v>
      </c>
      <c r="B4067">
        <v>0</v>
      </c>
      <c r="C4067" t="s">
        <v>4087</v>
      </c>
      <c r="D4067">
        <v>0.66247523100000005</v>
      </c>
      <c r="E4067">
        <v>2023</v>
      </c>
      <c r="F4067">
        <v>8</v>
      </c>
      <c r="G4067">
        <v>1</v>
      </c>
      <c r="H4067">
        <v>20</v>
      </c>
      <c r="I4067">
        <v>58</v>
      </c>
      <c r="J4067">
        <v>3</v>
      </c>
      <c r="K4067" s="2">
        <v>45139</v>
      </c>
      <c r="L4067" s="3">
        <v>0.87361111111111101</v>
      </c>
      <c r="M4067">
        <v>5</v>
      </c>
      <c r="N4067">
        <v>0.65874024074999904</v>
      </c>
      <c r="O4067">
        <v>0.49300415310185097</v>
      </c>
      <c r="P4067">
        <v>0.49137597179444398</v>
      </c>
      <c r="Q4067">
        <v>0.47530385909920603</v>
      </c>
      <c r="R4067">
        <v>0.42764601760813498</v>
      </c>
      <c r="S4067">
        <v>0</v>
      </c>
      <c r="T4067" s="4">
        <v>1</v>
      </c>
      <c r="U4067">
        <v>0</v>
      </c>
      <c r="V4067">
        <v>0</v>
      </c>
      <c r="W4067">
        <f t="shared" si="63"/>
        <v>1</v>
      </c>
    </row>
    <row r="4068" spans="1:23" x14ac:dyDescent="0.25">
      <c r="A4068" s="1">
        <v>45139.887499999997</v>
      </c>
      <c r="B4068">
        <v>0</v>
      </c>
      <c r="C4068" t="s">
        <v>4088</v>
      </c>
      <c r="D4068">
        <v>0.65230379999999999</v>
      </c>
      <c r="E4068">
        <v>2023</v>
      </c>
      <c r="F4068">
        <v>8</v>
      </c>
      <c r="G4068">
        <v>1</v>
      </c>
      <c r="H4068">
        <v>21</v>
      </c>
      <c r="I4068">
        <v>18</v>
      </c>
      <c r="J4068">
        <v>42</v>
      </c>
      <c r="K4068" s="2">
        <v>45139</v>
      </c>
      <c r="L4068" s="3">
        <v>0.88750000000000007</v>
      </c>
      <c r="M4068">
        <v>5</v>
      </c>
      <c r="N4068">
        <v>0.66400692747222201</v>
      </c>
      <c r="O4068">
        <v>0.49567919466203703</v>
      </c>
      <c r="P4068">
        <v>0.49060733179444399</v>
      </c>
      <c r="Q4068">
        <v>0.47457112887499903</v>
      </c>
      <c r="R4068">
        <v>0.42795958344940399</v>
      </c>
      <c r="S4068">
        <v>0</v>
      </c>
      <c r="T4068" s="4">
        <v>1</v>
      </c>
      <c r="U4068">
        <v>0</v>
      </c>
      <c r="V4068">
        <v>0</v>
      </c>
      <c r="W4068">
        <f t="shared" si="63"/>
        <v>1</v>
      </c>
    </row>
    <row r="4069" spans="1:23" x14ac:dyDescent="0.25">
      <c r="A4069" s="1">
        <v>45139.902083333334</v>
      </c>
      <c r="B4069">
        <v>0</v>
      </c>
      <c r="C4069" t="s">
        <v>4089</v>
      </c>
      <c r="D4069">
        <v>1.150841346</v>
      </c>
      <c r="E4069">
        <v>2023</v>
      </c>
      <c r="F4069">
        <v>8</v>
      </c>
      <c r="G4069">
        <v>1</v>
      </c>
      <c r="H4069">
        <v>21</v>
      </c>
      <c r="I4069">
        <v>39</v>
      </c>
      <c r="J4069">
        <v>25</v>
      </c>
      <c r="K4069" s="2">
        <v>45139</v>
      </c>
      <c r="L4069" s="3">
        <v>0.90208333333333324</v>
      </c>
      <c r="M4069">
        <v>5</v>
      </c>
      <c r="N4069">
        <v>0.66653182238888897</v>
      </c>
      <c r="O4069">
        <v>0.493599225550925</v>
      </c>
      <c r="P4069">
        <v>0.49065395216944402</v>
      </c>
      <c r="Q4069">
        <v>0.474587928575396</v>
      </c>
      <c r="R4069">
        <v>0.42792755931249998</v>
      </c>
      <c r="S4069" s="4">
        <v>1</v>
      </c>
      <c r="T4069" s="4">
        <v>1</v>
      </c>
      <c r="U4069">
        <v>0</v>
      </c>
      <c r="V4069">
        <v>0</v>
      </c>
      <c r="W4069">
        <f t="shared" si="63"/>
        <v>2</v>
      </c>
    </row>
    <row r="4070" spans="1:23" x14ac:dyDescent="0.25">
      <c r="A4070" s="1">
        <v>45139.930555555555</v>
      </c>
      <c r="B4070">
        <v>0</v>
      </c>
      <c r="C4070" t="s">
        <v>4090</v>
      </c>
      <c r="D4070">
        <v>1.7277199000000001</v>
      </c>
      <c r="E4070">
        <v>2023</v>
      </c>
      <c r="F4070">
        <v>8</v>
      </c>
      <c r="G4070">
        <v>1</v>
      </c>
      <c r="H4070">
        <v>22</v>
      </c>
      <c r="I4070">
        <v>20</v>
      </c>
      <c r="J4070">
        <v>40</v>
      </c>
      <c r="K4070" s="2">
        <v>45139</v>
      </c>
      <c r="L4070" s="3">
        <v>0.93055555555555547</v>
      </c>
      <c r="M4070">
        <v>5</v>
      </c>
      <c r="N4070">
        <v>0.67537155941666605</v>
      </c>
      <c r="O4070">
        <v>0.49456698363425899</v>
      </c>
      <c r="P4070">
        <v>0.49083838613611103</v>
      </c>
      <c r="Q4070">
        <v>0.47347059785714202</v>
      </c>
      <c r="R4070">
        <v>0.42783318245337298</v>
      </c>
      <c r="S4070" s="4">
        <v>1</v>
      </c>
      <c r="T4070" s="4">
        <v>1</v>
      </c>
      <c r="U4070">
        <v>0</v>
      </c>
      <c r="V4070">
        <v>0</v>
      </c>
      <c r="W4070">
        <f t="shared" si="63"/>
        <v>2</v>
      </c>
    </row>
    <row r="4071" spans="1:23" x14ac:dyDescent="0.25">
      <c r="A4071" s="1">
        <v>45139.945138888892</v>
      </c>
      <c r="B4071">
        <v>0</v>
      </c>
      <c r="C4071" t="s">
        <v>4091</v>
      </c>
      <c r="D4071">
        <v>1.8404588019999999</v>
      </c>
      <c r="E4071">
        <v>2023</v>
      </c>
      <c r="F4071">
        <v>8</v>
      </c>
      <c r="G4071">
        <v>1</v>
      </c>
      <c r="H4071">
        <v>22</v>
      </c>
      <c r="I4071">
        <v>41</v>
      </c>
      <c r="J4071">
        <v>35</v>
      </c>
      <c r="K4071" s="2">
        <v>45139</v>
      </c>
      <c r="L4071" s="3">
        <v>0.94513888888888886</v>
      </c>
      <c r="M4071">
        <v>5</v>
      </c>
      <c r="N4071">
        <v>0.68001999195833296</v>
      </c>
      <c r="O4071">
        <v>0.49785648469444399</v>
      </c>
      <c r="P4071">
        <v>0.49014651852222202</v>
      </c>
      <c r="Q4071">
        <v>0.47333954727976102</v>
      </c>
      <c r="R4071">
        <v>0.42803264686111098</v>
      </c>
      <c r="S4071" s="4">
        <v>1</v>
      </c>
      <c r="T4071" s="4">
        <v>1</v>
      </c>
      <c r="U4071">
        <v>0</v>
      </c>
      <c r="V4071">
        <v>0</v>
      </c>
      <c r="W4071">
        <f t="shared" si="63"/>
        <v>2</v>
      </c>
    </row>
    <row r="4072" spans="1:23" x14ac:dyDescent="0.25">
      <c r="A4072" s="1">
        <v>45139.973611111112</v>
      </c>
      <c r="B4072">
        <v>0</v>
      </c>
      <c r="C4072" t="s">
        <v>4092</v>
      </c>
      <c r="D4072">
        <v>1.7121004479999999</v>
      </c>
      <c r="E4072">
        <v>2023</v>
      </c>
      <c r="F4072">
        <v>8</v>
      </c>
      <c r="G4072">
        <v>1</v>
      </c>
      <c r="H4072">
        <v>23</v>
      </c>
      <c r="I4072">
        <v>22</v>
      </c>
      <c r="J4072">
        <v>49</v>
      </c>
      <c r="K4072" s="2">
        <v>45139</v>
      </c>
      <c r="L4072" s="3">
        <v>0.97361111111111109</v>
      </c>
      <c r="M4072">
        <v>5</v>
      </c>
      <c r="N4072">
        <v>0.68211263333333305</v>
      </c>
      <c r="O4072">
        <v>0.49892746069444399</v>
      </c>
      <c r="P4072">
        <v>0.48966527334999999</v>
      </c>
      <c r="Q4072">
        <v>0.47391835159722201</v>
      </c>
      <c r="R4072">
        <v>0.42871484090079298</v>
      </c>
      <c r="S4072" s="4">
        <v>1</v>
      </c>
      <c r="T4072" s="4">
        <v>1</v>
      </c>
      <c r="U4072">
        <v>0</v>
      </c>
      <c r="V4072">
        <v>0</v>
      </c>
      <c r="W4072">
        <f t="shared" si="63"/>
        <v>2</v>
      </c>
    </row>
    <row r="4073" spans="1:23" x14ac:dyDescent="0.25">
      <c r="A4073" s="1">
        <v>45139.988194444442</v>
      </c>
      <c r="B4073">
        <v>0</v>
      </c>
      <c r="C4073" t="s">
        <v>4093</v>
      </c>
      <c r="D4073">
        <v>1.6845677400000001</v>
      </c>
      <c r="E4073">
        <v>2023</v>
      </c>
      <c r="F4073">
        <v>8</v>
      </c>
      <c r="G4073">
        <v>1</v>
      </c>
      <c r="H4073">
        <v>23</v>
      </c>
      <c r="I4073">
        <v>43</v>
      </c>
      <c r="J4073">
        <v>20</v>
      </c>
      <c r="K4073" s="2">
        <v>45139</v>
      </c>
      <c r="L4073" s="3">
        <v>0.98819444444444438</v>
      </c>
      <c r="M4073">
        <v>5</v>
      </c>
      <c r="N4073">
        <v>0.68412858116666597</v>
      </c>
      <c r="O4073">
        <v>0.50198701289351799</v>
      </c>
      <c r="P4073">
        <v>0.48903183594444399</v>
      </c>
      <c r="Q4073">
        <v>0.47605222711309497</v>
      </c>
      <c r="R4073">
        <v>0.42864466917261901</v>
      </c>
      <c r="S4073" s="4">
        <v>1</v>
      </c>
      <c r="T4073" s="4">
        <v>1</v>
      </c>
      <c r="U4073">
        <v>0</v>
      </c>
      <c r="V4073">
        <v>0</v>
      </c>
      <c r="W4073">
        <f t="shared" si="63"/>
        <v>2</v>
      </c>
    </row>
    <row r="4074" spans="1:23" x14ac:dyDescent="0.25">
      <c r="A4074" s="1">
        <v>45140.118750000001</v>
      </c>
      <c r="B4074">
        <v>0</v>
      </c>
      <c r="C4074" t="s">
        <v>4094</v>
      </c>
      <c r="D4074">
        <v>1.211299957</v>
      </c>
      <c r="E4074">
        <v>2023</v>
      </c>
      <c r="F4074">
        <v>8</v>
      </c>
      <c r="G4074">
        <v>2</v>
      </c>
      <c r="H4074">
        <v>2</v>
      </c>
      <c r="I4074">
        <v>51</v>
      </c>
      <c r="J4074">
        <v>4</v>
      </c>
      <c r="K4074" s="2">
        <v>45140</v>
      </c>
      <c r="L4074" s="3">
        <v>0.11875000000000001</v>
      </c>
      <c r="M4074">
        <v>5</v>
      </c>
      <c r="N4074">
        <v>0.68717198899999898</v>
      </c>
      <c r="O4074">
        <v>0.50673080790740699</v>
      </c>
      <c r="P4074">
        <v>0.48827448145277702</v>
      </c>
      <c r="Q4074">
        <v>0.47803667938690397</v>
      </c>
      <c r="R4074">
        <v>0.42842981545436498</v>
      </c>
      <c r="S4074" s="4">
        <v>1</v>
      </c>
      <c r="T4074" s="4">
        <v>1</v>
      </c>
      <c r="U4074">
        <v>0</v>
      </c>
      <c r="V4074">
        <v>0</v>
      </c>
      <c r="W4074">
        <f t="shared" si="63"/>
        <v>2</v>
      </c>
    </row>
    <row r="4075" spans="1:23" x14ac:dyDescent="0.25">
      <c r="A4075" s="1">
        <v>45140.132638888892</v>
      </c>
      <c r="B4075">
        <v>0</v>
      </c>
      <c r="C4075" t="s">
        <v>4095</v>
      </c>
      <c r="D4075">
        <v>0.98785017200000003</v>
      </c>
      <c r="E4075">
        <v>2023</v>
      </c>
      <c r="F4075">
        <v>8</v>
      </c>
      <c r="G4075">
        <v>2</v>
      </c>
      <c r="H4075">
        <v>3</v>
      </c>
      <c r="I4075">
        <v>11</v>
      </c>
      <c r="J4075">
        <v>40</v>
      </c>
      <c r="K4075" s="2">
        <v>45140</v>
      </c>
      <c r="L4075" s="3">
        <v>0.13263888888888889</v>
      </c>
      <c r="M4075">
        <v>5</v>
      </c>
      <c r="N4075">
        <v>0.68843414605555497</v>
      </c>
      <c r="O4075">
        <v>0.51114349081018495</v>
      </c>
      <c r="P4075">
        <v>0.48827113524166599</v>
      </c>
      <c r="Q4075">
        <v>0.47965852454166602</v>
      </c>
      <c r="R4075">
        <v>0.428441847592261</v>
      </c>
      <c r="S4075" s="4">
        <v>1</v>
      </c>
      <c r="T4075" s="4">
        <v>1</v>
      </c>
      <c r="U4075">
        <v>0</v>
      </c>
      <c r="V4075">
        <v>0</v>
      </c>
      <c r="W4075">
        <f t="shared" si="63"/>
        <v>2</v>
      </c>
    </row>
    <row r="4076" spans="1:23" x14ac:dyDescent="0.25">
      <c r="A4076" s="1">
        <v>45140.147222222222</v>
      </c>
      <c r="B4076">
        <v>0</v>
      </c>
      <c r="C4076" t="s">
        <v>4096</v>
      </c>
      <c r="D4076">
        <v>1.1670806840000001</v>
      </c>
      <c r="E4076">
        <v>2023</v>
      </c>
      <c r="F4076">
        <v>8</v>
      </c>
      <c r="G4076">
        <v>2</v>
      </c>
      <c r="H4076">
        <v>3</v>
      </c>
      <c r="I4076">
        <v>32</v>
      </c>
      <c r="J4076">
        <v>31</v>
      </c>
      <c r="K4076" s="2">
        <v>45140</v>
      </c>
      <c r="L4076" s="3">
        <v>0.14722222222222223</v>
      </c>
      <c r="M4076">
        <v>5</v>
      </c>
      <c r="N4076">
        <v>0.69617323379166596</v>
      </c>
      <c r="O4076">
        <v>0.51081751021296296</v>
      </c>
      <c r="P4076">
        <v>0.48828615748055498</v>
      </c>
      <c r="Q4076">
        <v>0.48131291317063402</v>
      </c>
      <c r="R4076">
        <v>0.42855787072718199</v>
      </c>
      <c r="S4076" s="4">
        <v>1</v>
      </c>
      <c r="T4076" s="4">
        <v>1</v>
      </c>
      <c r="U4076">
        <v>0</v>
      </c>
      <c r="V4076">
        <v>0</v>
      </c>
      <c r="W4076">
        <f t="shared" si="63"/>
        <v>2</v>
      </c>
    </row>
    <row r="4077" spans="1:23" x14ac:dyDescent="0.25">
      <c r="A4077" s="1">
        <v>45140.161805555559</v>
      </c>
      <c r="B4077">
        <v>0</v>
      </c>
      <c r="C4077" t="s">
        <v>4097</v>
      </c>
      <c r="D4077">
        <v>1.0457228700000001</v>
      </c>
      <c r="E4077">
        <v>2023</v>
      </c>
      <c r="F4077">
        <v>8</v>
      </c>
      <c r="G4077">
        <v>2</v>
      </c>
      <c r="H4077">
        <v>3</v>
      </c>
      <c r="I4077">
        <v>53</v>
      </c>
      <c r="J4077">
        <v>18</v>
      </c>
      <c r="K4077" s="2">
        <v>45140</v>
      </c>
      <c r="L4077" s="3">
        <v>0.16180555555555556</v>
      </c>
      <c r="M4077">
        <v>5</v>
      </c>
      <c r="N4077">
        <v>0.70090289980555498</v>
      </c>
      <c r="O4077">
        <v>0.51073650659259195</v>
      </c>
      <c r="P4077">
        <v>0.48795290456944401</v>
      </c>
      <c r="Q4077">
        <v>0.48388606226984099</v>
      </c>
      <c r="R4077">
        <v>0.42830136093551502</v>
      </c>
      <c r="S4077" s="4">
        <v>1</v>
      </c>
      <c r="T4077" s="4">
        <v>1</v>
      </c>
      <c r="U4077">
        <v>0</v>
      </c>
      <c r="V4077">
        <v>0</v>
      </c>
      <c r="W4077">
        <f t="shared" si="63"/>
        <v>2</v>
      </c>
    </row>
    <row r="4078" spans="1:23" x14ac:dyDescent="0.25">
      <c r="A4078" s="1">
        <v>45140.175694444442</v>
      </c>
      <c r="B4078">
        <v>0</v>
      </c>
      <c r="C4078" t="s">
        <v>4098</v>
      </c>
      <c r="D4078">
        <v>1.2585106530000001</v>
      </c>
      <c r="E4078">
        <v>2023</v>
      </c>
      <c r="F4078">
        <v>8</v>
      </c>
      <c r="G4078">
        <v>2</v>
      </c>
      <c r="H4078">
        <v>4</v>
      </c>
      <c r="I4078">
        <v>13</v>
      </c>
      <c r="J4078">
        <v>58</v>
      </c>
      <c r="K4078" s="2">
        <v>45140</v>
      </c>
      <c r="L4078" s="3">
        <v>0.17569444444444446</v>
      </c>
      <c r="M4078">
        <v>5</v>
      </c>
      <c r="N4078">
        <v>0.69528866963888802</v>
      </c>
      <c r="O4078">
        <v>0.51197793519444401</v>
      </c>
      <c r="P4078">
        <v>0.48762105659999999</v>
      </c>
      <c r="Q4078">
        <v>0.48468028044642802</v>
      </c>
      <c r="R4078">
        <v>0.42824328232539599</v>
      </c>
      <c r="S4078" s="4">
        <v>1</v>
      </c>
      <c r="T4078" s="4">
        <v>1</v>
      </c>
      <c r="U4078">
        <v>0</v>
      </c>
      <c r="V4078">
        <v>0</v>
      </c>
      <c r="W4078">
        <f t="shared" si="63"/>
        <v>2</v>
      </c>
    </row>
    <row r="4079" spans="1:23" x14ac:dyDescent="0.25">
      <c r="A4079" s="1">
        <v>45140.19027777778</v>
      </c>
      <c r="B4079">
        <v>0</v>
      </c>
      <c r="C4079" t="s">
        <v>4099</v>
      </c>
      <c r="D4079">
        <v>1.142635305</v>
      </c>
      <c r="E4079">
        <v>2023</v>
      </c>
      <c r="F4079">
        <v>8</v>
      </c>
      <c r="G4079">
        <v>2</v>
      </c>
      <c r="H4079">
        <v>4</v>
      </c>
      <c r="I4079">
        <v>34</v>
      </c>
      <c r="J4079">
        <v>32</v>
      </c>
      <c r="K4079" s="2">
        <v>45140</v>
      </c>
      <c r="L4079" s="3">
        <v>0.19027777777777777</v>
      </c>
      <c r="M4079">
        <v>5</v>
      </c>
      <c r="N4079">
        <v>0.68735468469444405</v>
      </c>
      <c r="O4079">
        <v>0.51270300491666598</v>
      </c>
      <c r="P4079">
        <v>0.486122283177777</v>
      </c>
      <c r="Q4079">
        <v>0.485887494738095</v>
      </c>
      <c r="R4079">
        <v>0.42785506613591201</v>
      </c>
      <c r="S4079" s="4">
        <v>1</v>
      </c>
      <c r="T4079" s="4">
        <v>1</v>
      </c>
      <c r="U4079">
        <v>0</v>
      </c>
      <c r="V4079">
        <v>0</v>
      </c>
      <c r="W4079">
        <f t="shared" si="63"/>
        <v>2</v>
      </c>
    </row>
    <row r="4080" spans="1:23" x14ac:dyDescent="0.25">
      <c r="A4080" s="1">
        <v>45140.204861111109</v>
      </c>
      <c r="B4080">
        <v>0</v>
      </c>
      <c r="C4080" t="s">
        <v>4100</v>
      </c>
      <c r="D4080">
        <v>1.2428834419999999</v>
      </c>
      <c r="E4080">
        <v>2023</v>
      </c>
      <c r="F4080">
        <v>8</v>
      </c>
      <c r="G4080">
        <v>2</v>
      </c>
      <c r="H4080">
        <v>4</v>
      </c>
      <c r="I4080">
        <v>55</v>
      </c>
      <c r="J4080">
        <v>37</v>
      </c>
      <c r="K4080" s="2">
        <v>45140</v>
      </c>
      <c r="L4080" s="3">
        <v>0.20486111111111113</v>
      </c>
      <c r="M4080">
        <v>5</v>
      </c>
      <c r="N4080">
        <v>0.68401310815277705</v>
      </c>
      <c r="O4080">
        <v>0.51148831780555504</v>
      </c>
      <c r="P4080">
        <v>0.48527264046111102</v>
      </c>
      <c r="Q4080">
        <v>0.48735883754761899</v>
      </c>
      <c r="R4080">
        <v>0.42796178713988098</v>
      </c>
      <c r="S4080" s="4">
        <v>1</v>
      </c>
      <c r="T4080" s="4">
        <v>1</v>
      </c>
      <c r="U4080">
        <v>0</v>
      </c>
      <c r="V4080">
        <v>0</v>
      </c>
      <c r="W4080">
        <f t="shared" si="63"/>
        <v>2</v>
      </c>
    </row>
    <row r="4081" spans="1:23" x14ac:dyDescent="0.25">
      <c r="A4081" s="1">
        <v>45140.219444444447</v>
      </c>
      <c r="B4081">
        <v>0</v>
      </c>
      <c r="C4081" t="s">
        <v>4101</v>
      </c>
      <c r="D4081">
        <v>1.270707327</v>
      </c>
      <c r="E4081">
        <v>2023</v>
      </c>
      <c r="F4081">
        <v>8</v>
      </c>
      <c r="G4081">
        <v>2</v>
      </c>
      <c r="H4081">
        <v>5</v>
      </c>
      <c r="I4081">
        <v>16</v>
      </c>
      <c r="J4081">
        <v>12</v>
      </c>
      <c r="K4081" s="2">
        <v>45140</v>
      </c>
      <c r="L4081" s="3">
        <v>0.21944444444444444</v>
      </c>
      <c r="M4081">
        <v>5</v>
      </c>
      <c r="N4081">
        <v>0.68028463912500003</v>
      </c>
      <c r="O4081">
        <v>0.51007123429629597</v>
      </c>
      <c r="P4081">
        <v>0.48465796708333297</v>
      </c>
      <c r="Q4081">
        <v>0.48973749013293599</v>
      </c>
      <c r="R4081">
        <v>0.42761881218849201</v>
      </c>
      <c r="S4081" s="4">
        <v>1</v>
      </c>
      <c r="T4081" s="4">
        <v>1</v>
      </c>
      <c r="U4081">
        <v>0</v>
      </c>
      <c r="V4081">
        <v>0</v>
      </c>
      <c r="W4081">
        <f t="shared" si="63"/>
        <v>2</v>
      </c>
    </row>
    <row r="4082" spans="1:23" x14ac:dyDescent="0.25">
      <c r="A4082" s="1">
        <v>45140.23333333333</v>
      </c>
      <c r="B4082">
        <v>0</v>
      </c>
      <c r="C4082" t="s">
        <v>4102</v>
      </c>
      <c r="D4082">
        <v>0.46650965799999999</v>
      </c>
      <c r="E4082">
        <v>2023</v>
      </c>
      <c r="F4082">
        <v>8</v>
      </c>
      <c r="G4082">
        <v>2</v>
      </c>
      <c r="H4082">
        <v>5</v>
      </c>
      <c r="I4082">
        <v>36</v>
      </c>
      <c r="J4082">
        <v>53</v>
      </c>
      <c r="K4082" s="2">
        <v>45140</v>
      </c>
      <c r="L4082" s="3">
        <v>0.23333333333333331</v>
      </c>
      <c r="M4082">
        <v>5</v>
      </c>
      <c r="N4082">
        <v>0.67503384983333303</v>
      </c>
      <c r="O4082">
        <v>0.50923053971759202</v>
      </c>
      <c r="P4082">
        <v>0.48425549330277701</v>
      </c>
      <c r="Q4082">
        <v>0.49217714073214203</v>
      </c>
      <c r="R4082">
        <v>0.42779610672122997</v>
      </c>
      <c r="S4082">
        <v>0</v>
      </c>
      <c r="T4082" s="4">
        <v>1</v>
      </c>
      <c r="U4082">
        <v>0</v>
      </c>
      <c r="V4082">
        <v>0</v>
      </c>
      <c r="W4082">
        <f t="shared" si="63"/>
        <v>1</v>
      </c>
    </row>
    <row r="4083" spans="1:23" x14ac:dyDescent="0.25">
      <c r="A4083" s="1">
        <v>45140.247916666667</v>
      </c>
      <c r="B4083">
        <v>0</v>
      </c>
      <c r="C4083" t="s">
        <v>4103</v>
      </c>
      <c r="D4083">
        <v>0.53443549000000001</v>
      </c>
      <c r="E4083">
        <v>2023</v>
      </c>
      <c r="F4083">
        <v>8</v>
      </c>
      <c r="G4083">
        <v>2</v>
      </c>
      <c r="H4083">
        <v>5</v>
      </c>
      <c r="I4083">
        <v>57</v>
      </c>
      <c r="J4083">
        <v>40</v>
      </c>
      <c r="K4083" s="2">
        <v>45140</v>
      </c>
      <c r="L4083" s="3">
        <v>0.24791666666666667</v>
      </c>
      <c r="M4083">
        <v>5</v>
      </c>
      <c r="N4083">
        <v>0.66688422834722205</v>
      </c>
      <c r="O4083">
        <v>0.50711821464814799</v>
      </c>
      <c r="P4083">
        <v>0.48224376331944402</v>
      </c>
      <c r="Q4083">
        <v>0.49390192895833301</v>
      </c>
      <c r="R4083">
        <v>0.42796195460714198</v>
      </c>
      <c r="S4083">
        <v>0</v>
      </c>
      <c r="T4083" s="4">
        <v>1</v>
      </c>
      <c r="U4083">
        <v>0</v>
      </c>
      <c r="V4083">
        <v>0</v>
      </c>
      <c r="W4083">
        <f t="shared" si="63"/>
        <v>1</v>
      </c>
    </row>
    <row r="4084" spans="1:23" x14ac:dyDescent="0.25">
      <c r="A4084" s="1">
        <v>45140.262499999997</v>
      </c>
      <c r="B4084">
        <v>0</v>
      </c>
      <c r="C4084" t="s">
        <v>4104</v>
      </c>
      <c r="D4084">
        <v>-4.8754400000000002E-4</v>
      </c>
      <c r="E4084">
        <v>2023</v>
      </c>
      <c r="F4084">
        <v>8</v>
      </c>
      <c r="G4084">
        <v>2</v>
      </c>
      <c r="H4084">
        <v>6</v>
      </c>
      <c r="I4084">
        <v>18</v>
      </c>
      <c r="J4084">
        <v>13</v>
      </c>
      <c r="K4084" s="2">
        <v>45140</v>
      </c>
      <c r="L4084" s="3">
        <v>0.26250000000000001</v>
      </c>
      <c r="M4084">
        <v>5</v>
      </c>
      <c r="N4084">
        <v>0.66182082987500002</v>
      </c>
      <c r="O4084">
        <v>0.50400319978240704</v>
      </c>
      <c r="P4084">
        <v>0.48229315783888799</v>
      </c>
      <c r="Q4084">
        <v>0.49569590421626902</v>
      </c>
      <c r="R4084">
        <v>0.428321386172619</v>
      </c>
      <c r="S4084">
        <v>0</v>
      </c>
      <c r="T4084" s="4">
        <v>1</v>
      </c>
      <c r="U4084">
        <v>0</v>
      </c>
      <c r="V4084">
        <v>0</v>
      </c>
      <c r="W4084">
        <f t="shared" si="63"/>
        <v>1</v>
      </c>
    </row>
    <row r="4085" spans="1:23" x14ac:dyDescent="0.25">
      <c r="A4085" s="1">
        <v>45140.277083333334</v>
      </c>
      <c r="B4085">
        <v>0</v>
      </c>
      <c r="C4085" t="s">
        <v>4105</v>
      </c>
      <c r="D4085">
        <v>1.6172055000000001E-2</v>
      </c>
      <c r="E4085">
        <v>2023</v>
      </c>
      <c r="F4085">
        <v>8</v>
      </c>
      <c r="G4085">
        <v>2</v>
      </c>
      <c r="H4085">
        <v>6</v>
      </c>
      <c r="I4085">
        <v>39</v>
      </c>
      <c r="J4085">
        <v>1</v>
      </c>
      <c r="K4085" s="2">
        <v>45140</v>
      </c>
      <c r="L4085" s="3">
        <v>0.27708333333333335</v>
      </c>
      <c r="M4085">
        <v>5</v>
      </c>
      <c r="N4085">
        <v>0.65576534549999999</v>
      </c>
      <c r="O4085">
        <v>0.50216021030092595</v>
      </c>
      <c r="P4085">
        <v>0.48244973006944403</v>
      </c>
      <c r="Q4085">
        <v>0.49789720059722198</v>
      </c>
      <c r="R4085">
        <v>0.428204018007936</v>
      </c>
      <c r="S4085">
        <v>0</v>
      </c>
      <c r="T4085" s="4">
        <v>1</v>
      </c>
      <c r="U4085">
        <v>0</v>
      </c>
      <c r="V4085">
        <v>0</v>
      </c>
      <c r="W4085">
        <f t="shared" si="63"/>
        <v>1</v>
      </c>
    </row>
    <row r="4086" spans="1:23" x14ac:dyDescent="0.25">
      <c r="A4086" s="1">
        <v>45140.290972222225</v>
      </c>
      <c r="B4086">
        <v>0</v>
      </c>
      <c r="C4086" t="s">
        <v>4106</v>
      </c>
      <c r="D4086">
        <v>0.47868782999999998</v>
      </c>
      <c r="E4086">
        <v>2023</v>
      </c>
      <c r="F4086">
        <v>8</v>
      </c>
      <c r="G4086">
        <v>2</v>
      </c>
      <c r="H4086">
        <v>6</v>
      </c>
      <c r="I4086">
        <v>59</v>
      </c>
      <c r="J4086">
        <v>44</v>
      </c>
      <c r="K4086" s="2">
        <v>45140</v>
      </c>
      <c r="L4086" s="3">
        <v>0.29097222222222224</v>
      </c>
      <c r="M4086">
        <v>5</v>
      </c>
      <c r="N4086">
        <v>0.65652201581944403</v>
      </c>
      <c r="O4086">
        <v>0.49911877162036999</v>
      </c>
      <c r="P4086">
        <v>0.48175808865555497</v>
      </c>
      <c r="Q4086">
        <v>0.49955667070238002</v>
      </c>
      <c r="R4086">
        <v>0.42808363446924602</v>
      </c>
      <c r="S4086">
        <v>0</v>
      </c>
      <c r="T4086" s="4">
        <v>1</v>
      </c>
      <c r="U4086">
        <v>0</v>
      </c>
      <c r="V4086">
        <v>0</v>
      </c>
      <c r="W4086">
        <f t="shared" si="63"/>
        <v>1</v>
      </c>
    </row>
    <row r="4087" spans="1:23" x14ac:dyDescent="0.25">
      <c r="A4087" s="1">
        <v>45140.320138888892</v>
      </c>
      <c r="B4087">
        <v>0</v>
      </c>
      <c r="C4087" t="s">
        <v>4107</v>
      </c>
      <c r="D4087">
        <v>0.57783019899999999</v>
      </c>
      <c r="E4087">
        <v>2023</v>
      </c>
      <c r="F4087">
        <v>8</v>
      </c>
      <c r="G4087">
        <v>2</v>
      </c>
      <c r="H4087">
        <v>7</v>
      </c>
      <c r="I4087">
        <v>41</v>
      </c>
      <c r="J4087">
        <v>33</v>
      </c>
      <c r="K4087" s="2">
        <v>45140</v>
      </c>
      <c r="L4087" s="3">
        <v>0.32013888888888892</v>
      </c>
      <c r="M4087">
        <v>5</v>
      </c>
      <c r="N4087">
        <v>0.64491985405555496</v>
      </c>
      <c r="O4087">
        <v>0.49956793975462899</v>
      </c>
      <c r="P4087">
        <v>0.48387297264999901</v>
      </c>
      <c r="Q4087">
        <v>0.50064947741269805</v>
      </c>
      <c r="R4087">
        <v>0.42838604117559498</v>
      </c>
      <c r="S4087">
        <v>0</v>
      </c>
      <c r="T4087" s="4">
        <v>1</v>
      </c>
      <c r="U4087">
        <v>0</v>
      </c>
      <c r="V4087">
        <v>0</v>
      </c>
      <c r="W4087">
        <f t="shared" si="63"/>
        <v>1</v>
      </c>
    </row>
    <row r="4088" spans="1:23" x14ac:dyDescent="0.25">
      <c r="A4088" s="1">
        <v>45140.334722222222</v>
      </c>
      <c r="B4088">
        <v>0</v>
      </c>
      <c r="C4088" t="s">
        <v>4108</v>
      </c>
      <c r="D4088">
        <v>0.49861208200000001</v>
      </c>
      <c r="E4088">
        <v>2023</v>
      </c>
      <c r="F4088">
        <v>8</v>
      </c>
      <c r="G4088">
        <v>2</v>
      </c>
      <c r="H4088">
        <v>8</v>
      </c>
      <c r="I4088">
        <v>2</v>
      </c>
      <c r="J4088">
        <v>28</v>
      </c>
      <c r="K4088" s="2">
        <v>45140</v>
      </c>
      <c r="L4088" s="3">
        <v>0.3347222222222222</v>
      </c>
      <c r="M4088">
        <v>5</v>
      </c>
      <c r="N4088">
        <v>0.63687009122222205</v>
      </c>
      <c r="O4088">
        <v>0.49907429349074001</v>
      </c>
      <c r="P4088">
        <v>0.48413912008611099</v>
      </c>
      <c r="Q4088">
        <v>0.50300185232936501</v>
      </c>
      <c r="R4088">
        <v>0.42876895791964198</v>
      </c>
      <c r="S4088">
        <v>0</v>
      </c>
      <c r="T4088" s="4">
        <v>1</v>
      </c>
      <c r="U4088">
        <v>0</v>
      </c>
      <c r="V4088">
        <v>0</v>
      </c>
      <c r="W4088">
        <f t="shared" si="63"/>
        <v>1</v>
      </c>
    </row>
    <row r="4089" spans="1:23" x14ac:dyDescent="0.25">
      <c r="A4089" s="1">
        <v>45140.363194444442</v>
      </c>
      <c r="B4089">
        <v>0</v>
      </c>
      <c r="C4089" t="s">
        <v>4109</v>
      </c>
      <c r="D4089">
        <v>0.86167463600000005</v>
      </c>
      <c r="E4089">
        <v>2023</v>
      </c>
      <c r="F4089">
        <v>8</v>
      </c>
      <c r="G4089">
        <v>2</v>
      </c>
      <c r="H4089">
        <v>8</v>
      </c>
      <c r="I4089">
        <v>43</v>
      </c>
      <c r="J4089">
        <v>43</v>
      </c>
      <c r="K4089" s="2">
        <v>45140</v>
      </c>
      <c r="L4089" s="3">
        <v>0.36319444444444443</v>
      </c>
      <c r="M4089">
        <v>5</v>
      </c>
      <c r="N4089">
        <v>0.63204232409722205</v>
      </c>
      <c r="O4089">
        <v>0.49876839535648099</v>
      </c>
      <c r="P4089">
        <v>0.48215860569444402</v>
      </c>
      <c r="Q4089">
        <v>0.50251312763095202</v>
      </c>
      <c r="R4089">
        <v>0.42902488258531701</v>
      </c>
      <c r="S4089">
        <v>0</v>
      </c>
      <c r="T4089" s="4">
        <v>1</v>
      </c>
      <c r="U4089">
        <v>0</v>
      </c>
      <c r="V4089">
        <v>0</v>
      </c>
      <c r="W4089">
        <f t="shared" si="63"/>
        <v>1</v>
      </c>
    </row>
    <row r="4090" spans="1:23" x14ac:dyDescent="0.25">
      <c r="A4090" s="1">
        <v>45140.37777777778</v>
      </c>
      <c r="B4090">
        <v>0</v>
      </c>
      <c r="C4090" t="s">
        <v>4110</v>
      </c>
      <c r="D4090">
        <v>0.83688371399999995</v>
      </c>
      <c r="E4090">
        <v>2023</v>
      </c>
      <c r="F4090">
        <v>8</v>
      </c>
      <c r="G4090">
        <v>2</v>
      </c>
      <c r="H4090">
        <v>9</v>
      </c>
      <c r="I4090">
        <v>4</v>
      </c>
      <c r="J4090">
        <v>36</v>
      </c>
      <c r="K4090" s="2">
        <v>45140</v>
      </c>
      <c r="L4090" s="3">
        <v>0.37777777777777777</v>
      </c>
      <c r="M4090">
        <v>5</v>
      </c>
      <c r="N4090">
        <v>0.63059745483333296</v>
      </c>
      <c r="O4090">
        <v>0.50166689104629603</v>
      </c>
      <c r="P4090">
        <v>0.48181295158055498</v>
      </c>
      <c r="Q4090">
        <v>0.50374836369444398</v>
      </c>
      <c r="R4090">
        <v>0.42915338119642799</v>
      </c>
      <c r="S4090">
        <v>0</v>
      </c>
      <c r="T4090" s="4">
        <v>1</v>
      </c>
      <c r="U4090">
        <v>0</v>
      </c>
      <c r="V4090">
        <v>0</v>
      </c>
      <c r="W4090">
        <f t="shared" si="63"/>
        <v>1</v>
      </c>
    </row>
    <row r="4091" spans="1:23" x14ac:dyDescent="0.25">
      <c r="A4091" s="1">
        <v>45140.406944444447</v>
      </c>
      <c r="B4091">
        <v>0</v>
      </c>
      <c r="C4091" t="s">
        <v>4111</v>
      </c>
      <c r="D4091">
        <v>1.1263654249999999</v>
      </c>
      <c r="E4091">
        <v>2023</v>
      </c>
      <c r="F4091">
        <v>8</v>
      </c>
      <c r="G4091">
        <v>2</v>
      </c>
      <c r="H4091">
        <v>9</v>
      </c>
      <c r="I4091">
        <v>46</v>
      </c>
      <c r="J4091">
        <v>4</v>
      </c>
      <c r="K4091" s="2">
        <v>45140</v>
      </c>
      <c r="L4091" s="3">
        <v>0.4069444444444445</v>
      </c>
      <c r="M4091">
        <v>5</v>
      </c>
      <c r="N4091">
        <v>0.62860158433333302</v>
      </c>
      <c r="O4091">
        <v>0.50252440707870305</v>
      </c>
      <c r="P4091">
        <v>0.4817714528</v>
      </c>
      <c r="Q4091">
        <v>0.50410704984722199</v>
      </c>
      <c r="R4091">
        <v>0.42957864215476099</v>
      </c>
      <c r="S4091" s="4">
        <v>1</v>
      </c>
      <c r="T4091" s="4">
        <v>1</v>
      </c>
      <c r="U4091">
        <v>0</v>
      </c>
      <c r="V4091">
        <v>0</v>
      </c>
      <c r="W4091">
        <f t="shared" si="63"/>
        <v>2</v>
      </c>
    </row>
    <row r="4092" spans="1:23" x14ac:dyDescent="0.25">
      <c r="A4092" s="1">
        <v>45140.42083333333</v>
      </c>
      <c r="B4092">
        <v>0</v>
      </c>
      <c r="C4092" t="s">
        <v>4112</v>
      </c>
      <c r="D4092">
        <v>0.61211650500000003</v>
      </c>
      <c r="E4092">
        <v>2023</v>
      </c>
      <c r="F4092">
        <v>8</v>
      </c>
      <c r="G4092">
        <v>2</v>
      </c>
      <c r="H4092">
        <v>10</v>
      </c>
      <c r="I4092">
        <v>6</v>
      </c>
      <c r="J4092">
        <v>38</v>
      </c>
      <c r="K4092" s="2">
        <v>45140</v>
      </c>
      <c r="L4092" s="3">
        <v>0.42083333333333334</v>
      </c>
      <c r="M4092">
        <v>5</v>
      </c>
      <c r="N4092">
        <v>0.62042279713888804</v>
      </c>
      <c r="O4092">
        <v>0.50350984581481395</v>
      </c>
      <c r="P4092">
        <v>0.480065845094444</v>
      </c>
      <c r="Q4092">
        <v>0.50339552326984105</v>
      </c>
      <c r="R4092">
        <v>0.42990984207242</v>
      </c>
      <c r="S4092">
        <v>0</v>
      </c>
      <c r="T4092" s="4">
        <v>1</v>
      </c>
      <c r="U4092">
        <v>0</v>
      </c>
      <c r="V4092">
        <v>0</v>
      </c>
      <c r="W4092">
        <f t="shared" si="63"/>
        <v>1</v>
      </c>
    </row>
    <row r="4093" spans="1:23" x14ac:dyDescent="0.25">
      <c r="A4093" s="1">
        <v>45140.435416666667</v>
      </c>
      <c r="B4093">
        <v>0</v>
      </c>
      <c r="C4093" t="s">
        <v>4113</v>
      </c>
      <c r="D4093">
        <v>0.93928733900000005</v>
      </c>
      <c r="E4093">
        <v>2023</v>
      </c>
      <c r="F4093">
        <v>8</v>
      </c>
      <c r="G4093">
        <v>2</v>
      </c>
      <c r="H4093">
        <v>10</v>
      </c>
      <c r="I4093">
        <v>27</v>
      </c>
      <c r="J4093">
        <v>23</v>
      </c>
      <c r="K4093" s="2">
        <v>45140</v>
      </c>
      <c r="L4093" s="3">
        <v>0.43541666666666662</v>
      </c>
      <c r="M4093">
        <v>5</v>
      </c>
      <c r="N4093">
        <v>0.61365143105555497</v>
      </c>
      <c r="O4093">
        <v>0.50326052959722201</v>
      </c>
      <c r="P4093">
        <v>0.48115106464166602</v>
      </c>
      <c r="Q4093">
        <v>0.50221302062103101</v>
      </c>
      <c r="R4093">
        <v>0.430032760555555</v>
      </c>
      <c r="S4093" s="4">
        <v>1</v>
      </c>
      <c r="T4093" s="4">
        <v>1</v>
      </c>
      <c r="U4093">
        <v>0</v>
      </c>
      <c r="V4093">
        <v>0</v>
      </c>
      <c r="W4093">
        <f t="shared" si="63"/>
        <v>2</v>
      </c>
    </row>
    <row r="4094" spans="1:23" x14ac:dyDescent="0.25">
      <c r="A4094" s="1">
        <v>45140.45</v>
      </c>
      <c r="B4094">
        <v>0</v>
      </c>
      <c r="C4094" t="s">
        <v>4114</v>
      </c>
      <c r="D4094">
        <v>0.94150687899999996</v>
      </c>
      <c r="E4094">
        <v>2023</v>
      </c>
      <c r="F4094">
        <v>8</v>
      </c>
      <c r="G4094">
        <v>2</v>
      </c>
      <c r="H4094">
        <v>10</v>
      </c>
      <c r="I4094">
        <v>48</v>
      </c>
      <c r="J4094">
        <v>11</v>
      </c>
      <c r="K4094" s="2">
        <v>45140</v>
      </c>
      <c r="L4094" s="3">
        <v>0.45</v>
      </c>
      <c r="M4094">
        <v>5</v>
      </c>
      <c r="N4094">
        <v>0.60271064334722202</v>
      </c>
      <c r="O4094">
        <v>0.50360522684722198</v>
      </c>
      <c r="P4094">
        <v>0.48281433296111098</v>
      </c>
      <c r="Q4094">
        <v>0.50149373536706299</v>
      </c>
      <c r="R4094">
        <v>0.43072424054067399</v>
      </c>
      <c r="S4094" s="4">
        <v>1</v>
      </c>
      <c r="T4094" s="4">
        <v>1</v>
      </c>
      <c r="U4094">
        <v>0</v>
      </c>
      <c r="V4094">
        <v>0</v>
      </c>
      <c r="W4094">
        <f t="shared" si="63"/>
        <v>2</v>
      </c>
    </row>
    <row r="4095" spans="1:23" x14ac:dyDescent="0.25">
      <c r="A4095" s="1">
        <v>45140.463888888888</v>
      </c>
      <c r="B4095">
        <v>0</v>
      </c>
      <c r="C4095" t="s">
        <v>4115</v>
      </c>
      <c r="D4095">
        <v>0.51244168400000001</v>
      </c>
      <c r="E4095">
        <v>2023</v>
      </c>
      <c r="F4095">
        <v>8</v>
      </c>
      <c r="G4095">
        <v>2</v>
      </c>
      <c r="H4095">
        <v>11</v>
      </c>
      <c r="I4095">
        <v>8</v>
      </c>
      <c r="J4095">
        <v>51</v>
      </c>
      <c r="K4095" s="2">
        <v>45140</v>
      </c>
      <c r="L4095" s="3">
        <v>0.46388888888888885</v>
      </c>
      <c r="M4095">
        <v>5</v>
      </c>
      <c r="N4095">
        <v>0.59580417940277697</v>
      </c>
      <c r="O4095">
        <v>0.50455716884722202</v>
      </c>
      <c r="P4095">
        <v>0.48254165431944401</v>
      </c>
      <c r="Q4095">
        <v>0.50148990797420601</v>
      </c>
      <c r="R4095">
        <v>0.430916729914682</v>
      </c>
      <c r="S4095">
        <v>0</v>
      </c>
      <c r="T4095" s="4">
        <v>1</v>
      </c>
      <c r="U4095">
        <v>0</v>
      </c>
      <c r="V4095">
        <v>0</v>
      </c>
      <c r="W4095">
        <f t="shared" si="63"/>
        <v>1</v>
      </c>
    </row>
    <row r="4096" spans="1:23" x14ac:dyDescent="0.25">
      <c r="A4096" s="1">
        <v>45140.478472222225</v>
      </c>
      <c r="B4096">
        <v>0</v>
      </c>
      <c r="C4096" t="s">
        <v>4116</v>
      </c>
      <c r="D4096">
        <v>0.80550064099999996</v>
      </c>
      <c r="E4096">
        <v>2023</v>
      </c>
      <c r="F4096">
        <v>8</v>
      </c>
      <c r="G4096">
        <v>2</v>
      </c>
      <c r="H4096">
        <v>11</v>
      </c>
      <c r="I4096">
        <v>29</v>
      </c>
      <c r="J4096">
        <v>19</v>
      </c>
      <c r="K4096" s="2">
        <v>45140</v>
      </c>
      <c r="L4096" s="3">
        <v>0.47847222222222219</v>
      </c>
      <c r="M4096">
        <v>5</v>
      </c>
      <c r="N4096">
        <v>0.59445526023611095</v>
      </c>
      <c r="O4096">
        <v>0.503672867564814</v>
      </c>
      <c r="P4096">
        <v>0.484187276625</v>
      </c>
      <c r="Q4096">
        <v>0.50112834472817402</v>
      </c>
      <c r="R4096">
        <v>0.43100989231547598</v>
      </c>
      <c r="S4096">
        <v>0</v>
      </c>
      <c r="T4096" s="4">
        <v>1</v>
      </c>
      <c r="U4096">
        <v>0</v>
      </c>
      <c r="V4096">
        <v>0</v>
      </c>
      <c r="W4096">
        <f t="shared" si="63"/>
        <v>1</v>
      </c>
    </row>
    <row r="4097" spans="1:25" x14ac:dyDescent="0.25">
      <c r="A4097" s="1">
        <v>45140.493055555555</v>
      </c>
      <c r="B4097">
        <v>0</v>
      </c>
      <c r="C4097" t="s">
        <v>4117</v>
      </c>
      <c r="D4097">
        <v>0.72030340900000001</v>
      </c>
      <c r="E4097">
        <v>2023</v>
      </c>
      <c r="F4097">
        <v>8</v>
      </c>
      <c r="G4097">
        <v>2</v>
      </c>
      <c r="H4097">
        <v>11</v>
      </c>
      <c r="I4097">
        <v>50</v>
      </c>
      <c r="J4097">
        <v>24</v>
      </c>
      <c r="K4097" s="2">
        <v>45140</v>
      </c>
      <c r="L4097" s="3">
        <v>0.49305555555555558</v>
      </c>
      <c r="M4097">
        <v>5</v>
      </c>
      <c r="N4097">
        <v>0.59249252895833304</v>
      </c>
      <c r="O4097">
        <v>0.50244180516666603</v>
      </c>
      <c r="P4097">
        <v>0.486878050538888</v>
      </c>
      <c r="Q4097">
        <v>0.50128107007738099</v>
      </c>
      <c r="R4097">
        <v>0.43100309466468201</v>
      </c>
      <c r="S4097">
        <v>0</v>
      </c>
      <c r="T4097" s="4">
        <v>1</v>
      </c>
      <c r="U4097">
        <v>0</v>
      </c>
      <c r="V4097">
        <v>0</v>
      </c>
      <c r="W4097">
        <f t="shared" si="63"/>
        <v>1</v>
      </c>
    </row>
    <row r="4098" spans="1:25" x14ac:dyDescent="0.25">
      <c r="A4098" s="1">
        <v>45140.507638888892</v>
      </c>
      <c r="B4098">
        <v>0</v>
      </c>
      <c r="C4098" t="s">
        <v>4118</v>
      </c>
      <c r="D4098">
        <v>0.70763099600000001</v>
      </c>
      <c r="E4098">
        <v>2023</v>
      </c>
      <c r="F4098">
        <v>8</v>
      </c>
      <c r="G4098">
        <v>2</v>
      </c>
      <c r="H4098">
        <v>12</v>
      </c>
      <c r="I4098">
        <v>11</v>
      </c>
      <c r="J4098">
        <v>20</v>
      </c>
      <c r="K4098" s="2">
        <v>45140</v>
      </c>
      <c r="L4098" s="3">
        <v>0.50763888888888886</v>
      </c>
      <c r="M4098">
        <v>5</v>
      </c>
      <c r="N4098">
        <v>0.59442919147222195</v>
      </c>
      <c r="O4098">
        <v>0.501136857097222</v>
      </c>
      <c r="P4098">
        <v>0.48667027620555497</v>
      </c>
      <c r="Q4098">
        <v>0.501903223210317</v>
      </c>
      <c r="R4098">
        <v>0.43094550695237999</v>
      </c>
      <c r="S4098">
        <v>0</v>
      </c>
      <c r="T4098" s="4">
        <v>1</v>
      </c>
      <c r="U4098">
        <v>0</v>
      </c>
      <c r="V4098">
        <v>0</v>
      </c>
      <c r="W4098">
        <f t="shared" si="63"/>
        <v>1</v>
      </c>
    </row>
    <row r="4099" spans="1:25" x14ac:dyDescent="0.25">
      <c r="A4099" s="1">
        <v>45140.521527777775</v>
      </c>
      <c r="B4099">
        <v>0</v>
      </c>
      <c r="C4099" t="s">
        <v>4119</v>
      </c>
      <c r="D4099">
        <v>0.47410509000000001</v>
      </c>
      <c r="E4099">
        <v>2023</v>
      </c>
      <c r="F4099">
        <v>8</v>
      </c>
      <c r="G4099">
        <v>2</v>
      </c>
      <c r="H4099">
        <v>12</v>
      </c>
      <c r="I4099">
        <v>31</v>
      </c>
      <c r="J4099">
        <v>59</v>
      </c>
      <c r="K4099" s="2">
        <v>45140</v>
      </c>
      <c r="L4099" s="3">
        <v>0.52152777777777781</v>
      </c>
      <c r="M4099">
        <v>5</v>
      </c>
      <c r="N4099">
        <v>0.61107098990277697</v>
      </c>
      <c r="O4099">
        <v>0.50401313999537001</v>
      </c>
      <c r="P4099">
        <v>0.486749771638888</v>
      </c>
      <c r="Q4099">
        <v>0.50120163455753897</v>
      </c>
      <c r="R4099">
        <v>0.430657428031746</v>
      </c>
      <c r="S4099">
        <v>0</v>
      </c>
      <c r="T4099" s="4">
        <v>1</v>
      </c>
      <c r="U4099">
        <v>0</v>
      </c>
      <c r="V4099">
        <v>0</v>
      </c>
      <c r="W4099">
        <f t="shared" ref="W4099:W4162" si="64">SUM(S4099:V4099)</f>
        <v>1</v>
      </c>
    </row>
    <row r="4100" spans="1:25" x14ac:dyDescent="0.25">
      <c r="A4100" s="1">
        <v>45140.536111111112</v>
      </c>
      <c r="B4100">
        <v>0</v>
      </c>
      <c r="C4100" t="s">
        <v>4120</v>
      </c>
      <c r="D4100">
        <v>0.107625051</v>
      </c>
      <c r="E4100">
        <v>2023</v>
      </c>
      <c r="F4100">
        <v>8</v>
      </c>
      <c r="G4100">
        <v>2</v>
      </c>
      <c r="H4100">
        <v>12</v>
      </c>
      <c r="I4100">
        <v>52</v>
      </c>
      <c r="J4100">
        <v>33</v>
      </c>
      <c r="K4100" s="2">
        <v>45140</v>
      </c>
      <c r="L4100" s="3">
        <v>0.53611111111111109</v>
      </c>
      <c r="M4100">
        <v>5</v>
      </c>
      <c r="N4100">
        <v>0.62167374227777705</v>
      </c>
      <c r="O4100">
        <v>0.50670481197222195</v>
      </c>
      <c r="P4100">
        <v>0.490594942897222</v>
      </c>
      <c r="Q4100">
        <v>0.50143987760515796</v>
      </c>
      <c r="R4100">
        <v>0.43065031303571399</v>
      </c>
      <c r="S4100">
        <v>0</v>
      </c>
      <c r="T4100" s="4">
        <v>1</v>
      </c>
      <c r="U4100">
        <v>0</v>
      </c>
      <c r="V4100">
        <v>0</v>
      </c>
      <c r="W4100">
        <f t="shared" si="64"/>
        <v>1</v>
      </c>
    </row>
    <row r="4101" spans="1:25" x14ac:dyDescent="0.25">
      <c r="A4101" s="1">
        <v>45140.550694444442</v>
      </c>
      <c r="B4101">
        <v>0</v>
      </c>
      <c r="C4101" t="s">
        <v>4121</v>
      </c>
      <c r="D4101">
        <v>0.35051387899999997</v>
      </c>
      <c r="E4101">
        <v>2023</v>
      </c>
      <c r="F4101">
        <v>8</v>
      </c>
      <c r="G4101">
        <v>2</v>
      </c>
      <c r="H4101">
        <v>13</v>
      </c>
      <c r="I4101">
        <v>13</v>
      </c>
      <c r="J4101">
        <v>18</v>
      </c>
      <c r="K4101" s="2">
        <v>45140</v>
      </c>
      <c r="L4101" s="3">
        <v>0.55069444444444449</v>
      </c>
      <c r="M4101">
        <v>5</v>
      </c>
      <c r="N4101">
        <v>0.62768791726388895</v>
      </c>
      <c r="O4101">
        <v>0.50927564726851804</v>
      </c>
      <c r="P4101">
        <v>0.49253014577777698</v>
      </c>
      <c r="Q4101">
        <v>0.50164375970238095</v>
      </c>
      <c r="R4101">
        <v>0.430601265649801</v>
      </c>
      <c r="S4101">
        <v>0</v>
      </c>
      <c r="T4101" s="4">
        <v>1</v>
      </c>
      <c r="U4101">
        <v>0</v>
      </c>
      <c r="V4101">
        <v>0</v>
      </c>
      <c r="W4101">
        <f t="shared" si="64"/>
        <v>1</v>
      </c>
    </row>
    <row r="4102" spans="1:25" x14ac:dyDescent="0.25">
      <c r="A4102" s="1">
        <v>45140.56527777778</v>
      </c>
      <c r="B4102">
        <v>0</v>
      </c>
      <c r="C4102" t="s">
        <v>4122</v>
      </c>
      <c r="D4102">
        <v>0.41251029900000002</v>
      </c>
      <c r="E4102">
        <v>2023</v>
      </c>
      <c r="F4102">
        <v>8</v>
      </c>
      <c r="G4102">
        <v>2</v>
      </c>
      <c r="H4102">
        <v>13</v>
      </c>
      <c r="I4102">
        <v>34</v>
      </c>
      <c r="J4102">
        <v>4</v>
      </c>
      <c r="K4102" s="2">
        <v>45140</v>
      </c>
      <c r="L4102" s="3">
        <v>0.56527777777777777</v>
      </c>
      <c r="M4102">
        <v>5</v>
      </c>
      <c r="N4102">
        <v>0.63782655259722199</v>
      </c>
      <c r="O4102">
        <v>0.51242568734259197</v>
      </c>
      <c r="P4102">
        <v>0.49407675009166602</v>
      </c>
      <c r="Q4102">
        <v>0.50184982111309495</v>
      </c>
      <c r="R4102">
        <v>0.42960618699603098</v>
      </c>
      <c r="S4102">
        <v>0</v>
      </c>
      <c r="T4102" s="4">
        <v>1</v>
      </c>
      <c r="U4102">
        <v>0</v>
      </c>
      <c r="V4102">
        <v>0</v>
      </c>
      <c r="W4102">
        <f t="shared" si="64"/>
        <v>1</v>
      </c>
    </row>
    <row r="4103" spans="1:25" x14ac:dyDescent="0.25">
      <c r="A4103" s="1">
        <v>45140.57916666667</v>
      </c>
      <c r="B4103">
        <v>0</v>
      </c>
      <c r="C4103" t="s">
        <v>4123</v>
      </c>
      <c r="D4103">
        <v>0.44056550999999999</v>
      </c>
      <c r="E4103">
        <v>2023</v>
      </c>
      <c r="F4103">
        <v>8</v>
      </c>
      <c r="G4103">
        <v>2</v>
      </c>
      <c r="H4103">
        <v>13</v>
      </c>
      <c r="I4103">
        <v>54</v>
      </c>
      <c r="J4103">
        <v>38</v>
      </c>
      <c r="K4103" s="2">
        <v>45140</v>
      </c>
      <c r="L4103" s="3">
        <v>0.57916666666666672</v>
      </c>
      <c r="M4103">
        <v>5</v>
      </c>
      <c r="N4103">
        <v>0.63910205401388798</v>
      </c>
      <c r="O4103">
        <v>0.51595218403703702</v>
      </c>
      <c r="P4103">
        <v>0.49645037374444401</v>
      </c>
      <c r="Q4103">
        <v>0.50278717490079305</v>
      </c>
      <c r="R4103">
        <v>0.429056404087301</v>
      </c>
      <c r="S4103">
        <v>0</v>
      </c>
      <c r="T4103" s="4">
        <v>1</v>
      </c>
      <c r="U4103">
        <v>0</v>
      </c>
      <c r="V4103">
        <v>0</v>
      </c>
      <c r="W4103">
        <f t="shared" si="64"/>
        <v>1</v>
      </c>
    </row>
    <row r="4104" spans="1:25" x14ac:dyDescent="0.25">
      <c r="A4104" s="1">
        <v>45140.59375</v>
      </c>
      <c r="B4104">
        <v>0</v>
      </c>
      <c r="C4104" t="s">
        <v>4124</v>
      </c>
      <c r="D4104">
        <v>0.34720359299999998</v>
      </c>
      <c r="E4104">
        <v>2023</v>
      </c>
      <c r="F4104">
        <v>8</v>
      </c>
      <c r="G4104">
        <v>2</v>
      </c>
      <c r="H4104">
        <v>14</v>
      </c>
      <c r="I4104">
        <v>15</v>
      </c>
      <c r="J4104">
        <v>36</v>
      </c>
      <c r="K4104" s="2">
        <v>45140</v>
      </c>
      <c r="L4104" s="3">
        <v>0.59375</v>
      </c>
      <c r="M4104">
        <v>5</v>
      </c>
      <c r="N4104">
        <v>0.64715784213888805</v>
      </c>
      <c r="O4104">
        <v>0.51822860997685105</v>
      </c>
      <c r="P4104">
        <v>0.49886848372222198</v>
      </c>
      <c r="Q4104">
        <v>0.503012889214285</v>
      </c>
      <c r="R4104">
        <v>0.42897128655357097</v>
      </c>
      <c r="S4104">
        <v>0</v>
      </c>
      <c r="T4104" s="4">
        <v>1</v>
      </c>
      <c r="U4104">
        <v>0</v>
      </c>
      <c r="V4104">
        <v>0</v>
      </c>
      <c r="W4104">
        <f t="shared" si="64"/>
        <v>1</v>
      </c>
    </row>
    <row r="4105" spans="1:25" x14ac:dyDescent="0.25">
      <c r="A4105" s="1">
        <v>45140.60833333333</v>
      </c>
      <c r="B4105">
        <v>0</v>
      </c>
      <c r="C4105" t="s">
        <v>4125</v>
      </c>
      <c r="D4105">
        <v>0.86068476199999999</v>
      </c>
      <c r="E4105">
        <v>2023</v>
      </c>
      <c r="F4105">
        <v>8</v>
      </c>
      <c r="G4105">
        <v>2</v>
      </c>
      <c r="H4105">
        <v>14</v>
      </c>
      <c r="I4105">
        <v>36</v>
      </c>
      <c r="J4105">
        <v>26</v>
      </c>
      <c r="K4105" s="2">
        <v>45140</v>
      </c>
      <c r="L4105" s="3">
        <v>0.60833333333333328</v>
      </c>
      <c r="M4105">
        <v>5</v>
      </c>
      <c r="N4105">
        <v>0.65621651008333304</v>
      </c>
      <c r="O4105">
        <v>0.51916446421759199</v>
      </c>
      <c r="P4105">
        <v>0.50011615881111104</v>
      </c>
      <c r="Q4105">
        <v>0.50289756388293605</v>
      </c>
      <c r="R4105">
        <v>0.42884163709523798</v>
      </c>
      <c r="S4105">
        <v>0</v>
      </c>
      <c r="T4105" s="4">
        <v>1</v>
      </c>
      <c r="U4105">
        <v>0</v>
      </c>
      <c r="V4105">
        <v>0</v>
      </c>
      <c r="W4105">
        <f t="shared" si="64"/>
        <v>1</v>
      </c>
    </row>
    <row r="4106" spans="1:25" x14ac:dyDescent="0.25">
      <c r="A4106" s="1">
        <v>45140.622916666667</v>
      </c>
      <c r="B4106">
        <v>0</v>
      </c>
      <c r="C4106" t="s">
        <v>4126</v>
      </c>
      <c r="D4106">
        <v>0.77229880100000003</v>
      </c>
      <c r="E4106">
        <v>2023</v>
      </c>
      <c r="F4106">
        <v>8</v>
      </c>
      <c r="G4106">
        <v>2</v>
      </c>
      <c r="H4106">
        <v>14</v>
      </c>
      <c r="I4106">
        <v>57</v>
      </c>
      <c r="J4106">
        <v>4</v>
      </c>
      <c r="K4106" s="2">
        <v>45140</v>
      </c>
      <c r="L4106" s="3">
        <v>0.62291666666666667</v>
      </c>
      <c r="M4106">
        <v>5</v>
      </c>
      <c r="N4106">
        <v>0.65337672197222196</v>
      </c>
      <c r="O4106">
        <v>0.51996540599074004</v>
      </c>
      <c r="P4106">
        <v>0.50190206264722204</v>
      </c>
      <c r="Q4106">
        <v>0.50315123249801497</v>
      </c>
      <c r="R4106">
        <v>0.42852177576289602</v>
      </c>
      <c r="S4106">
        <v>0</v>
      </c>
      <c r="T4106" s="4">
        <v>1</v>
      </c>
      <c r="U4106">
        <v>0</v>
      </c>
      <c r="V4106">
        <v>0</v>
      </c>
      <c r="W4106">
        <f t="shared" si="64"/>
        <v>1</v>
      </c>
    </row>
    <row r="4107" spans="1:25" x14ac:dyDescent="0.25">
      <c r="A4107" s="1">
        <v>45140.636805555558</v>
      </c>
      <c r="B4107">
        <v>0</v>
      </c>
      <c r="C4107" t="s">
        <v>4127</v>
      </c>
      <c r="D4107">
        <v>0.76679399999999998</v>
      </c>
      <c r="E4107">
        <v>2023</v>
      </c>
      <c r="F4107">
        <v>8</v>
      </c>
      <c r="G4107">
        <v>2</v>
      </c>
      <c r="H4107">
        <v>15</v>
      </c>
      <c r="I4107">
        <v>17</v>
      </c>
      <c r="J4107">
        <v>37</v>
      </c>
      <c r="K4107" s="2">
        <v>45140</v>
      </c>
      <c r="L4107" s="3">
        <v>0.63680555555555551</v>
      </c>
      <c r="M4107">
        <v>5</v>
      </c>
      <c r="N4107">
        <v>0.64169565379166604</v>
      </c>
      <c r="O4107">
        <v>0.52444958289351795</v>
      </c>
      <c r="P4107">
        <v>0.50305788938333296</v>
      </c>
      <c r="Q4107">
        <v>0.50271427700992</v>
      </c>
      <c r="R4107">
        <v>0.42857092266567398</v>
      </c>
      <c r="S4107">
        <v>0</v>
      </c>
      <c r="T4107" s="4">
        <v>1</v>
      </c>
      <c r="U4107">
        <v>0</v>
      </c>
      <c r="V4107">
        <v>0</v>
      </c>
      <c r="W4107">
        <f t="shared" si="64"/>
        <v>1</v>
      </c>
    </row>
    <row r="4108" spans="1:25" x14ac:dyDescent="0.25">
      <c r="A4108" s="1">
        <v>45140.651388888888</v>
      </c>
      <c r="B4108">
        <v>0</v>
      </c>
      <c r="C4108" t="s">
        <v>4128</v>
      </c>
      <c r="D4108">
        <v>0.45737924200000002</v>
      </c>
      <c r="E4108">
        <v>2023</v>
      </c>
      <c r="F4108">
        <v>8</v>
      </c>
      <c r="G4108">
        <v>2</v>
      </c>
      <c r="H4108">
        <v>15</v>
      </c>
      <c r="I4108">
        <v>38</v>
      </c>
      <c r="J4108">
        <v>15</v>
      </c>
      <c r="K4108" s="2">
        <v>45140</v>
      </c>
      <c r="L4108" s="3">
        <v>0.65138888888888891</v>
      </c>
      <c r="M4108">
        <v>5</v>
      </c>
      <c r="N4108">
        <v>0.62682360349999999</v>
      </c>
      <c r="O4108">
        <v>0.53046070253240696</v>
      </c>
      <c r="P4108">
        <v>0.50220710097499999</v>
      </c>
      <c r="Q4108">
        <v>0.50284862520833296</v>
      </c>
      <c r="R4108">
        <v>0.42867123075198399</v>
      </c>
      <c r="S4108">
        <v>0</v>
      </c>
      <c r="T4108" s="4">
        <v>1</v>
      </c>
      <c r="U4108">
        <v>0</v>
      </c>
      <c r="V4108">
        <v>0</v>
      </c>
      <c r="W4108">
        <f t="shared" si="64"/>
        <v>1</v>
      </c>
    </row>
    <row r="4109" spans="1:25" x14ac:dyDescent="0.25">
      <c r="A4109" s="1">
        <v>45140.665972222225</v>
      </c>
      <c r="B4109">
        <v>0</v>
      </c>
      <c r="C4109" t="s">
        <v>4129</v>
      </c>
      <c r="D4109">
        <v>0.53992490100000001</v>
      </c>
      <c r="E4109">
        <v>2023</v>
      </c>
      <c r="F4109">
        <v>8</v>
      </c>
      <c r="G4109">
        <v>2</v>
      </c>
      <c r="H4109">
        <v>15</v>
      </c>
      <c r="I4109">
        <v>59</v>
      </c>
      <c r="J4109">
        <v>2</v>
      </c>
      <c r="K4109" s="2">
        <v>45140</v>
      </c>
      <c r="L4109" s="3">
        <v>0.66597222222222219</v>
      </c>
      <c r="M4109">
        <v>5</v>
      </c>
      <c r="N4109">
        <v>0.60945188994444399</v>
      </c>
      <c r="O4109">
        <v>0.534451677078703</v>
      </c>
      <c r="P4109">
        <v>0.50192163275277701</v>
      </c>
      <c r="Q4109">
        <v>0.50314399348015804</v>
      </c>
      <c r="R4109">
        <v>0.429101581893849</v>
      </c>
      <c r="S4109">
        <v>0</v>
      </c>
      <c r="T4109" s="4">
        <v>1</v>
      </c>
      <c r="U4109" s="4">
        <v>1</v>
      </c>
      <c r="V4109">
        <v>0</v>
      </c>
      <c r="W4109">
        <f t="shared" si="64"/>
        <v>2</v>
      </c>
    </row>
    <row r="4110" spans="1:25" x14ac:dyDescent="0.25">
      <c r="A4110" s="1">
        <v>45140.679861111108</v>
      </c>
      <c r="B4110">
        <v>0</v>
      </c>
      <c r="C4110" t="s">
        <v>4130</v>
      </c>
      <c r="D4110">
        <v>0.37972238899999999</v>
      </c>
      <c r="E4110">
        <v>2023</v>
      </c>
      <c r="F4110">
        <v>8</v>
      </c>
      <c r="G4110">
        <v>2</v>
      </c>
      <c r="H4110">
        <v>16</v>
      </c>
      <c r="I4110">
        <v>19</v>
      </c>
      <c r="J4110">
        <v>52</v>
      </c>
      <c r="K4110" s="2">
        <v>45140</v>
      </c>
      <c r="L4110" s="3">
        <v>0.67986111111111114</v>
      </c>
      <c r="M4110">
        <v>5</v>
      </c>
      <c r="N4110">
        <v>0.596361722902777</v>
      </c>
      <c r="O4110">
        <v>0.53671018251388802</v>
      </c>
      <c r="P4110">
        <v>0.50040288341388806</v>
      </c>
      <c r="Q4110">
        <v>0.50284174574999996</v>
      </c>
      <c r="R4110">
        <v>0.42924629262797598</v>
      </c>
      <c r="S4110">
        <v>0</v>
      </c>
      <c r="T4110" s="4">
        <v>1</v>
      </c>
      <c r="U4110" s="4">
        <v>1</v>
      </c>
      <c r="V4110">
        <v>0</v>
      </c>
      <c r="W4110">
        <f t="shared" si="64"/>
        <v>2</v>
      </c>
    </row>
    <row r="4111" spans="1:25" x14ac:dyDescent="0.25">
      <c r="A4111" s="1">
        <v>45140.694444444445</v>
      </c>
      <c r="B4111">
        <v>0</v>
      </c>
      <c r="C4111" t="s">
        <v>4131</v>
      </c>
      <c r="D4111">
        <v>0.97457383799999997</v>
      </c>
      <c r="E4111">
        <v>2023</v>
      </c>
      <c r="F4111">
        <v>8</v>
      </c>
      <c r="G4111">
        <v>2</v>
      </c>
      <c r="H4111">
        <v>16</v>
      </c>
      <c r="I4111">
        <v>40</v>
      </c>
      <c r="J4111">
        <v>30</v>
      </c>
      <c r="K4111" s="2">
        <v>45140</v>
      </c>
      <c r="L4111" s="3">
        <v>0.69444444444444453</v>
      </c>
      <c r="M4111">
        <v>5</v>
      </c>
      <c r="N4111">
        <v>0.58987871790277702</v>
      </c>
      <c r="O4111">
        <v>0.53887600727777696</v>
      </c>
      <c r="P4111">
        <v>0.50001234541388895</v>
      </c>
      <c r="Q4111">
        <v>0.50370566684920604</v>
      </c>
      <c r="R4111">
        <v>0.42852928119543598</v>
      </c>
      <c r="S4111" s="4">
        <v>1</v>
      </c>
      <c r="T4111" s="4">
        <v>1</v>
      </c>
      <c r="U4111" s="4">
        <v>1</v>
      </c>
      <c r="V4111">
        <v>0</v>
      </c>
      <c r="W4111" s="4">
        <f t="shared" si="64"/>
        <v>3</v>
      </c>
      <c r="X4111" t="s">
        <v>5707</v>
      </c>
      <c r="Y4111" s="1">
        <f>K4111+L4111</f>
        <v>45140.694444444445</v>
      </c>
    </row>
    <row r="4112" spans="1:25" x14ac:dyDescent="0.25">
      <c r="A4112" s="1">
        <v>45140.723611111112</v>
      </c>
      <c r="B4112">
        <v>0</v>
      </c>
      <c r="C4112" t="s">
        <v>4132</v>
      </c>
      <c r="D4112">
        <v>0.92607143599999997</v>
      </c>
      <c r="E4112">
        <v>2023</v>
      </c>
      <c r="F4112">
        <v>8</v>
      </c>
      <c r="G4112">
        <v>2</v>
      </c>
      <c r="H4112">
        <v>17</v>
      </c>
      <c r="I4112">
        <v>22</v>
      </c>
      <c r="J4112">
        <v>3</v>
      </c>
      <c r="K4112" s="2">
        <v>45140</v>
      </c>
      <c r="L4112" s="3">
        <v>0.72361111111111109</v>
      </c>
      <c r="M4112">
        <v>5</v>
      </c>
      <c r="N4112">
        <v>0.58068871025000002</v>
      </c>
      <c r="O4112">
        <v>0.54186834356481395</v>
      </c>
      <c r="P4112">
        <v>0.50044739062777699</v>
      </c>
      <c r="Q4112">
        <v>0.50402718332142804</v>
      </c>
      <c r="R4112">
        <v>0.42883494509424502</v>
      </c>
      <c r="S4112">
        <v>0</v>
      </c>
      <c r="T4112" s="4">
        <v>1</v>
      </c>
      <c r="U4112" s="4">
        <v>1</v>
      </c>
      <c r="V4112">
        <v>0</v>
      </c>
      <c r="W4112">
        <f t="shared" si="64"/>
        <v>2</v>
      </c>
    </row>
    <row r="4113" spans="1:23" x14ac:dyDescent="0.25">
      <c r="A4113" s="1">
        <v>45140.738194444442</v>
      </c>
      <c r="B4113">
        <v>0</v>
      </c>
      <c r="C4113" t="s">
        <v>4133</v>
      </c>
      <c r="D4113">
        <v>0.18032007</v>
      </c>
      <c r="E4113">
        <v>2023</v>
      </c>
      <c r="F4113">
        <v>8</v>
      </c>
      <c r="G4113">
        <v>2</v>
      </c>
      <c r="H4113">
        <v>17</v>
      </c>
      <c r="I4113">
        <v>43</v>
      </c>
      <c r="J4113">
        <v>2</v>
      </c>
      <c r="K4113" s="2">
        <v>45140</v>
      </c>
      <c r="L4113" s="3">
        <v>0.73819444444444438</v>
      </c>
      <c r="M4113">
        <v>5</v>
      </c>
      <c r="N4113">
        <v>0.56486162718055499</v>
      </c>
      <c r="O4113">
        <v>0.54240297151388805</v>
      </c>
      <c r="P4113">
        <v>0.49973907364722198</v>
      </c>
      <c r="Q4113">
        <v>0.50419604077380897</v>
      </c>
      <c r="R4113">
        <v>0.42905717753670602</v>
      </c>
      <c r="S4113">
        <v>0</v>
      </c>
      <c r="T4113">
        <v>0</v>
      </c>
      <c r="U4113" s="4">
        <v>1</v>
      </c>
      <c r="V4113">
        <v>0</v>
      </c>
      <c r="W4113">
        <f t="shared" si="64"/>
        <v>1</v>
      </c>
    </row>
    <row r="4114" spans="1:23" x14ac:dyDescent="0.25">
      <c r="A4114" s="1">
        <v>45140.752083333333</v>
      </c>
      <c r="B4114">
        <v>0</v>
      </c>
      <c r="C4114" t="s">
        <v>4134</v>
      </c>
      <c r="D4114">
        <v>3.3430248000000003E-2</v>
      </c>
      <c r="E4114">
        <v>2023</v>
      </c>
      <c r="F4114">
        <v>8</v>
      </c>
      <c r="G4114">
        <v>2</v>
      </c>
      <c r="H4114">
        <v>18</v>
      </c>
      <c r="I4114">
        <v>3</v>
      </c>
      <c r="J4114">
        <v>45</v>
      </c>
      <c r="K4114" s="2">
        <v>45140</v>
      </c>
      <c r="L4114" s="3">
        <v>0.75208333333333333</v>
      </c>
      <c r="M4114">
        <v>5</v>
      </c>
      <c r="N4114">
        <v>0.55177994983333301</v>
      </c>
      <c r="O4114">
        <v>0.54584731757870297</v>
      </c>
      <c r="P4114">
        <v>0.49934134382222201</v>
      </c>
      <c r="Q4114">
        <v>0.50424305722817397</v>
      </c>
      <c r="R4114">
        <v>0.429158426794642</v>
      </c>
      <c r="S4114">
        <v>0</v>
      </c>
      <c r="T4114">
        <v>0</v>
      </c>
      <c r="U4114" s="4">
        <v>1</v>
      </c>
      <c r="V4114">
        <v>0</v>
      </c>
      <c r="W4114">
        <f t="shared" si="64"/>
        <v>1</v>
      </c>
    </row>
    <row r="4115" spans="1:23" x14ac:dyDescent="0.25">
      <c r="A4115" s="1">
        <v>45140.76666666667</v>
      </c>
      <c r="B4115">
        <v>0</v>
      </c>
      <c r="C4115" t="s">
        <v>4135</v>
      </c>
      <c r="D4115">
        <v>3.4425983E-2</v>
      </c>
      <c r="E4115">
        <v>2023</v>
      </c>
      <c r="F4115">
        <v>8</v>
      </c>
      <c r="G4115">
        <v>2</v>
      </c>
      <c r="H4115">
        <v>18</v>
      </c>
      <c r="I4115">
        <v>24</v>
      </c>
      <c r="J4115">
        <v>39</v>
      </c>
      <c r="K4115" s="2">
        <v>45140</v>
      </c>
      <c r="L4115" s="3">
        <v>0.76666666666666661</v>
      </c>
      <c r="M4115">
        <v>5</v>
      </c>
      <c r="N4115">
        <v>0.53465789281944398</v>
      </c>
      <c r="O4115">
        <v>0.54686164882407395</v>
      </c>
      <c r="P4115">
        <v>0.49899183291111099</v>
      </c>
      <c r="Q4115">
        <v>0.50387332440674604</v>
      </c>
      <c r="R4115">
        <v>0.429379522367063</v>
      </c>
      <c r="S4115">
        <v>0</v>
      </c>
      <c r="T4115">
        <v>0</v>
      </c>
      <c r="U4115" s="4">
        <v>1</v>
      </c>
      <c r="V4115">
        <v>0</v>
      </c>
      <c r="W4115">
        <f t="shared" si="64"/>
        <v>1</v>
      </c>
    </row>
    <row r="4116" spans="1:23" x14ac:dyDescent="0.25">
      <c r="A4116" s="1">
        <v>45140.78125</v>
      </c>
      <c r="B4116">
        <v>0</v>
      </c>
      <c r="C4116" t="s">
        <v>4136</v>
      </c>
      <c r="D4116">
        <v>0.12895127300000001</v>
      </c>
      <c r="E4116">
        <v>2023</v>
      </c>
      <c r="F4116">
        <v>8</v>
      </c>
      <c r="G4116">
        <v>2</v>
      </c>
      <c r="H4116">
        <v>18</v>
      </c>
      <c r="I4116">
        <v>45</v>
      </c>
      <c r="J4116">
        <v>18</v>
      </c>
      <c r="K4116" s="2">
        <v>45140</v>
      </c>
      <c r="L4116" s="3">
        <v>0.78125</v>
      </c>
      <c r="M4116">
        <v>5</v>
      </c>
      <c r="N4116">
        <v>0.53068957956944396</v>
      </c>
      <c r="O4116">
        <v>0.54669910690740697</v>
      </c>
      <c r="P4116">
        <v>0.49903772907777699</v>
      </c>
      <c r="Q4116">
        <v>0.504316274119047</v>
      </c>
      <c r="R4116">
        <v>0.429454487393849</v>
      </c>
      <c r="S4116">
        <v>0</v>
      </c>
      <c r="T4116">
        <v>0</v>
      </c>
      <c r="U4116" s="4">
        <v>1</v>
      </c>
      <c r="V4116">
        <v>0</v>
      </c>
      <c r="W4116">
        <f t="shared" si="64"/>
        <v>1</v>
      </c>
    </row>
    <row r="4117" spans="1:23" x14ac:dyDescent="0.25">
      <c r="A4117" s="1">
        <v>45140.795138888891</v>
      </c>
      <c r="B4117">
        <v>0</v>
      </c>
      <c r="C4117" t="s">
        <v>4137</v>
      </c>
      <c r="D4117">
        <v>4.6352593999999997E-2</v>
      </c>
      <c r="E4117">
        <v>2023</v>
      </c>
      <c r="F4117">
        <v>8</v>
      </c>
      <c r="G4117">
        <v>2</v>
      </c>
      <c r="H4117">
        <v>19</v>
      </c>
      <c r="I4117">
        <v>5</v>
      </c>
      <c r="J4117">
        <v>57</v>
      </c>
      <c r="K4117" s="2">
        <v>45140</v>
      </c>
      <c r="L4117" s="3">
        <v>0.79513888888888884</v>
      </c>
      <c r="M4117">
        <v>5</v>
      </c>
      <c r="N4117">
        <v>0.51813543311111099</v>
      </c>
      <c r="O4117">
        <v>0.54566289203240703</v>
      </c>
      <c r="P4117">
        <v>0.50056484068888796</v>
      </c>
      <c r="Q4117">
        <v>0.50574242454761897</v>
      </c>
      <c r="R4117">
        <v>0.42960437135912699</v>
      </c>
      <c r="S4117">
        <v>0</v>
      </c>
      <c r="T4117">
        <v>0</v>
      </c>
      <c r="U4117" s="4">
        <v>1</v>
      </c>
      <c r="V4117">
        <v>0</v>
      </c>
      <c r="W4117">
        <f t="shared" si="64"/>
        <v>1</v>
      </c>
    </row>
    <row r="4118" spans="1:23" x14ac:dyDescent="0.25">
      <c r="A4118" s="1">
        <v>45140.80972222222</v>
      </c>
      <c r="B4118">
        <v>0</v>
      </c>
      <c r="C4118" t="s">
        <v>4138</v>
      </c>
      <c r="D4118">
        <v>3.8174736000000001E-2</v>
      </c>
      <c r="E4118">
        <v>2023</v>
      </c>
      <c r="F4118">
        <v>8</v>
      </c>
      <c r="G4118">
        <v>2</v>
      </c>
      <c r="H4118">
        <v>19</v>
      </c>
      <c r="I4118">
        <v>26</v>
      </c>
      <c r="J4118">
        <v>34</v>
      </c>
      <c r="K4118" s="2">
        <v>45140</v>
      </c>
      <c r="L4118" s="3">
        <v>0.80972222222222223</v>
      </c>
      <c r="M4118">
        <v>5</v>
      </c>
      <c r="N4118">
        <v>0.50691133077777695</v>
      </c>
      <c r="O4118">
        <v>0.548734729699074</v>
      </c>
      <c r="P4118">
        <v>0.50158036101666603</v>
      </c>
      <c r="Q4118">
        <v>0.50673466837896797</v>
      </c>
      <c r="R4118">
        <v>0.42987535778670599</v>
      </c>
      <c r="S4118">
        <v>0</v>
      </c>
      <c r="T4118">
        <v>0</v>
      </c>
      <c r="U4118" s="4">
        <v>1</v>
      </c>
      <c r="V4118">
        <v>0</v>
      </c>
      <c r="W4118">
        <f t="shared" si="64"/>
        <v>1</v>
      </c>
    </row>
    <row r="4119" spans="1:23" x14ac:dyDescent="0.25">
      <c r="A4119" s="1">
        <v>45140.824305555558</v>
      </c>
      <c r="B4119">
        <v>0</v>
      </c>
      <c r="C4119" t="s">
        <v>4139</v>
      </c>
      <c r="D4119">
        <v>9.3821629000000004E-2</v>
      </c>
      <c r="E4119">
        <v>2023</v>
      </c>
      <c r="F4119">
        <v>8</v>
      </c>
      <c r="G4119">
        <v>2</v>
      </c>
      <c r="H4119">
        <v>19</v>
      </c>
      <c r="I4119">
        <v>47</v>
      </c>
      <c r="J4119">
        <v>34</v>
      </c>
      <c r="K4119" s="2">
        <v>45140</v>
      </c>
      <c r="L4119" s="3">
        <v>0.82430555555555562</v>
      </c>
      <c r="M4119">
        <v>5</v>
      </c>
      <c r="N4119">
        <v>0.50343450866666595</v>
      </c>
      <c r="O4119">
        <v>0.54630422453240701</v>
      </c>
      <c r="P4119">
        <v>0.503815613022222</v>
      </c>
      <c r="Q4119">
        <v>0.50745936890476195</v>
      </c>
      <c r="R4119">
        <v>0.42998782180853101</v>
      </c>
      <c r="S4119">
        <v>0</v>
      </c>
      <c r="T4119">
        <v>0</v>
      </c>
      <c r="U4119" s="4">
        <v>1</v>
      </c>
      <c r="V4119">
        <v>0</v>
      </c>
      <c r="W4119">
        <f t="shared" si="64"/>
        <v>1</v>
      </c>
    </row>
    <row r="4120" spans="1:23" x14ac:dyDescent="0.25">
      <c r="A4120" s="1">
        <v>45140.838888888888</v>
      </c>
      <c r="B4120">
        <v>0</v>
      </c>
      <c r="C4120" t="s">
        <v>4140</v>
      </c>
      <c r="D4120">
        <v>4.2326954E-2</v>
      </c>
      <c r="E4120">
        <v>2023</v>
      </c>
      <c r="F4120">
        <v>8</v>
      </c>
      <c r="G4120">
        <v>2</v>
      </c>
      <c r="H4120">
        <v>20</v>
      </c>
      <c r="I4120">
        <v>8</v>
      </c>
      <c r="J4120">
        <v>16</v>
      </c>
      <c r="K4120" s="2">
        <v>45140</v>
      </c>
      <c r="L4120" s="3">
        <v>0.83888888888888891</v>
      </c>
      <c r="M4120">
        <v>5</v>
      </c>
      <c r="N4120">
        <v>0.49989166215277703</v>
      </c>
      <c r="O4120">
        <v>0.54870064800462903</v>
      </c>
      <c r="P4120">
        <v>0.506146746286111</v>
      </c>
      <c r="Q4120">
        <v>0.50727330418849204</v>
      </c>
      <c r="R4120">
        <v>0.43018920255158699</v>
      </c>
      <c r="S4120">
        <v>0</v>
      </c>
      <c r="T4120">
        <v>0</v>
      </c>
      <c r="U4120" s="4">
        <v>1</v>
      </c>
      <c r="V4120" s="4">
        <v>1</v>
      </c>
      <c r="W4120">
        <f t="shared" si="64"/>
        <v>2</v>
      </c>
    </row>
    <row r="4121" spans="1:23" x14ac:dyDescent="0.25">
      <c r="A4121" s="1">
        <v>45140.852777777778</v>
      </c>
      <c r="B4121">
        <v>0</v>
      </c>
      <c r="C4121" t="s">
        <v>4141</v>
      </c>
      <c r="D4121">
        <v>0.312692254</v>
      </c>
      <c r="E4121">
        <v>2023</v>
      </c>
      <c r="F4121">
        <v>8</v>
      </c>
      <c r="G4121">
        <v>2</v>
      </c>
      <c r="H4121">
        <v>20</v>
      </c>
      <c r="I4121">
        <v>28</v>
      </c>
      <c r="J4121">
        <v>58</v>
      </c>
      <c r="K4121" s="2">
        <v>45140</v>
      </c>
      <c r="L4121" s="3">
        <v>0.85277777777777775</v>
      </c>
      <c r="M4121">
        <v>5</v>
      </c>
      <c r="N4121">
        <v>0.50720040381944398</v>
      </c>
      <c r="O4121">
        <v>0.54838096306481399</v>
      </c>
      <c r="P4121">
        <v>0.50859047668888802</v>
      </c>
      <c r="Q4121">
        <v>0.50900008640476102</v>
      </c>
      <c r="R4121">
        <v>0.430379240191468</v>
      </c>
      <c r="S4121">
        <v>0</v>
      </c>
      <c r="T4121">
        <v>0</v>
      </c>
      <c r="U4121" s="4">
        <v>1</v>
      </c>
      <c r="V4121" s="4">
        <v>1</v>
      </c>
      <c r="W4121">
        <f t="shared" si="64"/>
        <v>2</v>
      </c>
    </row>
    <row r="4122" spans="1:23" x14ac:dyDescent="0.25">
      <c r="A4122" s="1">
        <v>45140.867361111108</v>
      </c>
      <c r="B4122">
        <v>0</v>
      </c>
      <c r="C4122" t="s">
        <v>4142</v>
      </c>
      <c r="D4122">
        <v>6.7995623000000005E-2</v>
      </c>
      <c r="E4122">
        <v>2023</v>
      </c>
      <c r="F4122">
        <v>8</v>
      </c>
      <c r="G4122">
        <v>2</v>
      </c>
      <c r="H4122">
        <v>20</v>
      </c>
      <c r="I4122">
        <v>49</v>
      </c>
      <c r="J4122">
        <v>37</v>
      </c>
      <c r="K4122" s="2">
        <v>45140</v>
      </c>
      <c r="L4122" s="3">
        <v>0.86736111111111114</v>
      </c>
      <c r="M4122">
        <v>5</v>
      </c>
      <c r="N4122">
        <v>0.510687169083333</v>
      </c>
      <c r="O4122">
        <v>0.54950295093055501</v>
      </c>
      <c r="P4122">
        <v>0.51102289032777704</v>
      </c>
      <c r="Q4122">
        <v>0.50831974748611097</v>
      </c>
      <c r="R4122">
        <v>0.43073238752777698</v>
      </c>
      <c r="S4122">
        <v>0</v>
      </c>
      <c r="T4122">
        <v>0</v>
      </c>
      <c r="U4122" s="4">
        <v>1</v>
      </c>
      <c r="V4122" s="4">
        <v>1</v>
      </c>
      <c r="W4122">
        <f t="shared" si="64"/>
        <v>2</v>
      </c>
    </row>
    <row r="4123" spans="1:23" x14ac:dyDescent="0.25">
      <c r="A4123" s="1">
        <v>45140.881944444445</v>
      </c>
      <c r="B4123">
        <v>0</v>
      </c>
      <c r="C4123" t="s">
        <v>4143</v>
      </c>
      <c r="D4123">
        <v>0.60630707800000005</v>
      </c>
      <c r="E4123">
        <v>2023</v>
      </c>
      <c r="F4123">
        <v>8</v>
      </c>
      <c r="G4123">
        <v>2</v>
      </c>
      <c r="H4123">
        <v>21</v>
      </c>
      <c r="I4123">
        <v>10</v>
      </c>
      <c r="J4123">
        <v>33</v>
      </c>
      <c r="K4123" s="2">
        <v>45140</v>
      </c>
      <c r="L4123" s="3">
        <v>0.88194444444444453</v>
      </c>
      <c r="M4123">
        <v>5</v>
      </c>
      <c r="N4123">
        <v>0.51088993273611105</v>
      </c>
      <c r="O4123">
        <v>0.54912660171759198</v>
      </c>
      <c r="P4123">
        <v>0.51082884229722203</v>
      </c>
      <c r="Q4123">
        <v>0.50735367389484098</v>
      </c>
      <c r="R4123">
        <v>0.43117273635813402</v>
      </c>
      <c r="S4123">
        <v>0</v>
      </c>
      <c r="T4123">
        <v>0</v>
      </c>
      <c r="U4123" s="4">
        <v>1</v>
      </c>
      <c r="V4123" s="4">
        <v>1</v>
      </c>
      <c r="W4123">
        <f t="shared" si="64"/>
        <v>2</v>
      </c>
    </row>
    <row r="4124" spans="1:23" x14ac:dyDescent="0.25">
      <c r="A4124" s="1">
        <v>45140.896527777775</v>
      </c>
      <c r="B4124">
        <v>0</v>
      </c>
      <c r="C4124" t="s">
        <v>4144</v>
      </c>
      <c r="D4124">
        <v>0.11889836500000001</v>
      </c>
      <c r="E4124">
        <v>2023</v>
      </c>
      <c r="F4124">
        <v>8</v>
      </c>
      <c r="G4124">
        <v>2</v>
      </c>
      <c r="H4124">
        <v>21</v>
      </c>
      <c r="I4124">
        <v>31</v>
      </c>
      <c r="J4124">
        <v>26</v>
      </c>
      <c r="K4124" s="2">
        <v>45140</v>
      </c>
      <c r="L4124" s="3">
        <v>0.8965277777777777</v>
      </c>
      <c r="M4124">
        <v>5</v>
      </c>
      <c r="N4124">
        <v>0.51614378968055497</v>
      </c>
      <c r="O4124">
        <v>0.55370516468981401</v>
      </c>
      <c r="P4124">
        <v>0.51288084337222195</v>
      </c>
      <c r="Q4124">
        <v>0.50629497060515805</v>
      </c>
      <c r="R4124">
        <v>0.43158106409325397</v>
      </c>
      <c r="S4124">
        <v>0</v>
      </c>
      <c r="T4124">
        <v>0</v>
      </c>
      <c r="U4124" s="4">
        <v>1</v>
      </c>
      <c r="V4124" s="4">
        <v>1</v>
      </c>
      <c r="W4124">
        <f t="shared" si="64"/>
        <v>2</v>
      </c>
    </row>
    <row r="4125" spans="1:23" x14ac:dyDescent="0.25">
      <c r="A4125" s="1">
        <v>45140.911111111112</v>
      </c>
      <c r="B4125">
        <v>0</v>
      </c>
      <c r="C4125" t="s">
        <v>4145</v>
      </c>
      <c r="D4125">
        <v>0.444109488</v>
      </c>
      <c r="E4125">
        <v>2023</v>
      </c>
      <c r="F4125">
        <v>8</v>
      </c>
      <c r="G4125">
        <v>2</v>
      </c>
      <c r="H4125">
        <v>21</v>
      </c>
      <c r="I4125">
        <v>52</v>
      </c>
      <c r="J4125">
        <v>12</v>
      </c>
      <c r="K4125" s="2">
        <v>45140</v>
      </c>
      <c r="L4125" s="3">
        <v>0.91111111111111109</v>
      </c>
      <c r="M4125">
        <v>5</v>
      </c>
      <c r="N4125">
        <v>0.512118820333333</v>
      </c>
      <c r="O4125">
        <v>0.554966348925925</v>
      </c>
      <c r="P4125">
        <v>0.51700032548611097</v>
      </c>
      <c r="Q4125">
        <v>0.50560351169047602</v>
      </c>
      <c r="R4125">
        <v>0.43171984182539602</v>
      </c>
      <c r="S4125">
        <v>0</v>
      </c>
      <c r="T4125">
        <v>0</v>
      </c>
      <c r="U4125" s="4">
        <v>1</v>
      </c>
      <c r="V4125" s="4">
        <v>1</v>
      </c>
      <c r="W4125">
        <f t="shared" si="64"/>
        <v>2</v>
      </c>
    </row>
    <row r="4126" spans="1:23" x14ac:dyDescent="0.25">
      <c r="A4126" s="1">
        <v>45140.925000000003</v>
      </c>
      <c r="B4126">
        <v>0</v>
      </c>
      <c r="C4126" t="s">
        <v>4146</v>
      </c>
      <c r="D4126">
        <v>0.161159636</v>
      </c>
      <c r="E4126">
        <v>2023</v>
      </c>
      <c r="F4126">
        <v>8</v>
      </c>
      <c r="G4126">
        <v>2</v>
      </c>
      <c r="H4126">
        <v>22</v>
      </c>
      <c r="I4126">
        <v>12</v>
      </c>
      <c r="J4126">
        <v>50</v>
      </c>
      <c r="K4126" s="2">
        <v>45140</v>
      </c>
      <c r="L4126" s="3">
        <v>0.92499999999999993</v>
      </c>
      <c r="M4126">
        <v>5</v>
      </c>
      <c r="N4126">
        <v>0.50404247479166597</v>
      </c>
      <c r="O4126">
        <v>0.557250628185185</v>
      </c>
      <c r="P4126">
        <v>0.51987203458888898</v>
      </c>
      <c r="Q4126">
        <v>0.50516118549603095</v>
      </c>
      <c r="R4126">
        <v>0.43189159808730099</v>
      </c>
      <c r="S4126">
        <v>0</v>
      </c>
      <c r="T4126">
        <v>0</v>
      </c>
      <c r="U4126" s="4">
        <v>1</v>
      </c>
      <c r="V4126" s="4">
        <v>1</v>
      </c>
      <c r="W4126">
        <f t="shared" si="64"/>
        <v>2</v>
      </c>
    </row>
    <row r="4127" spans="1:23" x14ac:dyDescent="0.25">
      <c r="A4127" s="1">
        <v>45140.939583333333</v>
      </c>
      <c r="B4127">
        <v>0</v>
      </c>
      <c r="C4127" t="s">
        <v>4147</v>
      </c>
      <c r="D4127">
        <v>0.29451515</v>
      </c>
      <c r="E4127">
        <v>2023</v>
      </c>
      <c r="F4127">
        <v>8</v>
      </c>
      <c r="G4127">
        <v>2</v>
      </c>
      <c r="H4127">
        <v>22</v>
      </c>
      <c r="I4127">
        <v>33</v>
      </c>
      <c r="J4127">
        <v>35</v>
      </c>
      <c r="K4127" s="2">
        <v>45140</v>
      </c>
      <c r="L4127" s="3">
        <v>0.93958333333333333</v>
      </c>
      <c r="M4127">
        <v>5</v>
      </c>
      <c r="N4127">
        <v>0.49658958397222203</v>
      </c>
      <c r="O4127">
        <v>0.56094765928703705</v>
      </c>
      <c r="P4127">
        <v>0.51851166598611098</v>
      </c>
      <c r="Q4127">
        <v>0.50385706388888896</v>
      </c>
      <c r="R4127">
        <v>0.43202646348611101</v>
      </c>
      <c r="S4127">
        <v>0</v>
      </c>
      <c r="T4127">
        <v>0</v>
      </c>
      <c r="U4127" s="4">
        <v>1</v>
      </c>
      <c r="V4127" s="4">
        <v>1</v>
      </c>
      <c r="W4127">
        <f t="shared" si="64"/>
        <v>2</v>
      </c>
    </row>
    <row r="4128" spans="1:23" x14ac:dyDescent="0.25">
      <c r="A4128" s="1">
        <v>45140.95416666667</v>
      </c>
      <c r="B4128">
        <v>0</v>
      </c>
      <c r="C4128" t="s">
        <v>4148</v>
      </c>
      <c r="D4128">
        <v>0.19834433800000001</v>
      </c>
      <c r="E4128">
        <v>2023</v>
      </c>
      <c r="F4128">
        <v>8</v>
      </c>
      <c r="G4128">
        <v>2</v>
      </c>
      <c r="H4128">
        <v>22</v>
      </c>
      <c r="I4128">
        <v>54</v>
      </c>
      <c r="J4128">
        <v>22</v>
      </c>
      <c r="K4128" s="2">
        <v>45140</v>
      </c>
      <c r="L4128" s="3">
        <v>0.95416666666666661</v>
      </c>
      <c r="M4128">
        <v>5</v>
      </c>
      <c r="N4128">
        <v>0.48694027070833301</v>
      </c>
      <c r="O4128">
        <v>0.56290966798611097</v>
      </c>
      <c r="P4128">
        <v>0.517315743741666</v>
      </c>
      <c r="Q4128">
        <v>0.50279770950595204</v>
      </c>
      <c r="R4128">
        <v>0.43226564330654699</v>
      </c>
      <c r="S4128">
        <v>0</v>
      </c>
      <c r="T4128">
        <v>0</v>
      </c>
      <c r="U4128" s="4">
        <v>1</v>
      </c>
      <c r="V4128" s="4">
        <v>1</v>
      </c>
      <c r="W4128">
        <f t="shared" si="64"/>
        <v>2</v>
      </c>
    </row>
    <row r="4129" spans="1:23" x14ac:dyDescent="0.25">
      <c r="A4129" s="1">
        <v>45140.96875</v>
      </c>
      <c r="B4129">
        <v>0</v>
      </c>
      <c r="C4129" t="s">
        <v>4149</v>
      </c>
      <c r="D4129">
        <v>0.144369672</v>
      </c>
      <c r="E4129">
        <v>2023</v>
      </c>
      <c r="F4129">
        <v>8</v>
      </c>
      <c r="G4129">
        <v>2</v>
      </c>
      <c r="H4129">
        <v>23</v>
      </c>
      <c r="I4129">
        <v>15</v>
      </c>
      <c r="J4129">
        <v>3</v>
      </c>
      <c r="K4129" s="2">
        <v>45140</v>
      </c>
      <c r="L4129" s="3">
        <v>0.96875</v>
      </c>
      <c r="M4129">
        <v>5</v>
      </c>
      <c r="N4129">
        <v>0.48784846697222201</v>
      </c>
      <c r="O4129">
        <v>0.56381442568055495</v>
      </c>
      <c r="P4129">
        <v>0.51550082218333304</v>
      </c>
      <c r="Q4129">
        <v>0.501582806980158</v>
      </c>
      <c r="R4129">
        <v>0.43245887535515798</v>
      </c>
      <c r="S4129">
        <v>0</v>
      </c>
      <c r="T4129">
        <v>0</v>
      </c>
      <c r="U4129" s="4">
        <v>1</v>
      </c>
      <c r="V4129" s="4">
        <v>1</v>
      </c>
      <c r="W4129">
        <f t="shared" si="64"/>
        <v>2</v>
      </c>
    </row>
    <row r="4130" spans="1:23" x14ac:dyDescent="0.25">
      <c r="A4130" s="1">
        <v>45140.982638888891</v>
      </c>
      <c r="B4130">
        <v>0</v>
      </c>
      <c r="C4130" t="s">
        <v>4150</v>
      </c>
      <c r="D4130">
        <v>0.38281640099999997</v>
      </c>
      <c r="E4130">
        <v>2023</v>
      </c>
      <c r="F4130">
        <v>8</v>
      </c>
      <c r="G4130">
        <v>2</v>
      </c>
      <c r="H4130">
        <v>23</v>
      </c>
      <c r="I4130">
        <v>35</v>
      </c>
      <c r="J4130">
        <v>50</v>
      </c>
      <c r="K4130" s="2">
        <v>45140</v>
      </c>
      <c r="L4130" s="3">
        <v>0.98263888888888884</v>
      </c>
      <c r="M4130">
        <v>5</v>
      </c>
      <c r="N4130">
        <v>0.47963840122222201</v>
      </c>
      <c r="O4130">
        <v>0.56585457750925905</v>
      </c>
      <c r="P4130">
        <v>0.51582809860000001</v>
      </c>
      <c r="Q4130">
        <v>0.50100398188293604</v>
      </c>
      <c r="R4130">
        <v>0.43264433968452298</v>
      </c>
      <c r="S4130">
        <v>0</v>
      </c>
      <c r="T4130">
        <v>0</v>
      </c>
      <c r="U4130" s="4">
        <v>1</v>
      </c>
      <c r="V4130" s="4">
        <v>1</v>
      </c>
      <c r="W4130">
        <f t="shared" si="64"/>
        <v>2</v>
      </c>
    </row>
    <row r="4131" spans="1:23" x14ac:dyDescent="0.25">
      <c r="A4131" s="1">
        <v>45140.99722222222</v>
      </c>
      <c r="B4131">
        <v>0</v>
      </c>
      <c r="C4131" t="s">
        <v>4151</v>
      </c>
      <c r="D4131">
        <v>0.270776933</v>
      </c>
      <c r="E4131">
        <v>2023</v>
      </c>
      <c r="F4131">
        <v>8</v>
      </c>
      <c r="G4131">
        <v>2</v>
      </c>
      <c r="H4131">
        <v>23</v>
      </c>
      <c r="I4131">
        <v>56</v>
      </c>
      <c r="J4131">
        <v>37</v>
      </c>
      <c r="K4131" s="2">
        <v>45140</v>
      </c>
      <c r="L4131" s="3">
        <v>0.99722222222222223</v>
      </c>
      <c r="M4131">
        <v>5</v>
      </c>
      <c r="N4131">
        <v>0.47161966651388798</v>
      </c>
      <c r="O4131">
        <v>0.56812701055555503</v>
      </c>
      <c r="P4131">
        <v>0.51526907739999905</v>
      </c>
      <c r="Q4131">
        <v>0.50037887632539602</v>
      </c>
      <c r="R4131">
        <v>0.43281906954563398</v>
      </c>
      <c r="S4131">
        <v>0</v>
      </c>
      <c r="T4131">
        <v>0</v>
      </c>
      <c r="U4131" s="4">
        <v>1</v>
      </c>
      <c r="V4131" s="4">
        <v>1</v>
      </c>
      <c r="W4131">
        <f t="shared" si="64"/>
        <v>2</v>
      </c>
    </row>
    <row r="4132" spans="1:23" x14ac:dyDescent="0.25">
      <c r="A4132" s="1">
        <v>45141.011805555558</v>
      </c>
      <c r="B4132">
        <v>0</v>
      </c>
      <c r="C4132" t="s">
        <v>4152</v>
      </c>
      <c r="D4132">
        <v>0.183786325</v>
      </c>
      <c r="E4132">
        <v>2023</v>
      </c>
      <c r="F4132">
        <v>8</v>
      </c>
      <c r="G4132">
        <v>3</v>
      </c>
      <c r="H4132">
        <v>0</v>
      </c>
      <c r="I4132">
        <v>17</v>
      </c>
      <c r="J4132">
        <v>16</v>
      </c>
      <c r="K4132" s="2">
        <v>45141</v>
      </c>
      <c r="L4132" s="3">
        <v>1.1805555555555555E-2</v>
      </c>
      <c r="M4132">
        <v>5</v>
      </c>
      <c r="N4132">
        <v>0.47251003472222203</v>
      </c>
      <c r="O4132">
        <v>0.56948775358333303</v>
      </c>
      <c r="P4132">
        <v>0.51461226340833299</v>
      </c>
      <c r="Q4132">
        <v>0.49853303459722198</v>
      </c>
      <c r="R4132">
        <v>0.43287132654761901</v>
      </c>
      <c r="S4132">
        <v>0</v>
      </c>
      <c r="T4132">
        <v>0</v>
      </c>
      <c r="U4132" s="4">
        <v>1</v>
      </c>
      <c r="V4132" s="4">
        <v>1</v>
      </c>
      <c r="W4132">
        <f t="shared" si="64"/>
        <v>2</v>
      </c>
    </row>
    <row r="4133" spans="1:23" x14ac:dyDescent="0.25">
      <c r="A4133" s="1">
        <v>45141.025694444441</v>
      </c>
      <c r="B4133">
        <v>0</v>
      </c>
      <c r="C4133" t="s">
        <v>4153</v>
      </c>
      <c r="D4133">
        <v>0.45227050499999999</v>
      </c>
      <c r="E4133">
        <v>2023</v>
      </c>
      <c r="F4133">
        <v>8</v>
      </c>
      <c r="G4133">
        <v>3</v>
      </c>
      <c r="H4133">
        <v>0</v>
      </c>
      <c r="I4133">
        <v>37</v>
      </c>
      <c r="J4133">
        <v>56</v>
      </c>
      <c r="K4133" s="2">
        <v>45141</v>
      </c>
      <c r="L4133" s="3">
        <v>2.5694444444444447E-2</v>
      </c>
      <c r="M4133">
        <v>5</v>
      </c>
      <c r="N4133">
        <v>0.46717000893055499</v>
      </c>
      <c r="O4133">
        <v>0.56980021074537002</v>
      </c>
      <c r="P4133">
        <v>0.51414391676111104</v>
      </c>
      <c r="Q4133">
        <v>0.49806207103373001</v>
      </c>
      <c r="R4133">
        <v>0.43333728744146799</v>
      </c>
      <c r="S4133">
        <v>0</v>
      </c>
      <c r="T4133">
        <v>0</v>
      </c>
      <c r="U4133" s="4">
        <v>1</v>
      </c>
      <c r="V4133" s="4">
        <v>1</v>
      </c>
      <c r="W4133">
        <f t="shared" si="64"/>
        <v>2</v>
      </c>
    </row>
    <row r="4134" spans="1:23" x14ac:dyDescent="0.25">
      <c r="A4134" s="1">
        <v>45141.040277777778</v>
      </c>
      <c r="B4134">
        <v>0</v>
      </c>
      <c r="C4134" t="s">
        <v>4154</v>
      </c>
      <c r="D4134">
        <v>1.270971919</v>
      </c>
      <c r="E4134">
        <v>2023</v>
      </c>
      <c r="F4134">
        <v>8</v>
      </c>
      <c r="G4134">
        <v>3</v>
      </c>
      <c r="H4134">
        <v>0</v>
      </c>
      <c r="I4134">
        <v>58</v>
      </c>
      <c r="J4134">
        <v>32</v>
      </c>
      <c r="K4134" s="2">
        <v>45141</v>
      </c>
      <c r="L4134" s="3">
        <v>4.027777777777778E-2</v>
      </c>
      <c r="M4134">
        <v>5</v>
      </c>
      <c r="N4134">
        <v>0.464192566944444</v>
      </c>
      <c r="O4134">
        <v>0.57544650649999995</v>
      </c>
      <c r="P4134">
        <v>0.51367018923055496</v>
      </c>
      <c r="Q4134">
        <v>0.49839481356944398</v>
      </c>
      <c r="R4134">
        <v>0.43352733831051499</v>
      </c>
      <c r="S4134" s="4">
        <v>1</v>
      </c>
      <c r="T4134">
        <v>0</v>
      </c>
      <c r="U4134" s="4">
        <v>1</v>
      </c>
      <c r="V4134" s="4">
        <v>1</v>
      </c>
      <c r="W4134" s="4">
        <f t="shared" si="64"/>
        <v>3</v>
      </c>
    </row>
    <row r="4135" spans="1:23" x14ac:dyDescent="0.25">
      <c r="A4135" s="1">
        <v>45141.083333333336</v>
      </c>
      <c r="B4135">
        <v>0</v>
      </c>
      <c r="C4135" t="s">
        <v>4155</v>
      </c>
      <c r="D4135">
        <v>0.93627808999999995</v>
      </c>
      <c r="E4135">
        <v>2023</v>
      </c>
      <c r="F4135">
        <v>8</v>
      </c>
      <c r="G4135">
        <v>3</v>
      </c>
      <c r="H4135">
        <v>2</v>
      </c>
      <c r="I4135">
        <v>0</v>
      </c>
      <c r="J4135">
        <v>59</v>
      </c>
      <c r="K4135" s="2">
        <v>45141</v>
      </c>
      <c r="L4135" s="3">
        <v>8.3333333333333329E-2</v>
      </c>
      <c r="M4135">
        <v>5</v>
      </c>
      <c r="N4135">
        <v>0.46981272613888803</v>
      </c>
      <c r="O4135">
        <v>0.57717723765277695</v>
      </c>
      <c r="P4135">
        <v>0.51339588437499994</v>
      </c>
      <c r="Q4135">
        <v>0.49775702157539597</v>
      </c>
      <c r="R4135">
        <v>0.43399867261408698</v>
      </c>
      <c r="S4135" s="4">
        <v>1</v>
      </c>
      <c r="T4135">
        <v>0</v>
      </c>
      <c r="U4135" s="4">
        <v>1</v>
      </c>
      <c r="V4135" s="4">
        <v>1</v>
      </c>
      <c r="W4135" s="4">
        <f t="shared" si="64"/>
        <v>3</v>
      </c>
    </row>
    <row r="4136" spans="1:23" x14ac:dyDescent="0.25">
      <c r="A4136" s="1">
        <v>45141.097916666666</v>
      </c>
      <c r="B4136">
        <v>0</v>
      </c>
      <c r="C4136" t="s">
        <v>4156</v>
      </c>
      <c r="D4136">
        <v>0.706003257</v>
      </c>
      <c r="E4136">
        <v>2023</v>
      </c>
      <c r="F4136">
        <v>8</v>
      </c>
      <c r="G4136">
        <v>3</v>
      </c>
      <c r="H4136">
        <v>2</v>
      </c>
      <c r="I4136">
        <v>21</v>
      </c>
      <c r="J4136">
        <v>55</v>
      </c>
      <c r="K4136" s="2">
        <v>45141</v>
      </c>
      <c r="L4136" s="3">
        <v>9.7916666666666666E-2</v>
      </c>
      <c r="M4136">
        <v>5</v>
      </c>
      <c r="N4136">
        <v>0.47012232724999897</v>
      </c>
      <c r="O4136">
        <v>0.57953993370833301</v>
      </c>
      <c r="P4136">
        <v>0.51332794573611096</v>
      </c>
      <c r="Q4136">
        <v>0.49901660610912701</v>
      </c>
      <c r="R4136">
        <v>0.434120024090277</v>
      </c>
      <c r="S4136">
        <v>0</v>
      </c>
      <c r="T4136">
        <v>0</v>
      </c>
      <c r="U4136" s="4">
        <v>1</v>
      </c>
      <c r="V4136" s="4">
        <v>1</v>
      </c>
      <c r="W4136">
        <f t="shared" si="64"/>
        <v>2</v>
      </c>
    </row>
    <row r="4137" spans="1:23" x14ac:dyDescent="0.25">
      <c r="A4137" s="1">
        <v>45141.12777777778</v>
      </c>
      <c r="B4137">
        <v>0</v>
      </c>
      <c r="C4137" t="s">
        <v>4157</v>
      </c>
      <c r="D4137">
        <v>0.84751800600000005</v>
      </c>
      <c r="E4137">
        <v>2023</v>
      </c>
      <c r="F4137">
        <v>8</v>
      </c>
      <c r="G4137">
        <v>3</v>
      </c>
      <c r="H4137">
        <v>3</v>
      </c>
      <c r="I4137">
        <v>4</v>
      </c>
      <c r="J4137">
        <v>51</v>
      </c>
      <c r="K4137" s="2">
        <v>45141</v>
      </c>
      <c r="L4137" s="3">
        <v>0.1277777777777778</v>
      </c>
      <c r="M4137">
        <v>5</v>
      </c>
      <c r="N4137">
        <v>0.47728141422222198</v>
      </c>
      <c r="O4137">
        <v>0.57968017725925902</v>
      </c>
      <c r="P4137">
        <v>0.51329966373055502</v>
      </c>
      <c r="Q4137">
        <v>0.49897279412103102</v>
      </c>
      <c r="R4137">
        <v>0.43483207635218202</v>
      </c>
      <c r="S4137">
        <v>0</v>
      </c>
      <c r="T4137">
        <v>0</v>
      </c>
      <c r="U4137" s="4">
        <v>1</v>
      </c>
      <c r="V4137" s="4">
        <v>1</v>
      </c>
      <c r="W4137">
        <f t="shared" si="64"/>
        <v>2</v>
      </c>
    </row>
    <row r="4138" spans="1:23" x14ac:dyDescent="0.25">
      <c r="A4138" s="1">
        <v>45141.142361111109</v>
      </c>
      <c r="B4138">
        <v>0</v>
      </c>
      <c r="C4138" t="s">
        <v>4158</v>
      </c>
      <c r="D4138">
        <v>0.81612989599999997</v>
      </c>
      <c r="E4138">
        <v>2023</v>
      </c>
      <c r="F4138">
        <v>8</v>
      </c>
      <c r="G4138">
        <v>3</v>
      </c>
      <c r="H4138">
        <v>3</v>
      </c>
      <c r="I4138">
        <v>25</v>
      </c>
      <c r="J4138">
        <v>52</v>
      </c>
      <c r="K4138" s="2">
        <v>45141</v>
      </c>
      <c r="L4138" s="3">
        <v>0.1423611111111111</v>
      </c>
      <c r="M4138">
        <v>5</v>
      </c>
      <c r="N4138">
        <v>0.48733723445833299</v>
      </c>
      <c r="O4138">
        <v>0.57990317975462902</v>
      </c>
      <c r="P4138">
        <v>0.51345614273055495</v>
      </c>
      <c r="Q4138">
        <v>0.49784981515277699</v>
      </c>
      <c r="R4138">
        <v>0.43483464822519802</v>
      </c>
      <c r="S4138">
        <v>0</v>
      </c>
      <c r="T4138">
        <v>0</v>
      </c>
      <c r="U4138" s="4">
        <v>1</v>
      </c>
      <c r="V4138" s="4">
        <v>1</v>
      </c>
      <c r="W4138">
        <f t="shared" si="64"/>
        <v>2</v>
      </c>
    </row>
    <row r="4139" spans="1:23" x14ac:dyDescent="0.25">
      <c r="A4139" s="1">
        <v>45141.156944444447</v>
      </c>
      <c r="B4139">
        <v>0</v>
      </c>
      <c r="C4139" t="s">
        <v>4159</v>
      </c>
      <c r="D4139">
        <v>1.2424919759999999</v>
      </c>
      <c r="E4139">
        <v>2023</v>
      </c>
      <c r="F4139">
        <v>8</v>
      </c>
      <c r="G4139">
        <v>3</v>
      </c>
      <c r="H4139">
        <v>3</v>
      </c>
      <c r="I4139">
        <v>46</v>
      </c>
      <c r="J4139">
        <v>46</v>
      </c>
      <c r="K4139" s="2">
        <v>45141</v>
      </c>
      <c r="L4139" s="3">
        <v>0.15694444444444444</v>
      </c>
      <c r="M4139">
        <v>5</v>
      </c>
      <c r="N4139">
        <v>0.49081356311111102</v>
      </c>
      <c r="O4139">
        <v>0.58286362833333305</v>
      </c>
      <c r="P4139">
        <v>0.51367936625555499</v>
      </c>
      <c r="Q4139">
        <v>0.49766413005952298</v>
      </c>
      <c r="R4139">
        <v>0.434663004800595</v>
      </c>
      <c r="S4139" s="4">
        <v>1</v>
      </c>
      <c r="T4139">
        <v>0</v>
      </c>
      <c r="U4139" s="4">
        <v>1</v>
      </c>
      <c r="V4139" s="4">
        <v>1</v>
      </c>
      <c r="W4139" s="4">
        <f t="shared" si="64"/>
        <v>3</v>
      </c>
    </row>
    <row r="4140" spans="1:23" x14ac:dyDescent="0.25">
      <c r="A4140" s="1">
        <v>45141.171527777777</v>
      </c>
      <c r="B4140">
        <v>0</v>
      </c>
      <c r="C4140" t="s">
        <v>4160</v>
      </c>
      <c r="D4140">
        <v>1.3045278920000001</v>
      </c>
      <c r="E4140">
        <v>2023</v>
      </c>
      <c r="F4140">
        <v>8</v>
      </c>
      <c r="G4140">
        <v>3</v>
      </c>
      <c r="H4140">
        <v>4</v>
      </c>
      <c r="I4140">
        <v>7</v>
      </c>
      <c r="J4140">
        <v>28</v>
      </c>
      <c r="K4140" s="2">
        <v>45141</v>
      </c>
      <c r="L4140" s="3">
        <v>0.17152777777777775</v>
      </c>
      <c r="M4140">
        <v>5</v>
      </c>
      <c r="N4140">
        <v>0.49497381873611102</v>
      </c>
      <c r="O4140">
        <v>0.58518134569444402</v>
      </c>
      <c r="P4140">
        <v>0.51331813137499904</v>
      </c>
      <c r="Q4140">
        <v>0.49761882406944402</v>
      </c>
      <c r="R4140">
        <v>0.43453582681746</v>
      </c>
      <c r="S4140" s="4">
        <v>1</v>
      </c>
      <c r="T4140">
        <v>0</v>
      </c>
      <c r="U4140" s="4">
        <v>1</v>
      </c>
      <c r="V4140" s="4">
        <v>1</v>
      </c>
      <c r="W4140" s="4">
        <f t="shared" si="64"/>
        <v>3</v>
      </c>
    </row>
    <row r="4141" spans="1:23" x14ac:dyDescent="0.25">
      <c r="A4141" s="1">
        <v>45141.186111111114</v>
      </c>
      <c r="B4141">
        <v>0</v>
      </c>
      <c r="C4141" t="s">
        <v>4161</v>
      </c>
      <c r="D4141">
        <v>0.94637660199999996</v>
      </c>
      <c r="E4141">
        <v>2023</v>
      </c>
      <c r="F4141">
        <v>8</v>
      </c>
      <c r="G4141">
        <v>3</v>
      </c>
      <c r="H4141">
        <v>4</v>
      </c>
      <c r="I4141">
        <v>28</v>
      </c>
      <c r="J4141">
        <v>29</v>
      </c>
      <c r="K4141" s="2">
        <v>45141</v>
      </c>
      <c r="L4141" s="3">
        <v>0.18611111111111112</v>
      </c>
      <c r="M4141">
        <v>5</v>
      </c>
      <c r="N4141">
        <v>0.49682445890277699</v>
      </c>
      <c r="O4141">
        <v>0.588460192981481</v>
      </c>
      <c r="P4141">
        <v>0.51199749394444405</v>
      </c>
      <c r="Q4141">
        <v>0.497436292956349</v>
      </c>
      <c r="R4141">
        <v>0.43462491319841201</v>
      </c>
      <c r="S4141" s="4">
        <v>1</v>
      </c>
      <c r="T4141">
        <v>0</v>
      </c>
      <c r="U4141" s="4">
        <v>1</v>
      </c>
      <c r="V4141" s="4">
        <v>1</v>
      </c>
      <c r="W4141" s="4">
        <f t="shared" si="64"/>
        <v>3</v>
      </c>
    </row>
    <row r="4142" spans="1:23" x14ac:dyDescent="0.25">
      <c r="A4142" s="1">
        <v>45141.200694444444</v>
      </c>
      <c r="B4142">
        <v>0</v>
      </c>
      <c r="C4142" t="s">
        <v>4162</v>
      </c>
      <c r="D4142">
        <v>0.88668299100000003</v>
      </c>
      <c r="E4142">
        <v>2023</v>
      </c>
      <c r="F4142">
        <v>8</v>
      </c>
      <c r="G4142">
        <v>3</v>
      </c>
      <c r="H4142">
        <v>4</v>
      </c>
      <c r="I4142">
        <v>49</v>
      </c>
      <c r="J4142">
        <v>8</v>
      </c>
      <c r="K4142" s="2">
        <v>45141</v>
      </c>
      <c r="L4142" s="3">
        <v>0.20069444444444443</v>
      </c>
      <c r="M4142">
        <v>5</v>
      </c>
      <c r="N4142">
        <v>0.49337214325000001</v>
      </c>
      <c r="O4142">
        <v>0.59031562087962897</v>
      </c>
      <c r="P4142">
        <v>0.51110602893333301</v>
      </c>
      <c r="Q4142">
        <v>0.49692790677380899</v>
      </c>
      <c r="R4142">
        <v>0.43464000372618999</v>
      </c>
      <c r="S4142">
        <v>0</v>
      </c>
      <c r="T4142">
        <v>0</v>
      </c>
      <c r="U4142" s="4">
        <v>1</v>
      </c>
      <c r="V4142" s="4">
        <v>1</v>
      </c>
      <c r="W4142">
        <f t="shared" si="64"/>
        <v>2</v>
      </c>
    </row>
    <row r="4143" spans="1:23" x14ac:dyDescent="0.25">
      <c r="A4143" s="1">
        <v>45141.214583333334</v>
      </c>
      <c r="B4143">
        <v>0</v>
      </c>
      <c r="C4143" t="s">
        <v>4163</v>
      </c>
      <c r="D4143">
        <v>0.76967118099999998</v>
      </c>
      <c r="E4143">
        <v>2023</v>
      </c>
      <c r="F4143">
        <v>8</v>
      </c>
      <c r="G4143">
        <v>3</v>
      </c>
      <c r="H4143">
        <v>5</v>
      </c>
      <c r="I4143">
        <v>9</v>
      </c>
      <c r="J4143">
        <v>51</v>
      </c>
      <c r="K4143" s="2">
        <v>45141</v>
      </c>
      <c r="L4143" s="3">
        <v>0.21458333333333335</v>
      </c>
      <c r="M4143">
        <v>5</v>
      </c>
      <c r="N4143">
        <v>0.49682424777777701</v>
      </c>
      <c r="O4143">
        <v>0.58891168692129603</v>
      </c>
      <c r="P4143">
        <v>0.51099393188611097</v>
      </c>
      <c r="Q4143">
        <v>0.49720576888888801</v>
      </c>
      <c r="R4143">
        <v>0.43436197899404699</v>
      </c>
      <c r="S4143">
        <v>0</v>
      </c>
      <c r="T4143">
        <v>0</v>
      </c>
      <c r="U4143" s="4">
        <v>1</v>
      </c>
      <c r="V4143" s="4">
        <v>1</v>
      </c>
      <c r="W4143">
        <f t="shared" si="64"/>
        <v>2</v>
      </c>
    </row>
    <row r="4144" spans="1:23" x14ac:dyDescent="0.25">
      <c r="A4144" s="1">
        <v>45141.229166666664</v>
      </c>
      <c r="B4144">
        <v>0</v>
      </c>
      <c r="C4144" t="s">
        <v>4164</v>
      </c>
      <c r="D4144">
        <v>0.46133707200000001</v>
      </c>
      <c r="E4144">
        <v>2023</v>
      </c>
      <c r="F4144">
        <v>8</v>
      </c>
      <c r="G4144">
        <v>3</v>
      </c>
      <c r="H4144">
        <v>5</v>
      </c>
      <c r="I4144">
        <v>30</v>
      </c>
      <c r="J4144">
        <v>32</v>
      </c>
      <c r="K4144" s="2">
        <v>45141</v>
      </c>
      <c r="L4144" s="3">
        <v>0.22916666666666666</v>
      </c>
      <c r="M4144">
        <v>5</v>
      </c>
      <c r="N4144">
        <v>0.49331003705555498</v>
      </c>
      <c r="O4144">
        <v>0.58621347749537001</v>
      </c>
      <c r="P4144">
        <v>0.51146158504444394</v>
      </c>
      <c r="Q4144">
        <v>0.49743762026587302</v>
      </c>
      <c r="R4144">
        <v>0.43416098443154699</v>
      </c>
      <c r="S4144">
        <v>0</v>
      </c>
      <c r="T4144">
        <v>0</v>
      </c>
      <c r="U4144" s="4">
        <v>1</v>
      </c>
      <c r="V4144" s="4">
        <v>1</v>
      </c>
      <c r="W4144">
        <f t="shared" si="64"/>
        <v>2</v>
      </c>
    </row>
    <row r="4145" spans="1:23" x14ac:dyDescent="0.25">
      <c r="A4145" s="1">
        <v>45141.243750000001</v>
      </c>
      <c r="B4145">
        <v>0</v>
      </c>
      <c r="C4145" t="s">
        <v>4165</v>
      </c>
      <c r="D4145">
        <v>0.74207571299999997</v>
      </c>
      <c r="E4145">
        <v>2023</v>
      </c>
      <c r="F4145">
        <v>8</v>
      </c>
      <c r="G4145">
        <v>3</v>
      </c>
      <c r="H4145">
        <v>5</v>
      </c>
      <c r="I4145">
        <v>51</v>
      </c>
      <c r="J4145">
        <v>24</v>
      </c>
      <c r="K4145" s="2">
        <v>45141</v>
      </c>
      <c r="L4145" s="3">
        <v>0.24374999999999999</v>
      </c>
      <c r="M4145">
        <v>5</v>
      </c>
      <c r="N4145">
        <v>0.49835425727777699</v>
      </c>
      <c r="O4145">
        <v>0.58581535622685099</v>
      </c>
      <c r="P4145">
        <v>0.51402420138611105</v>
      </c>
      <c r="Q4145">
        <v>0.49803089226984099</v>
      </c>
      <c r="R4145">
        <v>0.43394968070932499</v>
      </c>
      <c r="S4145">
        <v>0</v>
      </c>
      <c r="T4145">
        <v>0</v>
      </c>
      <c r="U4145" s="4">
        <v>1</v>
      </c>
      <c r="V4145" s="4">
        <v>1</v>
      </c>
      <c r="W4145">
        <f t="shared" si="64"/>
        <v>2</v>
      </c>
    </row>
    <row r="4146" spans="1:23" x14ac:dyDescent="0.25">
      <c r="A4146" s="1">
        <v>45141.272222222222</v>
      </c>
      <c r="B4146">
        <v>0</v>
      </c>
      <c r="C4146" t="s">
        <v>4166</v>
      </c>
      <c r="D4146">
        <v>0.74452359700000004</v>
      </c>
      <c r="E4146">
        <v>2023</v>
      </c>
      <c r="F4146">
        <v>8</v>
      </c>
      <c r="G4146">
        <v>3</v>
      </c>
      <c r="H4146">
        <v>6</v>
      </c>
      <c r="I4146">
        <v>32</v>
      </c>
      <c r="J4146">
        <v>47</v>
      </c>
      <c r="K4146" s="2">
        <v>45141</v>
      </c>
      <c r="L4146" s="3">
        <v>0.2722222222222222</v>
      </c>
      <c r="M4146">
        <v>5</v>
      </c>
      <c r="N4146">
        <v>0.50822205316666602</v>
      </c>
      <c r="O4146">
        <v>0.584450077541666</v>
      </c>
      <c r="P4146">
        <v>0.51622695531666596</v>
      </c>
      <c r="Q4146">
        <v>0.49779552691468198</v>
      </c>
      <c r="R4146">
        <v>0.43412540448611098</v>
      </c>
      <c r="S4146">
        <v>0</v>
      </c>
      <c r="T4146">
        <v>0</v>
      </c>
      <c r="U4146" s="4">
        <v>1</v>
      </c>
      <c r="V4146" s="4">
        <v>1</v>
      </c>
      <c r="W4146">
        <f t="shared" si="64"/>
        <v>2</v>
      </c>
    </row>
    <row r="4147" spans="1:23" x14ac:dyDescent="0.25">
      <c r="A4147" s="1">
        <v>45141.286805555559</v>
      </c>
      <c r="B4147">
        <v>0</v>
      </c>
      <c r="C4147" t="s">
        <v>4167</v>
      </c>
      <c r="D4147">
        <v>0.32616962100000002</v>
      </c>
      <c r="E4147">
        <v>2023</v>
      </c>
      <c r="F4147">
        <v>8</v>
      </c>
      <c r="G4147">
        <v>3</v>
      </c>
      <c r="H4147">
        <v>6</v>
      </c>
      <c r="I4147">
        <v>53</v>
      </c>
      <c r="J4147">
        <v>52</v>
      </c>
      <c r="K4147" s="2">
        <v>45141</v>
      </c>
      <c r="L4147" s="3">
        <v>0.28680555555555554</v>
      </c>
      <c r="M4147">
        <v>5</v>
      </c>
      <c r="N4147">
        <v>0.51913552195833301</v>
      </c>
      <c r="O4147">
        <v>0.58325117981018504</v>
      </c>
      <c r="P4147">
        <v>0.51793553976111095</v>
      </c>
      <c r="Q4147">
        <v>0.49859921579960298</v>
      </c>
      <c r="R4147">
        <v>0.434027418275793</v>
      </c>
      <c r="S4147">
        <v>0</v>
      </c>
      <c r="T4147">
        <v>0</v>
      </c>
      <c r="U4147" s="4">
        <v>1</v>
      </c>
      <c r="V4147" s="4">
        <v>1</v>
      </c>
      <c r="W4147">
        <f t="shared" si="64"/>
        <v>2</v>
      </c>
    </row>
    <row r="4148" spans="1:23" x14ac:dyDescent="0.25">
      <c r="A4148" s="1">
        <v>45141.301388888889</v>
      </c>
      <c r="B4148">
        <v>0</v>
      </c>
      <c r="C4148" t="s">
        <v>4168</v>
      </c>
      <c r="D4148">
        <v>2.7530703E-2</v>
      </c>
      <c r="E4148">
        <v>2023</v>
      </c>
      <c r="F4148">
        <v>8</v>
      </c>
      <c r="G4148">
        <v>3</v>
      </c>
      <c r="H4148">
        <v>7</v>
      </c>
      <c r="I4148">
        <v>14</v>
      </c>
      <c r="J4148">
        <v>29</v>
      </c>
      <c r="K4148" s="2">
        <v>45141</v>
      </c>
      <c r="L4148" s="3">
        <v>0.30138888888888887</v>
      </c>
      <c r="M4148">
        <v>5</v>
      </c>
      <c r="N4148">
        <v>0.50984830980555496</v>
      </c>
      <c r="O4148">
        <v>0.58145713050925896</v>
      </c>
      <c r="P4148">
        <v>0.51924877048055496</v>
      </c>
      <c r="Q4148">
        <v>0.50027196258333295</v>
      </c>
      <c r="R4148">
        <v>0.43403903524801501</v>
      </c>
      <c r="S4148">
        <v>0</v>
      </c>
      <c r="T4148">
        <v>0</v>
      </c>
      <c r="U4148" s="4">
        <v>1</v>
      </c>
      <c r="V4148" s="4">
        <v>1</v>
      </c>
      <c r="W4148">
        <f t="shared" si="64"/>
        <v>2</v>
      </c>
    </row>
    <row r="4149" spans="1:23" x14ac:dyDescent="0.25">
      <c r="A4149" s="1">
        <v>45141.315972222219</v>
      </c>
      <c r="B4149">
        <v>0</v>
      </c>
      <c r="C4149" t="s">
        <v>4169</v>
      </c>
      <c r="D4149">
        <v>0.10384210100000001</v>
      </c>
      <c r="E4149">
        <v>2023</v>
      </c>
      <c r="F4149">
        <v>8</v>
      </c>
      <c r="G4149">
        <v>3</v>
      </c>
      <c r="H4149">
        <v>7</v>
      </c>
      <c r="I4149">
        <v>35</v>
      </c>
      <c r="J4149">
        <v>28</v>
      </c>
      <c r="K4149" s="2">
        <v>45141</v>
      </c>
      <c r="L4149" s="3">
        <v>0.31597222222222221</v>
      </c>
      <c r="M4149">
        <v>5</v>
      </c>
      <c r="N4149">
        <v>0.50294315312500004</v>
      </c>
      <c r="O4149">
        <v>0.57888784394444404</v>
      </c>
      <c r="P4149">
        <v>0.52165725366666604</v>
      </c>
      <c r="Q4149">
        <v>0.50122798824603099</v>
      </c>
      <c r="R4149">
        <v>0.43415151580357098</v>
      </c>
      <c r="S4149">
        <v>0</v>
      </c>
      <c r="T4149">
        <v>0</v>
      </c>
      <c r="U4149" s="4">
        <v>1</v>
      </c>
      <c r="V4149" s="4">
        <v>1</v>
      </c>
      <c r="W4149">
        <f t="shared" si="64"/>
        <v>2</v>
      </c>
    </row>
    <row r="4150" spans="1:23" x14ac:dyDescent="0.25">
      <c r="A4150" s="1">
        <v>45141.330555555556</v>
      </c>
      <c r="B4150">
        <v>0</v>
      </c>
      <c r="C4150" t="s">
        <v>4170</v>
      </c>
      <c r="D4150">
        <v>2.5722548000000001E-2</v>
      </c>
      <c r="E4150">
        <v>2023</v>
      </c>
      <c r="F4150">
        <v>8</v>
      </c>
      <c r="G4150">
        <v>3</v>
      </c>
      <c r="H4150">
        <v>7</v>
      </c>
      <c r="I4150">
        <v>56</v>
      </c>
      <c r="J4150">
        <v>20</v>
      </c>
      <c r="K4150" s="2">
        <v>45141</v>
      </c>
      <c r="L4150" s="3">
        <v>0.33055555555555555</v>
      </c>
      <c r="M4150">
        <v>5</v>
      </c>
      <c r="N4150">
        <v>0.507701066208333</v>
      </c>
      <c r="O4150">
        <v>0.576329864810185</v>
      </c>
      <c r="P4150">
        <v>0.52212600460000003</v>
      </c>
      <c r="Q4150">
        <v>0.50136620416269795</v>
      </c>
      <c r="R4150">
        <v>0.43431260999702298</v>
      </c>
      <c r="S4150">
        <v>0</v>
      </c>
      <c r="T4150">
        <v>0</v>
      </c>
      <c r="U4150" s="4">
        <v>1</v>
      </c>
      <c r="V4150" s="4">
        <v>1</v>
      </c>
      <c r="W4150">
        <f t="shared" si="64"/>
        <v>2</v>
      </c>
    </row>
    <row r="4151" spans="1:23" x14ac:dyDescent="0.25">
      <c r="A4151" s="1">
        <v>45141.359722222223</v>
      </c>
      <c r="B4151">
        <v>0</v>
      </c>
      <c r="C4151" t="s">
        <v>4171</v>
      </c>
      <c r="D4151">
        <v>0.85691675099999998</v>
      </c>
      <c r="E4151">
        <v>2023</v>
      </c>
      <c r="F4151">
        <v>8</v>
      </c>
      <c r="G4151">
        <v>3</v>
      </c>
      <c r="H4151">
        <v>8</v>
      </c>
      <c r="I4151">
        <v>38</v>
      </c>
      <c r="J4151">
        <v>2</v>
      </c>
      <c r="K4151" s="2">
        <v>45141</v>
      </c>
      <c r="L4151" s="3">
        <v>0.35972222222222222</v>
      </c>
      <c r="M4151">
        <v>5</v>
      </c>
      <c r="N4151">
        <v>0.51288048063888803</v>
      </c>
      <c r="O4151">
        <v>0.57367867249074</v>
      </c>
      <c r="P4151">
        <v>0.523191427205555</v>
      </c>
      <c r="Q4151">
        <v>0.50075213120833295</v>
      </c>
      <c r="R4151">
        <v>0.434361272200396</v>
      </c>
      <c r="S4151">
        <v>0</v>
      </c>
      <c r="T4151">
        <v>0</v>
      </c>
      <c r="U4151" s="4">
        <v>1</v>
      </c>
      <c r="V4151" s="4">
        <v>1</v>
      </c>
      <c r="W4151">
        <f t="shared" si="64"/>
        <v>2</v>
      </c>
    </row>
    <row r="4152" spans="1:23" x14ac:dyDescent="0.25">
      <c r="A4152" s="1">
        <v>45141.373611111114</v>
      </c>
      <c r="B4152">
        <v>0</v>
      </c>
      <c r="C4152" t="s">
        <v>4172</v>
      </c>
      <c r="D4152">
        <v>0.33898489700000001</v>
      </c>
      <c r="E4152">
        <v>2023</v>
      </c>
      <c r="F4152">
        <v>8</v>
      </c>
      <c r="G4152">
        <v>3</v>
      </c>
      <c r="H4152">
        <v>8</v>
      </c>
      <c r="I4152">
        <v>58</v>
      </c>
      <c r="J4152">
        <v>55</v>
      </c>
      <c r="K4152" s="2">
        <v>45141</v>
      </c>
      <c r="L4152" s="3">
        <v>0.37361111111111112</v>
      </c>
      <c r="M4152">
        <v>5</v>
      </c>
      <c r="N4152">
        <v>0.51326953772222195</v>
      </c>
      <c r="O4152">
        <v>0.57258327903703699</v>
      </c>
      <c r="P4152">
        <v>0.52442484911666598</v>
      </c>
      <c r="Q4152">
        <v>0.50041065856349198</v>
      </c>
      <c r="R4152">
        <v>0.43437148777777701</v>
      </c>
      <c r="S4152">
        <v>0</v>
      </c>
      <c r="T4152">
        <v>0</v>
      </c>
      <c r="U4152" s="4">
        <v>1</v>
      </c>
      <c r="V4152" s="4">
        <v>1</v>
      </c>
      <c r="W4152">
        <f t="shared" si="64"/>
        <v>2</v>
      </c>
    </row>
    <row r="4153" spans="1:23" x14ac:dyDescent="0.25">
      <c r="A4153" s="1">
        <v>45141.388194444444</v>
      </c>
      <c r="B4153">
        <v>0</v>
      </c>
      <c r="C4153" t="s">
        <v>4173</v>
      </c>
      <c r="D4153">
        <v>0.46257195899999998</v>
      </c>
      <c r="E4153">
        <v>2023</v>
      </c>
      <c r="F4153">
        <v>8</v>
      </c>
      <c r="G4153">
        <v>3</v>
      </c>
      <c r="H4153">
        <v>9</v>
      </c>
      <c r="I4153">
        <v>19</v>
      </c>
      <c r="J4153">
        <v>52</v>
      </c>
      <c r="K4153" s="2">
        <v>45141</v>
      </c>
      <c r="L4153" s="3">
        <v>0.38819444444444445</v>
      </c>
      <c r="M4153">
        <v>5</v>
      </c>
      <c r="N4153">
        <v>0.514789639388888</v>
      </c>
      <c r="O4153">
        <v>0.57089734125925895</v>
      </c>
      <c r="P4153">
        <v>0.52629700138333302</v>
      </c>
      <c r="Q4153">
        <v>0.50041340769841203</v>
      </c>
      <c r="R4153">
        <v>0.43458800167757899</v>
      </c>
      <c r="S4153">
        <v>0</v>
      </c>
      <c r="T4153">
        <v>0</v>
      </c>
      <c r="U4153" s="4">
        <v>1</v>
      </c>
      <c r="V4153" s="4">
        <v>1</v>
      </c>
      <c r="W4153">
        <f t="shared" si="64"/>
        <v>2</v>
      </c>
    </row>
    <row r="4154" spans="1:23" x14ac:dyDescent="0.25">
      <c r="A4154" s="1">
        <v>45141.402777777781</v>
      </c>
      <c r="B4154">
        <v>0</v>
      </c>
      <c r="C4154" t="s">
        <v>4174</v>
      </c>
      <c r="D4154">
        <v>0.21617846600000001</v>
      </c>
      <c r="E4154">
        <v>2023</v>
      </c>
      <c r="F4154">
        <v>8</v>
      </c>
      <c r="G4154">
        <v>3</v>
      </c>
      <c r="H4154">
        <v>9</v>
      </c>
      <c r="I4154">
        <v>40</v>
      </c>
      <c r="J4154">
        <v>25</v>
      </c>
      <c r="K4154" s="2">
        <v>45141</v>
      </c>
      <c r="L4154" s="3">
        <v>0.40277777777777773</v>
      </c>
      <c r="M4154">
        <v>5</v>
      </c>
      <c r="N4154">
        <v>0.51598628691666604</v>
      </c>
      <c r="O4154">
        <v>0.56909245422222199</v>
      </c>
      <c r="P4154">
        <v>0.52889230952222199</v>
      </c>
      <c r="Q4154">
        <v>0.50055348899603103</v>
      </c>
      <c r="R4154">
        <v>0.43392666053472201</v>
      </c>
      <c r="S4154">
        <v>0</v>
      </c>
      <c r="T4154">
        <v>0</v>
      </c>
      <c r="U4154" s="4">
        <v>1</v>
      </c>
      <c r="V4154" s="4">
        <v>1</v>
      </c>
      <c r="W4154">
        <f t="shared" si="64"/>
        <v>2</v>
      </c>
    </row>
    <row r="4155" spans="1:23" x14ac:dyDescent="0.25">
      <c r="A4155" s="1">
        <v>45141.417361111111</v>
      </c>
      <c r="B4155">
        <v>0</v>
      </c>
      <c r="C4155" t="s">
        <v>4175</v>
      </c>
      <c r="D4155">
        <v>0.27935054100000001</v>
      </c>
      <c r="E4155">
        <v>2023</v>
      </c>
      <c r="F4155">
        <v>8</v>
      </c>
      <c r="G4155">
        <v>3</v>
      </c>
      <c r="H4155">
        <v>10</v>
      </c>
      <c r="I4155">
        <v>1</v>
      </c>
      <c r="J4155">
        <v>16</v>
      </c>
      <c r="K4155" s="2">
        <v>45141</v>
      </c>
      <c r="L4155" s="3">
        <v>0.41736111111111113</v>
      </c>
      <c r="M4155">
        <v>5</v>
      </c>
      <c r="N4155">
        <v>0.51596550623611104</v>
      </c>
      <c r="O4155">
        <v>0.56636627163425901</v>
      </c>
      <c r="P4155">
        <v>0.52999838028888802</v>
      </c>
      <c r="Q4155">
        <v>0.50006553236309503</v>
      </c>
      <c r="R4155">
        <v>0.43401425260813498</v>
      </c>
      <c r="S4155">
        <v>0</v>
      </c>
      <c r="T4155">
        <v>0</v>
      </c>
      <c r="U4155" s="4">
        <v>1</v>
      </c>
      <c r="V4155" s="4">
        <v>1</v>
      </c>
      <c r="W4155">
        <f t="shared" si="64"/>
        <v>2</v>
      </c>
    </row>
    <row r="4156" spans="1:23" x14ac:dyDescent="0.25">
      <c r="A4156" s="1">
        <v>45141.431944444441</v>
      </c>
      <c r="B4156">
        <v>0</v>
      </c>
      <c r="C4156" t="s">
        <v>4176</v>
      </c>
      <c r="D4156">
        <v>0.52574185600000001</v>
      </c>
      <c r="E4156">
        <v>2023</v>
      </c>
      <c r="F4156">
        <v>8</v>
      </c>
      <c r="G4156">
        <v>3</v>
      </c>
      <c r="H4156">
        <v>10</v>
      </c>
      <c r="I4156">
        <v>22</v>
      </c>
      <c r="J4156">
        <v>5</v>
      </c>
      <c r="K4156" s="2">
        <v>45141</v>
      </c>
      <c r="L4156" s="3">
        <v>0.43194444444444446</v>
      </c>
      <c r="M4156">
        <v>5</v>
      </c>
      <c r="N4156">
        <v>0.51513676586111101</v>
      </c>
      <c r="O4156">
        <v>0.56606163843055501</v>
      </c>
      <c r="P4156">
        <v>0.53061915870277698</v>
      </c>
      <c r="Q4156">
        <v>0.50008163129365002</v>
      </c>
      <c r="R4156">
        <v>0.43400005934424601</v>
      </c>
      <c r="S4156">
        <v>0</v>
      </c>
      <c r="T4156">
        <v>0</v>
      </c>
      <c r="U4156" s="4">
        <v>1</v>
      </c>
      <c r="V4156" s="4">
        <v>1</v>
      </c>
      <c r="W4156">
        <f t="shared" si="64"/>
        <v>2</v>
      </c>
    </row>
    <row r="4157" spans="1:23" x14ac:dyDescent="0.25">
      <c r="A4157" s="1">
        <v>45141.446527777778</v>
      </c>
      <c r="B4157">
        <v>0</v>
      </c>
      <c r="C4157" t="s">
        <v>4177</v>
      </c>
      <c r="D4157">
        <v>0.26721915400000001</v>
      </c>
      <c r="E4157">
        <v>2023</v>
      </c>
      <c r="F4157">
        <v>8</v>
      </c>
      <c r="G4157">
        <v>3</v>
      </c>
      <c r="H4157">
        <v>10</v>
      </c>
      <c r="I4157">
        <v>43</v>
      </c>
      <c r="J4157">
        <v>2</v>
      </c>
      <c r="K4157" s="2">
        <v>45141</v>
      </c>
      <c r="L4157" s="3">
        <v>0.4465277777777778</v>
      </c>
      <c r="M4157">
        <v>5</v>
      </c>
      <c r="N4157">
        <v>0.51508579691666601</v>
      </c>
      <c r="O4157">
        <v>0.56529469184722203</v>
      </c>
      <c r="P4157">
        <v>0.532671252238888</v>
      </c>
      <c r="Q4157">
        <v>0.50019257563492003</v>
      </c>
      <c r="R4157">
        <v>0.43435795579464198</v>
      </c>
      <c r="S4157">
        <v>0</v>
      </c>
      <c r="T4157">
        <v>0</v>
      </c>
      <c r="U4157" s="4">
        <v>1</v>
      </c>
      <c r="V4157" s="4">
        <v>1</v>
      </c>
      <c r="W4157">
        <f t="shared" si="64"/>
        <v>2</v>
      </c>
    </row>
    <row r="4158" spans="1:23" x14ac:dyDescent="0.25">
      <c r="A4158" s="1">
        <v>45141.460416666669</v>
      </c>
      <c r="B4158">
        <v>0</v>
      </c>
      <c r="C4158" t="s">
        <v>4178</v>
      </c>
      <c r="D4158">
        <v>0.49328681299999999</v>
      </c>
      <c r="E4158">
        <v>2023</v>
      </c>
      <c r="F4158">
        <v>8</v>
      </c>
      <c r="G4158">
        <v>3</v>
      </c>
      <c r="H4158">
        <v>11</v>
      </c>
      <c r="I4158">
        <v>3</v>
      </c>
      <c r="J4158">
        <v>43</v>
      </c>
      <c r="K4158" s="2">
        <v>45141</v>
      </c>
      <c r="L4158" s="3">
        <v>0.4604166666666667</v>
      </c>
      <c r="M4158">
        <v>5</v>
      </c>
      <c r="N4158">
        <v>0.51170034224999905</v>
      </c>
      <c r="O4158">
        <v>0.56460206627777698</v>
      </c>
      <c r="P4158">
        <v>0.53313324346111102</v>
      </c>
      <c r="Q4158">
        <v>0.50035639600793602</v>
      </c>
      <c r="R4158">
        <v>0.43449907070039601</v>
      </c>
      <c r="S4158">
        <v>0</v>
      </c>
      <c r="T4158">
        <v>0</v>
      </c>
      <c r="U4158" s="4">
        <v>1</v>
      </c>
      <c r="V4158" s="4">
        <v>1</v>
      </c>
      <c r="W4158">
        <f t="shared" si="64"/>
        <v>2</v>
      </c>
    </row>
    <row r="4159" spans="1:23" x14ac:dyDescent="0.25">
      <c r="A4159" s="1">
        <v>45141.474999999999</v>
      </c>
      <c r="B4159">
        <v>0</v>
      </c>
      <c r="C4159" t="s">
        <v>4179</v>
      </c>
      <c r="D4159">
        <v>0.95610789900000004</v>
      </c>
      <c r="E4159">
        <v>2023</v>
      </c>
      <c r="F4159">
        <v>8</v>
      </c>
      <c r="G4159">
        <v>3</v>
      </c>
      <c r="H4159">
        <v>11</v>
      </c>
      <c r="I4159">
        <v>24</v>
      </c>
      <c r="J4159">
        <v>33</v>
      </c>
      <c r="K4159" s="2">
        <v>45141</v>
      </c>
      <c r="L4159" s="3">
        <v>0.47500000000000003</v>
      </c>
      <c r="M4159">
        <v>5</v>
      </c>
      <c r="N4159">
        <v>0.51659604484722199</v>
      </c>
      <c r="O4159">
        <v>0.56528196413425902</v>
      </c>
      <c r="P4159">
        <v>0.53537043896666603</v>
      </c>
      <c r="Q4159">
        <v>0.49985164944246002</v>
      </c>
      <c r="R4159">
        <v>0.434595262836309</v>
      </c>
      <c r="S4159" s="4">
        <v>1</v>
      </c>
      <c r="T4159">
        <v>0</v>
      </c>
      <c r="U4159" s="4">
        <v>1</v>
      </c>
      <c r="V4159" s="4">
        <v>1</v>
      </c>
      <c r="W4159" s="4">
        <f t="shared" si="64"/>
        <v>3</v>
      </c>
    </row>
    <row r="4160" spans="1:23" x14ac:dyDescent="0.25">
      <c r="A4160" s="1">
        <v>45141.489583333336</v>
      </c>
      <c r="B4160">
        <v>0</v>
      </c>
      <c r="C4160" t="s">
        <v>4180</v>
      </c>
      <c r="D4160">
        <v>0.20881428899999999</v>
      </c>
      <c r="E4160">
        <v>2023</v>
      </c>
      <c r="F4160">
        <v>8</v>
      </c>
      <c r="G4160">
        <v>3</v>
      </c>
      <c r="H4160">
        <v>11</v>
      </c>
      <c r="I4160">
        <v>45</v>
      </c>
      <c r="J4160">
        <v>11</v>
      </c>
      <c r="K4160" s="2">
        <v>45141</v>
      </c>
      <c r="L4160" s="3">
        <v>0.48958333333333331</v>
      </c>
      <c r="M4160">
        <v>5</v>
      </c>
      <c r="N4160">
        <v>0.51331538249999997</v>
      </c>
      <c r="O4160">
        <v>0.56330848887962903</v>
      </c>
      <c r="P4160">
        <v>0.53743962354166597</v>
      </c>
      <c r="Q4160">
        <v>0.49860267209126902</v>
      </c>
      <c r="R4160">
        <v>0.43481752251785699</v>
      </c>
      <c r="S4160">
        <v>0</v>
      </c>
      <c r="T4160">
        <v>0</v>
      </c>
      <c r="U4160" s="4">
        <v>1</v>
      </c>
      <c r="V4160" s="4">
        <v>1</v>
      </c>
      <c r="W4160">
        <f t="shared" si="64"/>
        <v>2</v>
      </c>
    </row>
    <row r="4161" spans="1:23" x14ac:dyDescent="0.25">
      <c r="A4161" s="1">
        <v>45141.504166666666</v>
      </c>
      <c r="B4161">
        <v>0</v>
      </c>
      <c r="C4161" t="s">
        <v>4181</v>
      </c>
      <c r="D4161">
        <v>0.28017775700000003</v>
      </c>
      <c r="E4161">
        <v>2023</v>
      </c>
      <c r="F4161">
        <v>8</v>
      </c>
      <c r="G4161">
        <v>3</v>
      </c>
      <c r="H4161">
        <v>12</v>
      </c>
      <c r="I4161">
        <v>6</v>
      </c>
      <c r="J4161">
        <v>25</v>
      </c>
      <c r="K4161" s="2">
        <v>45141</v>
      </c>
      <c r="L4161" s="3">
        <v>0.50416666666666665</v>
      </c>
      <c r="M4161">
        <v>5</v>
      </c>
      <c r="N4161">
        <v>0.51717460306944396</v>
      </c>
      <c r="O4161">
        <v>0.56355242531944405</v>
      </c>
      <c r="P4161">
        <v>0.53827559955555504</v>
      </c>
      <c r="Q4161">
        <v>0.49622995864880898</v>
      </c>
      <c r="R4161">
        <v>0.43483755295535698</v>
      </c>
      <c r="S4161">
        <v>0</v>
      </c>
      <c r="T4161">
        <v>0</v>
      </c>
      <c r="U4161" s="4">
        <v>1</v>
      </c>
      <c r="V4161" s="4">
        <v>1</v>
      </c>
      <c r="W4161">
        <f t="shared" si="64"/>
        <v>2</v>
      </c>
    </row>
    <row r="4162" spans="1:23" x14ac:dyDescent="0.25">
      <c r="A4162" s="1">
        <v>45141.518750000003</v>
      </c>
      <c r="B4162">
        <v>0</v>
      </c>
      <c r="C4162" t="s">
        <v>4182</v>
      </c>
      <c r="D4162">
        <v>0.30027557500000002</v>
      </c>
      <c r="E4162">
        <v>2023</v>
      </c>
      <c r="F4162">
        <v>8</v>
      </c>
      <c r="G4162">
        <v>3</v>
      </c>
      <c r="H4162">
        <v>12</v>
      </c>
      <c r="I4162">
        <v>27</v>
      </c>
      <c r="J4162">
        <v>9</v>
      </c>
      <c r="K4162" s="2">
        <v>45141</v>
      </c>
      <c r="L4162" s="3">
        <v>0.51874999999999993</v>
      </c>
      <c r="M4162">
        <v>5</v>
      </c>
      <c r="N4162">
        <v>0.52521653838888804</v>
      </c>
      <c r="O4162">
        <v>0.56347653249999996</v>
      </c>
      <c r="P4162">
        <v>0.53995918428888801</v>
      </c>
      <c r="Q4162">
        <v>0.49499475807936499</v>
      </c>
      <c r="R4162">
        <v>0.434915856355158</v>
      </c>
      <c r="S4162">
        <v>0</v>
      </c>
      <c r="T4162">
        <v>0</v>
      </c>
      <c r="U4162" s="4">
        <v>1</v>
      </c>
      <c r="V4162" s="4">
        <v>1</v>
      </c>
      <c r="W4162">
        <f t="shared" si="64"/>
        <v>2</v>
      </c>
    </row>
    <row r="4163" spans="1:23" x14ac:dyDescent="0.25">
      <c r="A4163" s="1">
        <v>45141.532638888886</v>
      </c>
      <c r="B4163">
        <v>0</v>
      </c>
      <c r="C4163" t="s">
        <v>4183</v>
      </c>
      <c r="D4163">
        <v>0.43161486999999998</v>
      </c>
      <c r="E4163">
        <v>2023</v>
      </c>
      <c r="F4163">
        <v>8</v>
      </c>
      <c r="G4163">
        <v>3</v>
      </c>
      <c r="H4163">
        <v>12</v>
      </c>
      <c r="I4163">
        <v>47</v>
      </c>
      <c r="J4163">
        <v>57</v>
      </c>
      <c r="K4163" s="2">
        <v>45141</v>
      </c>
      <c r="L4163" s="3">
        <v>0.53263888888888888</v>
      </c>
      <c r="M4163">
        <v>5</v>
      </c>
      <c r="N4163">
        <v>0.528433823416666</v>
      </c>
      <c r="O4163">
        <v>0.563447039412037</v>
      </c>
      <c r="P4163">
        <v>0.54057704946944396</v>
      </c>
      <c r="Q4163">
        <v>0.494436878720238</v>
      </c>
      <c r="R4163">
        <v>0.43520088372321403</v>
      </c>
      <c r="S4163">
        <v>0</v>
      </c>
      <c r="T4163">
        <v>0</v>
      </c>
      <c r="U4163" s="4">
        <v>1</v>
      </c>
      <c r="V4163" s="4">
        <v>1</v>
      </c>
      <c r="W4163">
        <f t="shared" ref="W4163:W4226" si="65">SUM(S4163:V4163)</f>
        <v>2</v>
      </c>
    </row>
    <row r="4164" spans="1:23" x14ac:dyDescent="0.25">
      <c r="A4164" s="1">
        <v>45141.547222222223</v>
      </c>
      <c r="B4164">
        <v>0</v>
      </c>
      <c r="C4164" t="s">
        <v>4184</v>
      </c>
      <c r="D4164">
        <v>0.67750663600000005</v>
      </c>
      <c r="E4164">
        <v>2023</v>
      </c>
      <c r="F4164">
        <v>8</v>
      </c>
      <c r="G4164">
        <v>3</v>
      </c>
      <c r="H4164">
        <v>13</v>
      </c>
      <c r="I4164">
        <v>8</v>
      </c>
      <c r="J4164">
        <v>43</v>
      </c>
      <c r="K4164" s="2">
        <v>45141</v>
      </c>
      <c r="L4164" s="3">
        <v>0.54722222222222217</v>
      </c>
      <c r="M4164">
        <v>5</v>
      </c>
      <c r="N4164">
        <v>0.53111274483333304</v>
      </c>
      <c r="O4164">
        <v>0.55993643683796201</v>
      </c>
      <c r="P4164">
        <v>0.54065842464444402</v>
      </c>
      <c r="Q4164">
        <v>0.49303599036309498</v>
      </c>
      <c r="R4164">
        <v>0.435318306285714</v>
      </c>
      <c r="S4164">
        <v>0</v>
      </c>
      <c r="T4164">
        <v>0</v>
      </c>
      <c r="U4164" s="4">
        <v>1</v>
      </c>
      <c r="V4164" s="4">
        <v>1</v>
      </c>
      <c r="W4164">
        <f t="shared" si="65"/>
        <v>2</v>
      </c>
    </row>
    <row r="4165" spans="1:23" x14ac:dyDescent="0.25">
      <c r="A4165" s="1">
        <v>45141.561805555553</v>
      </c>
      <c r="B4165">
        <v>0</v>
      </c>
      <c r="C4165" t="s">
        <v>4185</v>
      </c>
      <c r="D4165">
        <v>0.34816260500000001</v>
      </c>
      <c r="E4165">
        <v>2023</v>
      </c>
      <c r="F4165">
        <v>8</v>
      </c>
      <c r="G4165">
        <v>3</v>
      </c>
      <c r="H4165">
        <v>13</v>
      </c>
      <c r="I4165">
        <v>29</v>
      </c>
      <c r="J4165">
        <v>27</v>
      </c>
      <c r="K4165" s="2">
        <v>45141</v>
      </c>
      <c r="L4165" s="3">
        <v>0.56180555555555556</v>
      </c>
      <c r="M4165">
        <v>5</v>
      </c>
      <c r="N4165">
        <v>0.53423913805555501</v>
      </c>
      <c r="O4165">
        <v>0.56105175343981395</v>
      </c>
      <c r="P4165">
        <v>0.53947566975833305</v>
      </c>
      <c r="Q4165">
        <v>0.49218126774801502</v>
      </c>
      <c r="R4165">
        <v>0.435196410365079</v>
      </c>
      <c r="S4165">
        <v>0</v>
      </c>
      <c r="T4165">
        <v>0</v>
      </c>
      <c r="U4165" s="4">
        <v>1</v>
      </c>
      <c r="V4165" s="4">
        <v>1</v>
      </c>
      <c r="W4165">
        <f t="shared" si="65"/>
        <v>2</v>
      </c>
    </row>
    <row r="4166" spans="1:23" x14ac:dyDescent="0.25">
      <c r="A4166" s="1">
        <v>45141.576388888891</v>
      </c>
      <c r="B4166">
        <v>0</v>
      </c>
      <c r="C4166" t="s">
        <v>4186</v>
      </c>
      <c r="D4166">
        <v>0.36415797999999999</v>
      </c>
      <c r="E4166">
        <v>2023</v>
      </c>
      <c r="F4166">
        <v>8</v>
      </c>
      <c r="G4166">
        <v>3</v>
      </c>
      <c r="H4166">
        <v>13</v>
      </c>
      <c r="I4166">
        <v>50</v>
      </c>
      <c r="J4166">
        <v>24</v>
      </c>
      <c r="K4166" s="2">
        <v>45141</v>
      </c>
      <c r="L4166" s="3">
        <v>0.57638888888888895</v>
      </c>
      <c r="M4166">
        <v>5</v>
      </c>
      <c r="N4166">
        <v>0.53698609911111095</v>
      </c>
      <c r="O4166">
        <v>0.56262953405092597</v>
      </c>
      <c r="P4166">
        <v>0.538797066144444</v>
      </c>
      <c r="Q4166">
        <v>0.49091261463095198</v>
      </c>
      <c r="R4166">
        <v>0.43529632833829301</v>
      </c>
      <c r="S4166">
        <v>0</v>
      </c>
      <c r="T4166">
        <v>0</v>
      </c>
      <c r="U4166" s="4">
        <v>1</v>
      </c>
      <c r="V4166" s="4">
        <v>1</v>
      </c>
      <c r="W4166">
        <f t="shared" si="65"/>
        <v>2</v>
      </c>
    </row>
    <row r="4167" spans="1:23" x14ac:dyDescent="0.25">
      <c r="A4167" s="1">
        <v>45141.59097222222</v>
      </c>
      <c r="B4167">
        <v>0</v>
      </c>
      <c r="C4167" t="s">
        <v>4187</v>
      </c>
      <c r="D4167">
        <v>0.57654819499999999</v>
      </c>
      <c r="E4167">
        <v>2023</v>
      </c>
      <c r="F4167">
        <v>8</v>
      </c>
      <c r="G4167">
        <v>3</v>
      </c>
      <c r="H4167">
        <v>14</v>
      </c>
      <c r="I4167">
        <v>11</v>
      </c>
      <c r="J4167">
        <v>25</v>
      </c>
      <c r="K4167" s="2">
        <v>45141</v>
      </c>
      <c r="L4167" s="3">
        <v>0.59097222222222223</v>
      </c>
      <c r="M4167">
        <v>5</v>
      </c>
      <c r="N4167">
        <v>0.54014963329166599</v>
      </c>
      <c r="O4167">
        <v>0.56020425484722203</v>
      </c>
      <c r="P4167">
        <v>0.53787863877222197</v>
      </c>
      <c r="Q4167">
        <v>0.49009703788095199</v>
      </c>
      <c r="R4167">
        <v>0.43538082260615002</v>
      </c>
      <c r="S4167">
        <v>0</v>
      </c>
      <c r="T4167">
        <v>0</v>
      </c>
      <c r="U4167" s="4">
        <v>1</v>
      </c>
      <c r="V4167" s="4">
        <v>1</v>
      </c>
      <c r="W4167">
        <f t="shared" si="65"/>
        <v>2</v>
      </c>
    </row>
    <row r="4168" spans="1:23" x14ac:dyDescent="0.25">
      <c r="A4168" s="1">
        <v>45141.605555555558</v>
      </c>
      <c r="B4168">
        <v>0</v>
      </c>
      <c r="C4168" t="s">
        <v>4188</v>
      </c>
      <c r="D4168">
        <v>0.42101878399999998</v>
      </c>
      <c r="E4168">
        <v>2023</v>
      </c>
      <c r="F4168">
        <v>8</v>
      </c>
      <c r="G4168">
        <v>3</v>
      </c>
      <c r="H4168">
        <v>14</v>
      </c>
      <c r="I4168">
        <v>32</v>
      </c>
      <c r="J4168">
        <v>2</v>
      </c>
      <c r="K4168" s="2">
        <v>45141</v>
      </c>
      <c r="L4168" s="3">
        <v>0.60555555555555551</v>
      </c>
      <c r="M4168">
        <v>5</v>
      </c>
      <c r="N4168">
        <v>0.54369105870833301</v>
      </c>
      <c r="O4168">
        <v>0.56385763410185097</v>
      </c>
      <c r="P4168">
        <v>0.53594088891388802</v>
      </c>
      <c r="Q4168">
        <v>0.48950684261904698</v>
      </c>
      <c r="R4168">
        <v>0.43551664537003898</v>
      </c>
      <c r="S4168">
        <v>0</v>
      </c>
      <c r="T4168">
        <v>0</v>
      </c>
      <c r="U4168" s="4">
        <v>1</v>
      </c>
      <c r="V4168" s="4">
        <v>1</v>
      </c>
      <c r="W4168">
        <f t="shared" si="65"/>
        <v>2</v>
      </c>
    </row>
    <row r="4169" spans="1:23" x14ac:dyDescent="0.25">
      <c r="A4169" s="1">
        <v>45141.619444444441</v>
      </c>
      <c r="B4169">
        <v>0</v>
      </c>
      <c r="C4169" t="s">
        <v>4189</v>
      </c>
      <c r="D4169">
        <v>0.50592758599999998</v>
      </c>
      <c r="E4169">
        <v>2023</v>
      </c>
      <c r="F4169">
        <v>8</v>
      </c>
      <c r="G4169">
        <v>3</v>
      </c>
      <c r="H4169">
        <v>14</v>
      </c>
      <c r="I4169">
        <v>52</v>
      </c>
      <c r="J4169">
        <v>59</v>
      </c>
      <c r="K4169" s="2">
        <v>45141</v>
      </c>
      <c r="L4169" s="3">
        <v>0.61944444444444446</v>
      </c>
      <c r="M4169">
        <v>5</v>
      </c>
      <c r="N4169">
        <v>0.54737780863888796</v>
      </c>
      <c r="O4169">
        <v>0.56704961360185102</v>
      </c>
      <c r="P4169">
        <v>0.53436615712222202</v>
      </c>
      <c r="Q4169">
        <v>0.49024111025396799</v>
      </c>
      <c r="R4169">
        <v>0.43476176744047601</v>
      </c>
      <c r="S4169">
        <v>0</v>
      </c>
      <c r="T4169">
        <v>0</v>
      </c>
      <c r="U4169" s="4">
        <v>1</v>
      </c>
      <c r="V4169" s="4">
        <v>1</v>
      </c>
      <c r="W4169">
        <f t="shared" si="65"/>
        <v>2</v>
      </c>
    </row>
    <row r="4170" spans="1:23" x14ac:dyDescent="0.25">
      <c r="A4170" s="1">
        <v>45141.634027777778</v>
      </c>
      <c r="B4170">
        <v>0</v>
      </c>
      <c r="C4170" t="s">
        <v>4190</v>
      </c>
      <c r="D4170">
        <v>1.1122824579999999</v>
      </c>
      <c r="E4170">
        <v>2023</v>
      </c>
      <c r="F4170">
        <v>8</v>
      </c>
      <c r="G4170">
        <v>3</v>
      </c>
      <c r="H4170">
        <v>15</v>
      </c>
      <c r="I4170">
        <v>13</v>
      </c>
      <c r="J4170">
        <v>42</v>
      </c>
      <c r="K4170" s="2">
        <v>45141</v>
      </c>
      <c r="L4170" s="3">
        <v>0.63402777777777775</v>
      </c>
      <c r="M4170">
        <v>5</v>
      </c>
      <c r="N4170">
        <v>0.54804474395833302</v>
      </c>
      <c r="O4170">
        <v>0.566281251398148</v>
      </c>
      <c r="P4170">
        <v>0.53330541808611098</v>
      </c>
      <c r="Q4170">
        <v>0.49051586577182499</v>
      </c>
      <c r="R4170">
        <v>0.434868765170634</v>
      </c>
      <c r="S4170" s="4">
        <v>1</v>
      </c>
      <c r="T4170">
        <v>0</v>
      </c>
      <c r="U4170" s="4">
        <v>1</v>
      </c>
      <c r="V4170" s="4">
        <v>1</v>
      </c>
      <c r="W4170" s="4">
        <f t="shared" si="65"/>
        <v>3</v>
      </c>
    </row>
    <row r="4171" spans="1:23" x14ac:dyDescent="0.25">
      <c r="A4171" s="1">
        <v>45141.648611111108</v>
      </c>
      <c r="B4171">
        <v>0</v>
      </c>
      <c r="C4171" t="s">
        <v>4191</v>
      </c>
      <c r="D4171">
        <v>0.49639636999999998</v>
      </c>
      <c r="E4171">
        <v>2023</v>
      </c>
      <c r="F4171">
        <v>8</v>
      </c>
      <c r="G4171">
        <v>3</v>
      </c>
      <c r="H4171">
        <v>15</v>
      </c>
      <c r="I4171">
        <v>34</v>
      </c>
      <c r="J4171">
        <v>21</v>
      </c>
      <c r="K4171" s="2">
        <v>45141</v>
      </c>
      <c r="L4171" s="3">
        <v>0.64861111111111114</v>
      </c>
      <c r="M4171">
        <v>5</v>
      </c>
      <c r="N4171">
        <v>0.53889220519444403</v>
      </c>
      <c r="O4171">
        <v>0.56881517792592595</v>
      </c>
      <c r="P4171">
        <v>0.53417993249166595</v>
      </c>
      <c r="Q4171">
        <v>0.48986826507539599</v>
      </c>
      <c r="R4171">
        <v>0.434943431324404</v>
      </c>
      <c r="S4171">
        <v>0</v>
      </c>
      <c r="T4171">
        <v>0</v>
      </c>
      <c r="U4171" s="4">
        <v>1</v>
      </c>
      <c r="V4171" s="4">
        <v>1</v>
      </c>
      <c r="W4171">
        <f t="shared" si="65"/>
        <v>2</v>
      </c>
    </row>
    <row r="4172" spans="1:23" x14ac:dyDescent="0.25">
      <c r="A4172" s="1">
        <v>45141.663194444445</v>
      </c>
      <c r="B4172">
        <v>0</v>
      </c>
      <c r="C4172" t="s">
        <v>4192</v>
      </c>
      <c r="D4172">
        <v>0.62307931299999997</v>
      </c>
      <c r="E4172">
        <v>2023</v>
      </c>
      <c r="F4172">
        <v>8</v>
      </c>
      <c r="G4172">
        <v>3</v>
      </c>
      <c r="H4172">
        <v>15</v>
      </c>
      <c r="I4172">
        <v>55</v>
      </c>
      <c r="J4172">
        <v>9</v>
      </c>
      <c r="K4172" s="2">
        <v>45141</v>
      </c>
      <c r="L4172" s="3">
        <v>0.66319444444444442</v>
      </c>
      <c r="M4172">
        <v>5</v>
      </c>
      <c r="N4172">
        <v>0.53405241508333301</v>
      </c>
      <c r="O4172">
        <v>0.57501159961574</v>
      </c>
      <c r="P4172">
        <v>0.53534834188055502</v>
      </c>
      <c r="Q4172">
        <v>0.49016969560119</v>
      </c>
      <c r="R4172">
        <v>0.43477872468055501</v>
      </c>
      <c r="S4172">
        <v>0</v>
      </c>
      <c r="T4172">
        <v>0</v>
      </c>
      <c r="U4172" s="4">
        <v>1</v>
      </c>
      <c r="V4172" s="4">
        <v>1</v>
      </c>
      <c r="W4172">
        <f t="shared" si="65"/>
        <v>2</v>
      </c>
    </row>
    <row r="4173" spans="1:23" x14ac:dyDescent="0.25">
      <c r="A4173" s="1">
        <v>45141.677777777775</v>
      </c>
      <c r="B4173">
        <v>0</v>
      </c>
      <c r="C4173" t="s">
        <v>4193</v>
      </c>
      <c r="D4173">
        <v>1.074532936</v>
      </c>
      <c r="E4173">
        <v>2023</v>
      </c>
      <c r="F4173">
        <v>8</v>
      </c>
      <c r="G4173">
        <v>3</v>
      </c>
      <c r="H4173">
        <v>16</v>
      </c>
      <c r="I4173">
        <v>16</v>
      </c>
      <c r="J4173">
        <v>1</v>
      </c>
      <c r="K4173" s="2">
        <v>45141</v>
      </c>
      <c r="L4173" s="3">
        <v>0.6777777777777777</v>
      </c>
      <c r="M4173">
        <v>5</v>
      </c>
      <c r="N4173">
        <v>0.53217536929166598</v>
      </c>
      <c r="O4173">
        <v>0.57719701001388801</v>
      </c>
      <c r="P4173">
        <v>0.53677858421944402</v>
      </c>
      <c r="Q4173">
        <v>0.49059911622420599</v>
      </c>
      <c r="R4173">
        <v>0.43474949319940398</v>
      </c>
      <c r="S4173" s="4">
        <v>1</v>
      </c>
      <c r="T4173">
        <v>0</v>
      </c>
      <c r="U4173" s="4">
        <v>1</v>
      </c>
      <c r="V4173" s="4">
        <v>1</v>
      </c>
      <c r="W4173" s="4">
        <f t="shared" si="65"/>
        <v>3</v>
      </c>
    </row>
    <row r="4174" spans="1:23" x14ac:dyDescent="0.25">
      <c r="A4174" s="1">
        <v>45141.691666666666</v>
      </c>
      <c r="B4174">
        <v>0</v>
      </c>
      <c r="C4174" t="s">
        <v>4194</v>
      </c>
      <c r="D4174">
        <v>0.66280596199999997</v>
      </c>
      <c r="E4174">
        <v>2023</v>
      </c>
      <c r="F4174">
        <v>8</v>
      </c>
      <c r="G4174">
        <v>3</v>
      </c>
      <c r="H4174">
        <v>16</v>
      </c>
      <c r="I4174">
        <v>36</v>
      </c>
      <c r="J4174">
        <v>48</v>
      </c>
      <c r="K4174" s="2">
        <v>45141</v>
      </c>
      <c r="L4174" s="3">
        <v>0.69166666666666676</v>
      </c>
      <c r="M4174">
        <v>5</v>
      </c>
      <c r="N4174">
        <v>0.53100517334722197</v>
      </c>
      <c r="O4174">
        <v>0.57937231867129602</v>
      </c>
      <c r="P4174">
        <v>0.53924255638611096</v>
      </c>
      <c r="Q4174">
        <v>0.49080672688492</v>
      </c>
      <c r="R4174">
        <v>0.43473576064186498</v>
      </c>
      <c r="S4174">
        <v>0</v>
      </c>
      <c r="T4174">
        <v>0</v>
      </c>
      <c r="U4174" s="4">
        <v>1</v>
      </c>
      <c r="V4174" s="4">
        <v>1</v>
      </c>
      <c r="W4174">
        <f t="shared" si="65"/>
        <v>2</v>
      </c>
    </row>
    <row r="4175" spans="1:23" x14ac:dyDescent="0.25">
      <c r="A4175" s="1">
        <v>45141.706250000003</v>
      </c>
      <c r="B4175">
        <v>0</v>
      </c>
      <c r="C4175" t="s">
        <v>4195</v>
      </c>
      <c r="D4175">
        <v>0.74010391499999995</v>
      </c>
      <c r="E4175">
        <v>2023</v>
      </c>
      <c r="F4175">
        <v>8</v>
      </c>
      <c r="G4175">
        <v>3</v>
      </c>
      <c r="H4175">
        <v>16</v>
      </c>
      <c r="I4175">
        <v>57</v>
      </c>
      <c r="J4175">
        <v>28</v>
      </c>
      <c r="K4175" s="2">
        <v>45141</v>
      </c>
      <c r="L4175" s="3">
        <v>0.70624999999999993</v>
      </c>
      <c r="M4175">
        <v>5</v>
      </c>
      <c r="N4175">
        <v>0.53058565684722203</v>
      </c>
      <c r="O4175">
        <v>0.58012158782870304</v>
      </c>
      <c r="P4175">
        <v>0.54184925829722197</v>
      </c>
      <c r="Q4175">
        <v>0.49118997996825398</v>
      </c>
      <c r="R4175">
        <v>0.43397135037995999</v>
      </c>
      <c r="S4175">
        <v>0</v>
      </c>
      <c r="T4175">
        <v>0</v>
      </c>
      <c r="U4175" s="4">
        <v>1</v>
      </c>
      <c r="V4175" s="4">
        <v>1</v>
      </c>
      <c r="W4175">
        <f t="shared" si="65"/>
        <v>2</v>
      </c>
    </row>
    <row r="4176" spans="1:23" x14ac:dyDescent="0.25">
      <c r="A4176" s="1">
        <v>45141.720833333333</v>
      </c>
      <c r="B4176">
        <v>0</v>
      </c>
      <c r="C4176" t="s">
        <v>4196</v>
      </c>
      <c r="D4176">
        <v>0.48044968500000002</v>
      </c>
      <c r="E4176">
        <v>2023</v>
      </c>
      <c r="F4176">
        <v>8</v>
      </c>
      <c r="G4176">
        <v>3</v>
      </c>
      <c r="H4176">
        <v>17</v>
      </c>
      <c r="I4176">
        <v>18</v>
      </c>
      <c r="J4176">
        <v>26</v>
      </c>
      <c r="K4176" s="2">
        <v>45141</v>
      </c>
      <c r="L4176" s="3">
        <v>0.72083333333333333</v>
      </c>
      <c r="M4176">
        <v>5</v>
      </c>
      <c r="N4176">
        <v>0.52461400701388805</v>
      </c>
      <c r="O4176">
        <v>0.58129859210185097</v>
      </c>
      <c r="P4176">
        <v>0.54275578458611096</v>
      </c>
      <c r="Q4176">
        <v>0.49162746342063401</v>
      </c>
      <c r="R4176">
        <v>0.43407728212996</v>
      </c>
      <c r="S4176">
        <v>0</v>
      </c>
      <c r="T4176">
        <v>0</v>
      </c>
      <c r="U4176" s="4">
        <v>1</v>
      </c>
      <c r="V4176" s="4">
        <v>1</v>
      </c>
      <c r="W4176">
        <f t="shared" si="65"/>
        <v>2</v>
      </c>
    </row>
    <row r="4177" spans="1:23" x14ac:dyDescent="0.25">
      <c r="A4177" s="1">
        <v>45141.73541666667</v>
      </c>
      <c r="B4177">
        <v>0</v>
      </c>
      <c r="C4177" t="s">
        <v>4197</v>
      </c>
      <c r="D4177">
        <v>0.61211803499999995</v>
      </c>
      <c r="E4177">
        <v>2023</v>
      </c>
      <c r="F4177">
        <v>8</v>
      </c>
      <c r="G4177">
        <v>3</v>
      </c>
      <c r="H4177">
        <v>17</v>
      </c>
      <c r="I4177">
        <v>39</v>
      </c>
      <c r="J4177">
        <v>9</v>
      </c>
      <c r="K4177" s="2">
        <v>45141</v>
      </c>
      <c r="L4177" s="3">
        <v>0.73541666666666661</v>
      </c>
      <c r="M4177">
        <v>5</v>
      </c>
      <c r="N4177">
        <v>0.51108079772222204</v>
      </c>
      <c r="O4177">
        <v>0.58162667327314799</v>
      </c>
      <c r="P4177">
        <v>0.54350115058055504</v>
      </c>
      <c r="Q4177">
        <v>0.491566489359127</v>
      </c>
      <c r="R4177">
        <v>0.434373483328373</v>
      </c>
      <c r="S4177">
        <v>0</v>
      </c>
      <c r="T4177">
        <v>0</v>
      </c>
      <c r="U4177" s="4">
        <v>1</v>
      </c>
      <c r="V4177" s="4">
        <v>1</v>
      </c>
      <c r="W4177">
        <f t="shared" si="65"/>
        <v>2</v>
      </c>
    </row>
    <row r="4178" spans="1:23" x14ac:dyDescent="0.25">
      <c r="A4178" s="1">
        <v>45141.749305555553</v>
      </c>
      <c r="B4178">
        <v>0</v>
      </c>
      <c r="C4178" t="s">
        <v>4198</v>
      </c>
      <c r="D4178">
        <v>1.020850327</v>
      </c>
      <c r="E4178">
        <v>2023</v>
      </c>
      <c r="F4178">
        <v>8</v>
      </c>
      <c r="G4178">
        <v>3</v>
      </c>
      <c r="H4178">
        <v>17</v>
      </c>
      <c r="I4178">
        <v>59</v>
      </c>
      <c r="J4178">
        <v>47</v>
      </c>
      <c r="K4178" s="2">
        <v>45141</v>
      </c>
      <c r="L4178" s="3">
        <v>0.74930555555555556</v>
      </c>
      <c r="M4178">
        <v>5</v>
      </c>
      <c r="N4178">
        <v>0.503453258541666</v>
      </c>
      <c r="O4178">
        <v>0.58155648170833296</v>
      </c>
      <c r="P4178">
        <v>0.54406004583888801</v>
      </c>
      <c r="Q4178">
        <v>0.490962743208333</v>
      </c>
      <c r="R4178">
        <v>0.434680745909722</v>
      </c>
      <c r="S4178" s="4">
        <v>1</v>
      </c>
      <c r="T4178">
        <v>0</v>
      </c>
      <c r="U4178" s="4">
        <v>1</v>
      </c>
      <c r="V4178" s="4">
        <v>1</v>
      </c>
      <c r="W4178" s="4">
        <f t="shared" si="65"/>
        <v>3</v>
      </c>
    </row>
    <row r="4179" spans="1:23" x14ac:dyDescent="0.25">
      <c r="A4179" s="1">
        <v>45141.763888888891</v>
      </c>
      <c r="B4179">
        <v>0</v>
      </c>
      <c r="C4179" t="s">
        <v>4199</v>
      </c>
      <c r="D4179">
        <v>0.51377082799999996</v>
      </c>
      <c r="E4179">
        <v>2023</v>
      </c>
      <c r="F4179">
        <v>8</v>
      </c>
      <c r="G4179">
        <v>3</v>
      </c>
      <c r="H4179">
        <v>18</v>
      </c>
      <c r="I4179">
        <v>20</v>
      </c>
      <c r="J4179">
        <v>52</v>
      </c>
      <c r="K4179" s="2">
        <v>45141</v>
      </c>
      <c r="L4179" s="3">
        <v>0.76388888888888884</v>
      </c>
      <c r="M4179">
        <v>5</v>
      </c>
      <c r="N4179">
        <v>0.50588876683333295</v>
      </c>
      <c r="O4179">
        <v>0.577403950449074</v>
      </c>
      <c r="P4179">
        <v>0.54475453934999996</v>
      </c>
      <c r="Q4179">
        <v>0.49059708924404699</v>
      </c>
      <c r="R4179">
        <v>0.43507939708134902</v>
      </c>
      <c r="S4179">
        <v>0</v>
      </c>
      <c r="T4179">
        <v>0</v>
      </c>
      <c r="U4179" s="4">
        <v>1</v>
      </c>
      <c r="V4179" s="4">
        <v>1</v>
      </c>
      <c r="W4179">
        <f t="shared" si="65"/>
        <v>2</v>
      </c>
    </row>
    <row r="4180" spans="1:23" x14ac:dyDescent="0.25">
      <c r="A4180" s="1">
        <v>45141.779166666667</v>
      </c>
      <c r="B4180">
        <v>0</v>
      </c>
      <c r="C4180" t="s">
        <v>4200</v>
      </c>
      <c r="D4180">
        <v>0.82056309800000005</v>
      </c>
      <c r="E4180">
        <v>2023</v>
      </c>
      <c r="F4180">
        <v>8</v>
      </c>
      <c r="G4180">
        <v>3</v>
      </c>
      <c r="H4180">
        <v>18</v>
      </c>
      <c r="I4180">
        <v>42</v>
      </c>
      <c r="J4180">
        <v>2</v>
      </c>
      <c r="K4180" s="2">
        <v>45141</v>
      </c>
      <c r="L4180" s="3">
        <v>0.77916666666666667</v>
      </c>
      <c r="M4180">
        <v>5</v>
      </c>
      <c r="N4180">
        <v>0.51415112198611101</v>
      </c>
      <c r="O4180">
        <v>0.570007087606481</v>
      </c>
      <c r="P4180">
        <v>0.54562149406111105</v>
      </c>
      <c r="Q4180">
        <v>0.49021663343650701</v>
      </c>
      <c r="R4180">
        <v>0.43508824685615</v>
      </c>
      <c r="S4180">
        <v>0</v>
      </c>
      <c r="T4180">
        <v>0</v>
      </c>
      <c r="U4180" s="4">
        <v>1</v>
      </c>
      <c r="V4180" s="4">
        <v>1</v>
      </c>
      <c r="W4180">
        <f t="shared" si="65"/>
        <v>2</v>
      </c>
    </row>
    <row r="4181" spans="1:23" x14ac:dyDescent="0.25">
      <c r="A4181" s="1">
        <v>45141.793055555558</v>
      </c>
      <c r="B4181">
        <v>0</v>
      </c>
      <c r="C4181" t="s">
        <v>4201</v>
      </c>
      <c r="D4181">
        <v>1.250406205</v>
      </c>
      <c r="E4181">
        <v>2023</v>
      </c>
      <c r="F4181">
        <v>8</v>
      </c>
      <c r="G4181">
        <v>3</v>
      </c>
      <c r="H4181">
        <v>19</v>
      </c>
      <c r="I4181">
        <v>2</v>
      </c>
      <c r="J4181">
        <v>44</v>
      </c>
      <c r="K4181" s="2">
        <v>45141</v>
      </c>
      <c r="L4181" s="3">
        <v>0.79305555555555562</v>
      </c>
      <c r="M4181">
        <v>5</v>
      </c>
      <c r="N4181">
        <v>0.52122798979166596</v>
      </c>
      <c r="O4181">
        <v>0.56247527609722203</v>
      </c>
      <c r="P4181">
        <v>0.54650958180277698</v>
      </c>
      <c r="Q4181">
        <v>0.49043700525992001</v>
      </c>
      <c r="R4181">
        <v>0.43506670356349197</v>
      </c>
      <c r="S4181" s="4">
        <v>1</v>
      </c>
      <c r="T4181">
        <v>0</v>
      </c>
      <c r="U4181" s="4">
        <v>1</v>
      </c>
      <c r="V4181" s="4">
        <v>1</v>
      </c>
      <c r="W4181" s="4">
        <f t="shared" si="65"/>
        <v>3</v>
      </c>
    </row>
    <row r="4182" spans="1:23" x14ac:dyDescent="0.25">
      <c r="A4182" s="1">
        <v>45141.807638888888</v>
      </c>
      <c r="B4182">
        <v>0</v>
      </c>
      <c r="C4182" t="s">
        <v>4202</v>
      </c>
      <c r="D4182">
        <v>1.165492142</v>
      </c>
      <c r="E4182">
        <v>2023</v>
      </c>
      <c r="F4182">
        <v>8</v>
      </c>
      <c r="G4182">
        <v>3</v>
      </c>
      <c r="H4182">
        <v>19</v>
      </c>
      <c r="I4182">
        <v>23</v>
      </c>
      <c r="J4182">
        <v>28</v>
      </c>
      <c r="K4182" s="2">
        <v>45141</v>
      </c>
      <c r="L4182" s="3">
        <v>0.80763888888888891</v>
      </c>
      <c r="M4182">
        <v>5</v>
      </c>
      <c r="N4182">
        <v>0.52036673491666596</v>
      </c>
      <c r="O4182">
        <v>0.55482189837036999</v>
      </c>
      <c r="P4182">
        <v>0.54728253821388795</v>
      </c>
      <c r="Q4182">
        <v>0.48993466539285702</v>
      </c>
      <c r="R4182">
        <v>0.43504277889781701</v>
      </c>
      <c r="S4182" s="4">
        <v>1</v>
      </c>
      <c r="T4182">
        <v>0</v>
      </c>
      <c r="U4182" s="4">
        <v>1</v>
      </c>
      <c r="V4182" s="4">
        <v>1</v>
      </c>
      <c r="W4182" s="4">
        <f t="shared" si="65"/>
        <v>3</v>
      </c>
    </row>
    <row r="4183" spans="1:23" x14ac:dyDescent="0.25">
      <c r="A4183" s="1">
        <v>45141.822222222225</v>
      </c>
      <c r="B4183">
        <v>0</v>
      </c>
      <c r="C4183" t="s">
        <v>4203</v>
      </c>
      <c r="D4183">
        <v>0.30589456300000001</v>
      </c>
      <c r="E4183">
        <v>2023</v>
      </c>
      <c r="F4183">
        <v>8</v>
      </c>
      <c r="G4183">
        <v>3</v>
      </c>
      <c r="H4183">
        <v>19</v>
      </c>
      <c r="I4183">
        <v>44</v>
      </c>
      <c r="J4183">
        <v>40</v>
      </c>
      <c r="K4183" s="2">
        <v>45141</v>
      </c>
      <c r="L4183" s="3">
        <v>0.8222222222222223</v>
      </c>
      <c r="M4183">
        <v>5</v>
      </c>
      <c r="N4183">
        <v>0.52199434004166601</v>
      </c>
      <c r="O4183">
        <v>0.55016664365740697</v>
      </c>
      <c r="P4183">
        <v>0.54825690253888804</v>
      </c>
      <c r="Q4183">
        <v>0.489608480978174</v>
      </c>
      <c r="R4183">
        <v>0.43503705867857101</v>
      </c>
      <c r="S4183">
        <v>0</v>
      </c>
      <c r="T4183">
        <v>0</v>
      </c>
      <c r="U4183" s="4">
        <v>1</v>
      </c>
      <c r="V4183" s="4">
        <v>1</v>
      </c>
      <c r="W4183">
        <f t="shared" si="65"/>
        <v>2</v>
      </c>
    </row>
    <row r="4184" spans="1:23" x14ac:dyDescent="0.25">
      <c r="A4184" s="1">
        <v>45141.836805555555</v>
      </c>
      <c r="B4184">
        <v>0</v>
      </c>
      <c r="C4184" t="s">
        <v>4204</v>
      </c>
      <c r="D4184">
        <v>0.42890015500000001</v>
      </c>
      <c r="E4184">
        <v>2023</v>
      </c>
      <c r="F4184">
        <v>8</v>
      </c>
      <c r="G4184">
        <v>3</v>
      </c>
      <c r="H4184">
        <v>20</v>
      </c>
      <c r="I4184">
        <v>5</v>
      </c>
      <c r="J4184">
        <v>25</v>
      </c>
      <c r="K4184" s="2">
        <v>45141</v>
      </c>
      <c r="L4184" s="3">
        <v>0.83680555555555547</v>
      </c>
      <c r="M4184">
        <v>5</v>
      </c>
      <c r="N4184">
        <v>0.53007036633333304</v>
      </c>
      <c r="O4184">
        <v>0.54721315082407396</v>
      </c>
      <c r="P4184">
        <v>0.54857951250555503</v>
      </c>
      <c r="Q4184">
        <v>0.48988986607142798</v>
      </c>
      <c r="R4184">
        <v>0.43505482524603101</v>
      </c>
      <c r="S4184">
        <v>0</v>
      </c>
      <c r="T4184">
        <v>0</v>
      </c>
      <c r="U4184" s="4">
        <v>1</v>
      </c>
      <c r="V4184" s="4">
        <v>1</v>
      </c>
      <c r="W4184">
        <f t="shared" si="65"/>
        <v>2</v>
      </c>
    </row>
    <row r="4185" spans="1:23" x14ac:dyDescent="0.25">
      <c r="A4185" s="1">
        <v>45141.851388888892</v>
      </c>
      <c r="B4185">
        <v>0</v>
      </c>
      <c r="C4185" t="s">
        <v>4205</v>
      </c>
      <c r="D4185">
        <v>0.52288981199999995</v>
      </c>
      <c r="E4185">
        <v>2023</v>
      </c>
      <c r="F4185">
        <v>8</v>
      </c>
      <c r="G4185">
        <v>3</v>
      </c>
      <c r="H4185">
        <v>20</v>
      </c>
      <c r="I4185">
        <v>26</v>
      </c>
      <c r="J4185">
        <v>16</v>
      </c>
      <c r="K4185" s="2">
        <v>45141</v>
      </c>
      <c r="L4185" s="3">
        <v>0.85138888888888886</v>
      </c>
      <c r="M4185">
        <v>5</v>
      </c>
      <c r="N4185">
        <v>0.53726011908333304</v>
      </c>
      <c r="O4185">
        <v>0.54277386407870298</v>
      </c>
      <c r="P4185">
        <v>0.54889394420277704</v>
      </c>
      <c r="Q4185">
        <v>0.48944931661309499</v>
      </c>
      <c r="R4185">
        <v>0.43506305127876899</v>
      </c>
      <c r="S4185">
        <v>0</v>
      </c>
      <c r="T4185">
        <v>0</v>
      </c>
      <c r="U4185" s="4">
        <v>1</v>
      </c>
      <c r="V4185" s="4">
        <v>1</v>
      </c>
      <c r="W4185">
        <f t="shared" si="65"/>
        <v>2</v>
      </c>
    </row>
    <row r="4186" spans="1:23" x14ac:dyDescent="0.25">
      <c r="A4186" s="1">
        <v>45141.865277777775</v>
      </c>
      <c r="B4186">
        <v>0</v>
      </c>
      <c r="C4186" t="s">
        <v>4206</v>
      </c>
      <c r="D4186">
        <v>0.40634808700000002</v>
      </c>
      <c r="E4186">
        <v>2023</v>
      </c>
      <c r="F4186">
        <v>8</v>
      </c>
      <c r="G4186">
        <v>3</v>
      </c>
      <c r="H4186">
        <v>20</v>
      </c>
      <c r="I4186">
        <v>46</v>
      </c>
      <c r="J4186">
        <v>54</v>
      </c>
      <c r="K4186" s="2">
        <v>45141</v>
      </c>
      <c r="L4186" s="3">
        <v>0.8652777777777777</v>
      </c>
      <c r="M4186">
        <v>5</v>
      </c>
      <c r="N4186">
        <v>0.55076352761111103</v>
      </c>
      <c r="O4186">
        <v>0.53880684226388798</v>
      </c>
      <c r="P4186">
        <v>0.54906638638611105</v>
      </c>
      <c r="Q4186">
        <v>0.489961074083333</v>
      </c>
      <c r="R4186">
        <v>0.43517186723809498</v>
      </c>
      <c r="S4186">
        <v>0</v>
      </c>
      <c r="T4186">
        <v>0</v>
      </c>
      <c r="U4186" s="4">
        <v>1</v>
      </c>
      <c r="V4186" s="4">
        <v>1</v>
      </c>
      <c r="W4186">
        <f t="shared" si="65"/>
        <v>2</v>
      </c>
    </row>
    <row r="4187" spans="1:23" x14ac:dyDescent="0.25">
      <c r="A4187" s="1">
        <v>45141.879861111112</v>
      </c>
      <c r="B4187">
        <v>0</v>
      </c>
      <c r="C4187" t="s">
        <v>4207</v>
      </c>
      <c r="D4187">
        <v>6.2438093E-2</v>
      </c>
      <c r="E4187">
        <v>2023</v>
      </c>
      <c r="F4187">
        <v>8</v>
      </c>
      <c r="G4187">
        <v>3</v>
      </c>
      <c r="H4187">
        <v>21</v>
      </c>
      <c r="I4187">
        <v>7</v>
      </c>
      <c r="J4187">
        <v>42</v>
      </c>
      <c r="K4187" s="2">
        <v>45141</v>
      </c>
      <c r="L4187" s="3">
        <v>0.87986111111111109</v>
      </c>
      <c r="M4187">
        <v>5</v>
      </c>
      <c r="N4187">
        <v>0.55970261050000003</v>
      </c>
      <c r="O4187">
        <v>0.53395171210185099</v>
      </c>
      <c r="P4187">
        <v>0.54904588928611098</v>
      </c>
      <c r="Q4187">
        <v>0.48973593973611101</v>
      </c>
      <c r="R4187">
        <v>0.43516480172222199</v>
      </c>
      <c r="S4187">
        <v>0</v>
      </c>
      <c r="T4187">
        <v>0</v>
      </c>
      <c r="U4187" s="4">
        <v>1</v>
      </c>
      <c r="V4187" s="4">
        <v>1</v>
      </c>
      <c r="W4187">
        <f t="shared" si="65"/>
        <v>2</v>
      </c>
    </row>
    <row r="4188" spans="1:23" x14ac:dyDescent="0.25">
      <c r="A4188" s="1">
        <v>45141.894444444442</v>
      </c>
      <c r="B4188">
        <v>0</v>
      </c>
      <c r="C4188" t="s">
        <v>4208</v>
      </c>
      <c r="D4188">
        <v>0.23839859299999999</v>
      </c>
      <c r="E4188">
        <v>2023</v>
      </c>
      <c r="F4188">
        <v>8</v>
      </c>
      <c r="G4188">
        <v>3</v>
      </c>
      <c r="H4188">
        <v>21</v>
      </c>
      <c r="I4188">
        <v>28</v>
      </c>
      <c r="J4188">
        <v>29</v>
      </c>
      <c r="K4188" s="2">
        <v>45141</v>
      </c>
      <c r="L4188" s="3">
        <v>0.89444444444444438</v>
      </c>
      <c r="M4188">
        <v>5</v>
      </c>
      <c r="N4188">
        <v>0.55269219130555503</v>
      </c>
      <c r="O4188">
        <v>0.53262952739814795</v>
      </c>
      <c r="P4188">
        <v>0.54957540674999905</v>
      </c>
      <c r="Q4188">
        <v>0.48874463605158702</v>
      </c>
      <c r="R4188">
        <v>0.43515824087400701</v>
      </c>
      <c r="S4188">
        <v>0</v>
      </c>
      <c r="T4188">
        <v>0</v>
      </c>
      <c r="U4188" s="4">
        <v>1</v>
      </c>
      <c r="V4188" s="4">
        <v>1</v>
      </c>
      <c r="W4188">
        <f t="shared" si="65"/>
        <v>2</v>
      </c>
    </row>
    <row r="4189" spans="1:23" x14ac:dyDescent="0.25">
      <c r="A4189" s="1">
        <v>45141.90902777778</v>
      </c>
      <c r="B4189">
        <v>0</v>
      </c>
      <c r="C4189" t="s">
        <v>4209</v>
      </c>
      <c r="D4189">
        <v>0.13251121599999999</v>
      </c>
      <c r="E4189">
        <v>2023</v>
      </c>
      <c r="F4189">
        <v>8</v>
      </c>
      <c r="G4189">
        <v>3</v>
      </c>
      <c r="H4189">
        <v>21</v>
      </c>
      <c r="I4189">
        <v>49</v>
      </c>
      <c r="J4189">
        <v>19</v>
      </c>
      <c r="K4189" s="2">
        <v>45141</v>
      </c>
      <c r="L4189" s="3">
        <v>0.90902777777777777</v>
      </c>
      <c r="M4189">
        <v>5</v>
      </c>
      <c r="N4189">
        <v>0.54952962986111098</v>
      </c>
      <c r="O4189">
        <v>0.53115837693055501</v>
      </c>
      <c r="P4189">
        <v>0.55138989507500002</v>
      </c>
      <c r="Q4189">
        <v>0.48860701674603102</v>
      </c>
      <c r="R4189">
        <v>0.43515998282440399</v>
      </c>
      <c r="S4189">
        <v>0</v>
      </c>
      <c r="T4189">
        <v>0</v>
      </c>
      <c r="U4189">
        <v>0</v>
      </c>
      <c r="V4189" s="4">
        <v>1</v>
      </c>
      <c r="W4189">
        <f t="shared" si="65"/>
        <v>1</v>
      </c>
    </row>
    <row r="4190" spans="1:23" x14ac:dyDescent="0.25">
      <c r="A4190" s="1">
        <v>45141.92291666667</v>
      </c>
      <c r="B4190">
        <v>0</v>
      </c>
      <c r="C4190" t="s">
        <v>4210</v>
      </c>
      <c r="D4190">
        <v>3.6678527000000002E-2</v>
      </c>
      <c r="E4190">
        <v>2023</v>
      </c>
      <c r="F4190">
        <v>8</v>
      </c>
      <c r="G4190">
        <v>3</v>
      </c>
      <c r="H4190">
        <v>22</v>
      </c>
      <c r="I4190">
        <v>9</v>
      </c>
      <c r="J4190">
        <v>58</v>
      </c>
      <c r="K4190" s="2">
        <v>45141</v>
      </c>
      <c r="L4190" s="3">
        <v>0.92291666666666661</v>
      </c>
      <c r="M4190">
        <v>5</v>
      </c>
      <c r="N4190">
        <v>0.56081588197222199</v>
      </c>
      <c r="O4190">
        <v>0.52821945577777696</v>
      </c>
      <c r="P4190">
        <v>0.55234658875277698</v>
      </c>
      <c r="Q4190">
        <v>0.48920526329563402</v>
      </c>
      <c r="R4190">
        <v>0.43519510657638799</v>
      </c>
      <c r="S4190">
        <v>0</v>
      </c>
      <c r="T4190">
        <v>0</v>
      </c>
      <c r="U4190">
        <v>0</v>
      </c>
      <c r="V4190" s="4">
        <v>1</v>
      </c>
      <c r="W4190">
        <f t="shared" si="65"/>
        <v>1</v>
      </c>
    </row>
    <row r="4191" spans="1:23" x14ac:dyDescent="0.25">
      <c r="A4191" s="1">
        <v>45141.938194444447</v>
      </c>
      <c r="B4191">
        <v>0</v>
      </c>
      <c r="C4191" t="s">
        <v>4211</v>
      </c>
      <c r="D4191">
        <v>3.4152321999999999E-2</v>
      </c>
      <c r="E4191">
        <v>2023</v>
      </c>
      <c r="F4191">
        <v>8</v>
      </c>
      <c r="G4191">
        <v>3</v>
      </c>
      <c r="H4191">
        <v>22</v>
      </c>
      <c r="I4191">
        <v>31</v>
      </c>
      <c r="J4191">
        <v>3</v>
      </c>
      <c r="K4191" s="2">
        <v>45141</v>
      </c>
      <c r="L4191" s="3">
        <v>0.93819444444444444</v>
      </c>
      <c r="M4191">
        <v>5</v>
      </c>
      <c r="N4191">
        <v>0.55930574612499995</v>
      </c>
      <c r="O4191">
        <v>0.53073085804166598</v>
      </c>
      <c r="P4191">
        <v>0.55316755523055505</v>
      </c>
      <c r="Q4191">
        <v>0.49091909919642801</v>
      </c>
      <c r="R4191">
        <v>0.43521922576785699</v>
      </c>
      <c r="S4191">
        <v>0</v>
      </c>
      <c r="T4191">
        <v>0</v>
      </c>
      <c r="U4191">
        <v>0</v>
      </c>
      <c r="V4191" s="4">
        <v>1</v>
      </c>
      <c r="W4191">
        <f t="shared" si="65"/>
        <v>1</v>
      </c>
    </row>
    <row r="4192" spans="1:23" x14ac:dyDescent="0.25">
      <c r="A4192" s="1">
        <v>45141.95208333333</v>
      </c>
      <c r="B4192">
        <v>0</v>
      </c>
      <c r="C4192" t="s">
        <v>4212</v>
      </c>
      <c r="D4192">
        <v>3.8657190000000001E-2</v>
      </c>
      <c r="E4192">
        <v>2023</v>
      </c>
      <c r="F4192">
        <v>8</v>
      </c>
      <c r="G4192">
        <v>3</v>
      </c>
      <c r="H4192">
        <v>22</v>
      </c>
      <c r="I4192">
        <v>51</v>
      </c>
      <c r="J4192">
        <v>58</v>
      </c>
      <c r="K4192" s="2">
        <v>45141</v>
      </c>
      <c r="L4192" s="3">
        <v>0.95208333333333339</v>
      </c>
      <c r="M4192">
        <v>5</v>
      </c>
      <c r="N4192">
        <v>0.56717346697222204</v>
      </c>
      <c r="O4192">
        <v>0.53547470183333301</v>
      </c>
      <c r="P4192">
        <v>0.55415470302777703</v>
      </c>
      <c r="Q4192">
        <v>0.49065764586309502</v>
      </c>
      <c r="R4192">
        <v>0.435273724137896</v>
      </c>
      <c r="S4192">
        <v>0</v>
      </c>
      <c r="T4192">
        <v>0</v>
      </c>
      <c r="U4192" s="4">
        <v>1</v>
      </c>
      <c r="V4192" s="4">
        <v>1</v>
      </c>
      <c r="W4192">
        <f t="shared" si="65"/>
        <v>2</v>
      </c>
    </row>
    <row r="4193" spans="1:23" x14ac:dyDescent="0.25">
      <c r="A4193" s="1">
        <v>45141.966666666667</v>
      </c>
      <c r="B4193">
        <v>0</v>
      </c>
      <c r="C4193" t="s">
        <v>4213</v>
      </c>
      <c r="D4193">
        <v>6.8939518000000005E-2</v>
      </c>
      <c r="E4193">
        <v>2023</v>
      </c>
      <c r="F4193">
        <v>8</v>
      </c>
      <c r="G4193">
        <v>3</v>
      </c>
      <c r="H4193">
        <v>23</v>
      </c>
      <c r="I4193">
        <v>12</v>
      </c>
      <c r="J4193">
        <v>43</v>
      </c>
      <c r="K4193" s="2">
        <v>45141</v>
      </c>
      <c r="L4193" s="3">
        <v>0.96666666666666667</v>
      </c>
      <c r="M4193">
        <v>5</v>
      </c>
      <c r="N4193">
        <v>0.56385119359722202</v>
      </c>
      <c r="O4193">
        <v>0.540207017949074</v>
      </c>
      <c r="P4193">
        <v>0.55661053899166602</v>
      </c>
      <c r="Q4193">
        <v>0.49043734552777701</v>
      </c>
      <c r="R4193">
        <v>0.43540804996924598</v>
      </c>
      <c r="S4193">
        <v>0</v>
      </c>
      <c r="T4193">
        <v>0</v>
      </c>
      <c r="U4193" s="4">
        <v>1</v>
      </c>
      <c r="V4193" s="4">
        <v>1</v>
      </c>
      <c r="W4193">
        <f t="shared" si="65"/>
        <v>2</v>
      </c>
    </row>
    <row r="4194" spans="1:23" x14ac:dyDescent="0.25">
      <c r="A4194" s="1">
        <v>45141.981249999997</v>
      </c>
      <c r="B4194">
        <v>0</v>
      </c>
      <c r="C4194" t="s">
        <v>4214</v>
      </c>
      <c r="D4194">
        <v>0.42048621000000003</v>
      </c>
      <c r="E4194">
        <v>2023</v>
      </c>
      <c r="F4194">
        <v>8</v>
      </c>
      <c r="G4194">
        <v>3</v>
      </c>
      <c r="H4194">
        <v>23</v>
      </c>
      <c r="I4194">
        <v>33</v>
      </c>
      <c r="J4194">
        <v>36</v>
      </c>
      <c r="K4194" s="2">
        <v>45141</v>
      </c>
      <c r="L4194" s="3">
        <v>0.98125000000000007</v>
      </c>
      <c r="M4194">
        <v>5</v>
      </c>
      <c r="N4194">
        <v>0.567398393680555</v>
      </c>
      <c r="O4194">
        <v>0.54575161791203697</v>
      </c>
      <c r="P4194">
        <v>0.55609771666111096</v>
      </c>
      <c r="Q4194">
        <v>0.489869203710317</v>
      </c>
      <c r="R4194">
        <v>0.43547483050396801</v>
      </c>
      <c r="S4194">
        <v>0</v>
      </c>
      <c r="T4194">
        <v>0</v>
      </c>
      <c r="U4194" s="4">
        <v>1</v>
      </c>
      <c r="V4194" s="4">
        <v>1</v>
      </c>
      <c r="W4194">
        <f t="shared" si="65"/>
        <v>2</v>
      </c>
    </row>
    <row r="4195" spans="1:23" x14ac:dyDescent="0.25">
      <c r="A4195" s="1">
        <v>45141.995833333334</v>
      </c>
      <c r="B4195">
        <v>0</v>
      </c>
      <c r="C4195" t="s">
        <v>4215</v>
      </c>
      <c r="D4195">
        <v>0.370099389</v>
      </c>
      <c r="E4195">
        <v>2023</v>
      </c>
      <c r="F4195">
        <v>8</v>
      </c>
      <c r="G4195">
        <v>3</v>
      </c>
      <c r="H4195">
        <v>23</v>
      </c>
      <c r="I4195">
        <v>54</v>
      </c>
      <c r="J4195">
        <v>18</v>
      </c>
      <c r="K4195" s="2">
        <v>45141</v>
      </c>
      <c r="L4195" s="3">
        <v>0.99583333333333324</v>
      </c>
      <c r="M4195">
        <v>5</v>
      </c>
      <c r="N4195">
        <v>0.56465917613888805</v>
      </c>
      <c r="O4195">
        <v>0.54572228780555498</v>
      </c>
      <c r="P4195">
        <v>0.55523184294166605</v>
      </c>
      <c r="Q4195">
        <v>0.48887205757341201</v>
      </c>
      <c r="R4195">
        <v>0.43554345627380903</v>
      </c>
      <c r="S4195">
        <v>0</v>
      </c>
      <c r="T4195">
        <v>0</v>
      </c>
      <c r="U4195" s="4">
        <v>1</v>
      </c>
      <c r="V4195" s="4">
        <v>1</v>
      </c>
      <c r="W4195">
        <f t="shared" si="65"/>
        <v>2</v>
      </c>
    </row>
    <row r="4196" spans="1:23" x14ac:dyDescent="0.25">
      <c r="A4196" s="1">
        <v>45142.010416666664</v>
      </c>
      <c r="B4196">
        <v>0</v>
      </c>
      <c r="C4196" t="s">
        <v>4216</v>
      </c>
      <c r="D4196">
        <v>0.39676224599999999</v>
      </c>
      <c r="E4196">
        <v>2023</v>
      </c>
      <c r="F4196">
        <v>8</v>
      </c>
      <c r="G4196">
        <v>4</v>
      </c>
      <c r="H4196">
        <v>0</v>
      </c>
      <c r="I4196">
        <v>15</v>
      </c>
      <c r="J4196">
        <v>8</v>
      </c>
      <c r="K4196" s="2">
        <v>45142</v>
      </c>
      <c r="L4196" s="3">
        <v>1.0416666666666666E-2</v>
      </c>
      <c r="M4196">
        <v>5</v>
      </c>
      <c r="N4196">
        <v>0.56827108165277695</v>
      </c>
      <c r="O4196">
        <v>0.54769520487500001</v>
      </c>
      <c r="P4196">
        <v>0.55465750197499997</v>
      </c>
      <c r="Q4196">
        <v>0.48839852485119001</v>
      </c>
      <c r="R4196">
        <v>0.43570337331944398</v>
      </c>
      <c r="S4196">
        <v>0</v>
      </c>
      <c r="T4196">
        <v>0</v>
      </c>
      <c r="U4196" s="4">
        <v>1</v>
      </c>
      <c r="V4196" s="4">
        <v>1</v>
      </c>
      <c r="W4196">
        <f t="shared" si="65"/>
        <v>2</v>
      </c>
    </row>
    <row r="4197" spans="1:23" x14ac:dyDescent="0.25">
      <c r="A4197" s="1">
        <v>45142.024305555555</v>
      </c>
      <c r="B4197">
        <v>0</v>
      </c>
      <c r="C4197" t="s">
        <v>4217</v>
      </c>
      <c r="D4197">
        <v>1.023128831</v>
      </c>
      <c r="E4197">
        <v>2023</v>
      </c>
      <c r="F4197">
        <v>8</v>
      </c>
      <c r="G4197">
        <v>4</v>
      </c>
      <c r="H4197">
        <v>0</v>
      </c>
      <c r="I4197">
        <v>35</v>
      </c>
      <c r="J4197">
        <v>52</v>
      </c>
      <c r="K4197" s="2">
        <v>45142</v>
      </c>
      <c r="L4197" s="3">
        <v>2.4305555555555556E-2</v>
      </c>
      <c r="M4197">
        <v>5</v>
      </c>
      <c r="N4197">
        <v>0.57287227227777704</v>
      </c>
      <c r="O4197">
        <v>0.55270238240277703</v>
      </c>
      <c r="P4197">
        <v>0.55399123613611101</v>
      </c>
      <c r="Q4197">
        <v>0.48824604309722203</v>
      </c>
      <c r="R4197">
        <v>0.43588177122817401</v>
      </c>
      <c r="S4197" s="4">
        <v>1</v>
      </c>
      <c r="T4197">
        <v>0</v>
      </c>
      <c r="U4197" s="4">
        <v>1</v>
      </c>
      <c r="V4197" s="4">
        <v>1</v>
      </c>
      <c r="W4197" s="4">
        <f t="shared" si="65"/>
        <v>3</v>
      </c>
    </row>
    <row r="4198" spans="1:23" x14ac:dyDescent="0.25">
      <c r="A4198" s="1">
        <v>45142.038888888892</v>
      </c>
      <c r="B4198">
        <v>0</v>
      </c>
      <c r="C4198" t="s">
        <v>4218</v>
      </c>
      <c r="D4198">
        <v>0.39280415800000001</v>
      </c>
      <c r="E4198">
        <v>2023</v>
      </c>
      <c r="F4198">
        <v>8</v>
      </c>
      <c r="G4198">
        <v>4</v>
      </c>
      <c r="H4198">
        <v>0</v>
      </c>
      <c r="I4198">
        <v>56</v>
      </c>
      <c r="J4198">
        <v>42</v>
      </c>
      <c r="K4198" s="2">
        <v>45142</v>
      </c>
      <c r="L4198" s="3">
        <v>3.888888888888889E-2</v>
      </c>
      <c r="M4198">
        <v>5</v>
      </c>
      <c r="N4198">
        <v>0.58038157230555498</v>
      </c>
      <c r="O4198">
        <v>0.55551088338425902</v>
      </c>
      <c r="P4198">
        <v>0.55315904637777702</v>
      </c>
      <c r="Q4198">
        <v>0.487425691970238</v>
      </c>
      <c r="R4198">
        <v>0.436003956469246</v>
      </c>
      <c r="S4198">
        <v>0</v>
      </c>
      <c r="T4198">
        <v>0</v>
      </c>
      <c r="U4198" s="4">
        <v>1</v>
      </c>
      <c r="V4198" s="4">
        <v>1</v>
      </c>
      <c r="W4198">
        <f t="shared" si="65"/>
        <v>2</v>
      </c>
    </row>
    <row r="4199" spans="1:23" x14ac:dyDescent="0.25">
      <c r="A4199" s="1">
        <v>45142.053472222222</v>
      </c>
      <c r="B4199">
        <v>0</v>
      </c>
      <c r="C4199" t="s">
        <v>4219</v>
      </c>
      <c r="D4199">
        <v>0.48739749199999999</v>
      </c>
      <c r="E4199">
        <v>2023</v>
      </c>
      <c r="F4199">
        <v>8</v>
      </c>
      <c r="G4199">
        <v>4</v>
      </c>
      <c r="H4199">
        <v>1</v>
      </c>
      <c r="I4199">
        <v>17</v>
      </c>
      <c r="J4199">
        <v>30</v>
      </c>
      <c r="K4199" s="2">
        <v>45142</v>
      </c>
      <c r="L4199" s="3">
        <v>5.347222222222222E-2</v>
      </c>
      <c r="M4199">
        <v>5</v>
      </c>
      <c r="N4199">
        <v>0.59007451308333303</v>
      </c>
      <c r="O4199">
        <v>0.55261861865277695</v>
      </c>
      <c r="P4199">
        <v>0.55267481211666603</v>
      </c>
      <c r="Q4199">
        <v>0.48608198774007899</v>
      </c>
      <c r="R4199">
        <v>0.43607125752579301</v>
      </c>
      <c r="S4199">
        <v>0</v>
      </c>
      <c r="T4199" s="4">
        <v>1</v>
      </c>
      <c r="U4199" s="4">
        <v>1</v>
      </c>
      <c r="V4199" s="4">
        <v>1</v>
      </c>
      <c r="W4199" s="4">
        <f t="shared" si="65"/>
        <v>3</v>
      </c>
    </row>
    <row r="4200" spans="1:23" x14ac:dyDescent="0.25">
      <c r="A4200" s="1">
        <v>45142.068055555559</v>
      </c>
      <c r="B4200">
        <v>0</v>
      </c>
      <c r="C4200" t="s">
        <v>4220</v>
      </c>
      <c r="D4200">
        <v>0.42344464999999998</v>
      </c>
      <c r="E4200">
        <v>2023</v>
      </c>
      <c r="F4200">
        <v>8</v>
      </c>
      <c r="G4200">
        <v>4</v>
      </c>
      <c r="H4200">
        <v>1</v>
      </c>
      <c r="I4200">
        <v>38</v>
      </c>
      <c r="J4200">
        <v>32</v>
      </c>
      <c r="K4200" s="2">
        <v>45142</v>
      </c>
      <c r="L4200" s="3">
        <v>6.805555555555555E-2</v>
      </c>
      <c r="M4200">
        <v>5</v>
      </c>
      <c r="N4200">
        <v>0.59593320769444402</v>
      </c>
      <c r="O4200">
        <v>0.54760010969907402</v>
      </c>
      <c r="P4200">
        <v>0.55157676056388805</v>
      </c>
      <c r="Q4200">
        <v>0.48519729599404698</v>
      </c>
      <c r="R4200">
        <v>0.43612294606745999</v>
      </c>
      <c r="S4200">
        <v>0</v>
      </c>
      <c r="T4200" s="4">
        <v>1</v>
      </c>
      <c r="U4200" s="4">
        <v>1</v>
      </c>
      <c r="V4200" s="4">
        <v>1</v>
      </c>
      <c r="W4200" s="4">
        <f t="shared" si="65"/>
        <v>3</v>
      </c>
    </row>
    <row r="4201" spans="1:23" x14ac:dyDescent="0.25">
      <c r="A4201" s="1">
        <v>45142.082638888889</v>
      </c>
      <c r="B4201">
        <v>0</v>
      </c>
      <c r="C4201" t="s">
        <v>4221</v>
      </c>
      <c r="D4201">
        <v>0.342150868</v>
      </c>
      <c r="E4201">
        <v>2023</v>
      </c>
      <c r="F4201">
        <v>8</v>
      </c>
      <c r="G4201">
        <v>4</v>
      </c>
      <c r="H4201">
        <v>1</v>
      </c>
      <c r="I4201">
        <v>59</v>
      </c>
      <c r="J4201">
        <v>34</v>
      </c>
      <c r="K4201" s="2">
        <v>45142</v>
      </c>
      <c r="L4201" s="3">
        <v>8.2638888888888887E-2</v>
      </c>
      <c r="M4201">
        <v>5</v>
      </c>
      <c r="N4201">
        <v>0.59731610847222205</v>
      </c>
      <c r="O4201">
        <v>0.54492815912500003</v>
      </c>
      <c r="P4201">
        <v>0.55032713874444406</v>
      </c>
      <c r="Q4201">
        <v>0.48388724445634901</v>
      </c>
      <c r="R4201">
        <v>0.43566899380059498</v>
      </c>
      <c r="S4201">
        <v>0</v>
      </c>
      <c r="T4201" s="4">
        <v>1</v>
      </c>
      <c r="U4201" s="4">
        <v>1</v>
      </c>
      <c r="V4201" s="4">
        <v>1</v>
      </c>
      <c r="W4201" s="4">
        <f t="shared" si="65"/>
        <v>3</v>
      </c>
    </row>
    <row r="4202" spans="1:23" x14ac:dyDescent="0.25">
      <c r="A4202" s="1">
        <v>45142.097222222219</v>
      </c>
      <c r="B4202">
        <v>0</v>
      </c>
      <c r="C4202" t="s">
        <v>4222</v>
      </c>
      <c r="D4202">
        <v>0.61059086200000001</v>
      </c>
      <c r="E4202">
        <v>2023</v>
      </c>
      <c r="F4202">
        <v>8</v>
      </c>
      <c r="G4202">
        <v>4</v>
      </c>
      <c r="H4202">
        <v>2</v>
      </c>
      <c r="I4202">
        <v>20</v>
      </c>
      <c r="J4202">
        <v>16</v>
      </c>
      <c r="K4202" s="2">
        <v>45142</v>
      </c>
      <c r="L4202" s="3">
        <v>9.7222222222222224E-2</v>
      </c>
      <c r="M4202">
        <v>5</v>
      </c>
      <c r="N4202">
        <v>0.60375140383333303</v>
      </c>
      <c r="O4202">
        <v>0.54201965810185104</v>
      </c>
      <c r="P4202">
        <v>0.54971471158333296</v>
      </c>
      <c r="Q4202">
        <v>0.48356218719642802</v>
      </c>
      <c r="R4202">
        <v>0.43599357812698403</v>
      </c>
      <c r="S4202">
        <v>0</v>
      </c>
      <c r="T4202" s="4">
        <v>1</v>
      </c>
      <c r="U4202" s="4">
        <v>1</v>
      </c>
      <c r="V4202" s="4">
        <v>1</v>
      </c>
      <c r="W4202" s="4">
        <f t="shared" si="65"/>
        <v>3</v>
      </c>
    </row>
    <row r="4203" spans="1:23" x14ac:dyDescent="0.25">
      <c r="A4203" s="1">
        <v>45142.111805555556</v>
      </c>
      <c r="B4203">
        <v>0</v>
      </c>
      <c r="C4203" t="s">
        <v>4223</v>
      </c>
      <c r="D4203">
        <v>0.52575956300000004</v>
      </c>
      <c r="E4203">
        <v>2023</v>
      </c>
      <c r="F4203">
        <v>8</v>
      </c>
      <c r="G4203">
        <v>4</v>
      </c>
      <c r="H4203">
        <v>2</v>
      </c>
      <c r="I4203">
        <v>41</v>
      </c>
      <c r="J4203">
        <v>4</v>
      </c>
      <c r="K4203" s="2">
        <v>45142</v>
      </c>
      <c r="L4203" s="3">
        <v>0.11180555555555556</v>
      </c>
      <c r="M4203">
        <v>5</v>
      </c>
      <c r="N4203">
        <v>0.61019089977777696</v>
      </c>
      <c r="O4203">
        <v>0.54000608408796202</v>
      </c>
      <c r="P4203">
        <v>0.54908940856111099</v>
      </c>
      <c r="Q4203">
        <v>0.48226092197023801</v>
      </c>
      <c r="R4203">
        <v>0.435899694530753</v>
      </c>
      <c r="S4203">
        <v>0</v>
      </c>
      <c r="T4203" s="4">
        <v>1</v>
      </c>
      <c r="U4203" s="4">
        <v>1</v>
      </c>
      <c r="V4203" s="4">
        <v>1</v>
      </c>
      <c r="W4203" s="4">
        <f t="shared" si="65"/>
        <v>3</v>
      </c>
    </row>
    <row r="4204" spans="1:23" x14ac:dyDescent="0.25">
      <c r="A4204" s="1">
        <v>45142.125694444447</v>
      </c>
      <c r="B4204">
        <v>0</v>
      </c>
      <c r="C4204" t="s">
        <v>4224</v>
      </c>
      <c r="D4204">
        <v>0.44923232000000002</v>
      </c>
      <c r="E4204">
        <v>2023</v>
      </c>
      <c r="F4204">
        <v>8</v>
      </c>
      <c r="G4204">
        <v>4</v>
      </c>
      <c r="H4204">
        <v>3</v>
      </c>
      <c r="I4204">
        <v>1</v>
      </c>
      <c r="J4204">
        <v>51</v>
      </c>
      <c r="K4204" s="2">
        <v>45142</v>
      </c>
      <c r="L4204" s="3">
        <v>0.12569444444444444</v>
      </c>
      <c r="M4204">
        <v>5</v>
      </c>
      <c r="N4204">
        <v>0.61120324331944398</v>
      </c>
      <c r="O4204">
        <v>0.53817774781944405</v>
      </c>
      <c r="P4204">
        <v>0.54838058327222206</v>
      </c>
      <c r="Q4204">
        <v>0.48227555900991997</v>
      </c>
      <c r="R4204">
        <v>0.43565972908531703</v>
      </c>
      <c r="S4204">
        <v>0</v>
      </c>
      <c r="T4204" s="4">
        <v>1</v>
      </c>
      <c r="U4204" s="4">
        <v>1</v>
      </c>
      <c r="V4204" s="4">
        <v>1</v>
      </c>
      <c r="W4204" s="4">
        <f t="shared" si="65"/>
        <v>3</v>
      </c>
    </row>
    <row r="4205" spans="1:23" x14ac:dyDescent="0.25">
      <c r="A4205" s="1">
        <v>45142.140277777777</v>
      </c>
      <c r="B4205">
        <v>0</v>
      </c>
      <c r="C4205" t="s">
        <v>4225</v>
      </c>
      <c r="D4205">
        <v>0.50028984799999998</v>
      </c>
      <c r="E4205">
        <v>2023</v>
      </c>
      <c r="F4205">
        <v>8</v>
      </c>
      <c r="G4205">
        <v>4</v>
      </c>
      <c r="H4205">
        <v>3</v>
      </c>
      <c r="I4205">
        <v>22</v>
      </c>
      <c r="J4205">
        <v>50</v>
      </c>
      <c r="K4205" s="2">
        <v>45142</v>
      </c>
      <c r="L4205" s="3">
        <v>0.14027777777777778</v>
      </c>
      <c r="M4205">
        <v>5</v>
      </c>
      <c r="N4205">
        <v>0.61500121924999995</v>
      </c>
      <c r="O4205">
        <v>0.53528640551388895</v>
      </c>
      <c r="P4205">
        <v>0.54798152683055501</v>
      </c>
      <c r="Q4205">
        <v>0.48182996671825401</v>
      </c>
      <c r="R4205">
        <v>0.43551669611805499</v>
      </c>
      <c r="S4205">
        <v>0</v>
      </c>
      <c r="T4205" s="4">
        <v>1</v>
      </c>
      <c r="U4205" s="4">
        <v>1</v>
      </c>
      <c r="V4205" s="4">
        <v>1</v>
      </c>
      <c r="W4205" s="4">
        <f t="shared" si="65"/>
        <v>3</v>
      </c>
    </row>
    <row r="4206" spans="1:23" x14ac:dyDescent="0.25">
      <c r="A4206" s="1">
        <v>45142.15625</v>
      </c>
      <c r="B4206">
        <v>0</v>
      </c>
      <c r="C4206" t="s">
        <v>4226</v>
      </c>
      <c r="D4206">
        <v>0.61198912800000005</v>
      </c>
      <c r="E4206">
        <v>2023</v>
      </c>
      <c r="F4206">
        <v>8</v>
      </c>
      <c r="G4206">
        <v>4</v>
      </c>
      <c r="H4206">
        <v>3</v>
      </c>
      <c r="I4206">
        <v>45</v>
      </c>
      <c r="J4206">
        <v>36</v>
      </c>
      <c r="K4206" s="2">
        <v>45142</v>
      </c>
      <c r="L4206" s="3">
        <v>0.15625</v>
      </c>
      <c r="M4206">
        <v>5</v>
      </c>
      <c r="N4206">
        <v>0.62570350470833302</v>
      </c>
      <c r="O4206">
        <v>0.53312457461111096</v>
      </c>
      <c r="P4206">
        <v>0.54947554504722196</v>
      </c>
      <c r="Q4206">
        <v>0.48108043960119001</v>
      </c>
      <c r="R4206">
        <v>0.43536581083333298</v>
      </c>
      <c r="S4206">
        <v>0</v>
      </c>
      <c r="T4206" s="4">
        <v>1</v>
      </c>
      <c r="U4206" s="4">
        <v>1</v>
      </c>
      <c r="V4206" s="4">
        <v>1</v>
      </c>
      <c r="W4206" s="4">
        <f t="shared" si="65"/>
        <v>3</v>
      </c>
    </row>
    <row r="4207" spans="1:23" x14ac:dyDescent="0.25">
      <c r="A4207" s="1">
        <v>45142.17083333333</v>
      </c>
      <c r="B4207">
        <v>0</v>
      </c>
      <c r="C4207" t="s">
        <v>4227</v>
      </c>
      <c r="D4207">
        <v>0.58781320199999998</v>
      </c>
      <c r="E4207">
        <v>2023</v>
      </c>
      <c r="F4207">
        <v>8</v>
      </c>
      <c r="G4207">
        <v>4</v>
      </c>
      <c r="H4207">
        <v>4</v>
      </c>
      <c r="I4207">
        <v>6</v>
      </c>
      <c r="J4207">
        <v>18</v>
      </c>
      <c r="K4207" s="2">
        <v>45142</v>
      </c>
      <c r="L4207" s="3">
        <v>0.17083333333333331</v>
      </c>
      <c r="M4207">
        <v>5</v>
      </c>
      <c r="N4207">
        <v>0.61613084106944405</v>
      </c>
      <c r="O4207">
        <v>0.53021528252777705</v>
      </c>
      <c r="P4207">
        <v>0.55089691891666603</v>
      </c>
      <c r="Q4207">
        <v>0.48082995426388803</v>
      </c>
      <c r="R4207">
        <v>0.435203189191468</v>
      </c>
      <c r="S4207">
        <v>0</v>
      </c>
      <c r="T4207" s="4">
        <v>1</v>
      </c>
      <c r="U4207">
        <v>0</v>
      </c>
      <c r="V4207" s="4">
        <v>1</v>
      </c>
      <c r="W4207">
        <f t="shared" si="65"/>
        <v>2</v>
      </c>
    </row>
    <row r="4208" spans="1:23" x14ac:dyDescent="0.25">
      <c r="A4208" s="1">
        <v>45142.185416666667</v>
      </c>
      <c r="B4208">
        <v>0</v>
      </c>
      <c r="C4208" t="s">
        <v>4228</v>
      </c>
      <c r="D4208">
        <v>0.57085596000000005</v>
      </c>
      <c r="E4208">
        <v>2023</v>
      </c>
      <c r="F4208">
        <v>8</v>
      </c>
      <c r="G4208">
        <v>4</v>
      </c>
      <c r="H4208">
        <v>4</v>
      </c>
      <c r="I4208">
        <v>27</v>
      </c>
      <c r="J4208">
        <v>18</v>
      </c>
      <c r="K4208" s="2">
        <v>45142</v>
      </c>
      <c r="L4208" s="3">
        <v>0.18541666666666667</v>
      </c>
      <c r="M4208">
        <v>5</v>
      </c>
      <c r="N4208">
        <v>0.61737949258333302</v>
      </c>
      <c r="O4208">
        <v>0.52951774798148099</v>
      </c>
      <c r="P4208">
        <v>0.55328966410277702</v>
      </c>
      <c r="Q4208">
        <v>0.48045561137499998</v>
      </c>
      <c r="R4208">
        <v>0.435232687042658</v>
      </c>
      <c r="S4208">
        <v>0</v>
      </c>
      <c r="T4208" s="4">
        <v>1</v>
      </c>
      <c r="U4208">
        <v>0</v>
      </c>
      <c r="V4208" s="4">
        <v>1</v>
      </c>
      <c r="W4208">
        <f t="shared" si="65"/>
        <v>2</v>
      </c>
    </row>
    <row r="4209" spans="1:23" x14ac:dyDescent="0.25">
      <c r="A4209" s="1">
        <v>45142.2</v>
      </c>
      <c r="B4209">
        <v>0</v>
      </c>
      <c r="C4209" t="s">
        <v>4229</v>
      </c>
      <c r="D4209">
        <v>0.76326389800000005</v>
      </c>
      <c r="E4209">
        <v>2023</v>
      </c>
      <c r="F4209">
        <v>8</v>
      </c>
      <c r="G4209">
        <v>4</v>
      </c>
      <c r="H4209">
        <v>4</v>
      </c>
      <c r="I4209">
        <v>48</v>
      </c>
      <c r="J4209">
        <v>0</v>
      </c>
      <c r="K4209" s="2">
        <v>45142</v>
      </c>
      <c r="L4209" s="3">
        <v>0.19999999999999998</v>
      </c>
      <c r="M4209">
        <v>5</v>
      </c>
      <c r="N4209">
        <v>0.61211014565277699</v>
      </c>
      <c r="O4209">
        <v>0.52915295149074004</v>
      </c>
      <c r="P4209">
        <v>0.55382996931111095</v>
      </c>
      <c r="Q4209">
        <v>0.48059020074801501</v>
      </c>
      <c r="R4209">
        <v>0.434653240924603</v>
      </c>
      <c r="S4209">
        <v>0</v>
      </c>
      <c r="T4209" s="4">
        <v>1</v>
      </c>
      <c r="U4209">
        <v>0</v>
      </c>
      <c r="V4209" s="4">
        <v>1</v>
      </c>
      <c r="W4209">
        <f t="shared" si="65"/>
        <v>2</v>
      </c>
    </row>
    <row r="4210" spans="1:23" x14ac:dyDescent="0.25">
      <c r="A4210" s="1">
        <v>45142.214583333334</v>
      </c>
      <c r="B4210">
        <v>0</v>
      </c>
      <c r="C4210" t="s">
        <v>4230</v>
      </c>
      <c r="D4210">
        <v>0.78592470800000003</v>
      </c>
      <c r="E4210">
        <v>2023</v>
      </c>
      <c r="F4210">
        <v>8</v>
      </c>
      <c r="G4210">
        <v>4</v>
      </c>
      <c r="H4210">
        <v>5</v>
      </c>
      <c r="I4210">
        <v>9</v>
      </c>
      <c r="J4210">
        <v>5</v>
      </c>
      <c r="K4210" s="2">
        <v>45142</v>
      </c>
      <c r="L4210" s="3">
        <v>0.21458333333333335</v>
      </c>
      <c r="M4210">
        <v>5</v>
      </c>
      <c r="N4210">
        <v>0.59856091698611102</v>
      </c>
      <c r="O4210">
        <v>0.52797626982870305</v>
      </c>
      <c r="P4210">
        <v>0.55404415701388798</v>
      </c>
      <c r="Q4210">
        <v>0.48086538883928498</v>
      </c>
      <c r="R4210">
        <v>0.43415436640873001</v>
      </c>
      <c r="S4210">
        <v>0</v>
      </c>
      <c r="T4210" s="4">
        <v>1</v>
      </c>
      <c r="U4210">
        <v>0</v>
      </c>
      <c r="V4210" s="4">
        <v>1</v>
      </c>
      <c r="W4210">
        <f t="shared" si="65"/>
        <v>2</v>
      </c>
    </row>
    <row r="4211" spans="1:23" x14ac:dyDescent="0.25">
      <c r="A4211" s="1">
        <v>45142.228472222225</v>
      </c>
      <c r="B4211">
        <v>0</v>
      </c>
      <c r="C4211" t="s">
        <v>4231</v>
      </c>
      <c r="D4211">
        <v>0.81253318799999996</v>
      </c>
      <c r="E4211">
        <v>2023</v>
      </c>
      <c r="F4211">
        <v>8</v>
      </c>
      <c r="G4211">
        <v>4</v>
      </c>
      <c r="H4211">
        <v>5</v>
      </c>
      <c r="I4211">
        <v>29</v>
      </c>
      <c r="J4211">
        <v>50</v>
      </c>
      <c r="K4211" s="2">
        <v>45142</v>
      </c>
      <c r="L4211" s="3">
        <v>0.22847222222222222</v>
      </c>
      <c r="M4211">
        <v>5</v>
      </c>
      <c r="N4211">
        <v>0.59903708113888898</v>
      </c>
      <c r="O4211">
        <v>0.52673264502777695</v>
      </c>
      <c r="P4211">
        <v>0.55507198728888796</v>
      </c>
      <c r="Q4211">
        <v>0.48100986329761902</v>
      </c>
      <c r="R4211">
        <v>0.43341357263591201</v>
      </c>
      <c r="S4211">
        <v>0</v>
      </c>
      <c r="T4211" s="4">
        <v>1</v>
      </c>
      <c r="U4211">
        <v>0</v>
      </c>
      <c r="V4211" s="4">
        <v>1</v>
      </c>
      <c r="W4211">
        <f t="shared" si="65"/>
        <v>2</v>
      </c>
    </row>
    <row r="4212" spans="1:23" x14ac:dyDescent="0.25">
      <c r="A4212" s="1">
        <v>45142.243055555555</v>
      </c>
      <c r="B4212">
        <v>0</v>
      </c>
      <c r="C4212" t="s">
        <v>4232</v>
      </c>
      <c r="D4212">
        <v>0.33013682300000002</v>
      </c>
      <c r="E4212">
        <v>2023</v>
      </c>
      <c r="F4212">
        <v>8</v>
      </c>
      <c r="G4212">
        <v>4</v>
      </c>
      <c r="H4212">
        <v>5</v>
      </c>
      <c r="I4212">
        <v>50</v>
      </c>
      <c r="J4212">
        <v>55</v>
      </c>
      <c r="K4212" s="2">
        <v>45142</v>
      </c>
      <c r="L4212" s="3">
        <v>0.24305555555555555</v>
      </c>
      <c r="M4212">
        <v>5</v>
      </c>
      <c r="N4212">
        <v>0.59656329087500004</v>
      </c>
      <c r="O4212">
        <v>0.52484229720833298</v>
      </c>
      <c r="P4212">
        <v>0.55716782931944397</v>
      </c>
      <c r="Q4212">
        <v>0.48099957803769799</v>
      </c>
      <c r="R4212">
        <v>0.43339279227579303</v>
      </c>
      <c r="S4212">
        <v>0</v>
      </c>
      <c r="T4212" s="4">
        <v>1</v>
      </c>
      <c r="U4212">
        <v>0</v>
      </c>
      <c r="V4212" s="4">
        <v>1</v>
      </c>
      <c r="W4212">
        <f t="shared" si="65"/>
        <v>2</v>
      </c>
    </row>
    <row r="4213" spans="1:23" x14ac:dyDescent="0.25">
      <c r="A4213" s="1">
        <v>45142.257638888892</v>
      </c>
      <c r="B4213">
        <v>0</v>
      </c>
      <c r="C4213" t="s">
        <v>4233</v>
      </c>
      <c r="D4213">
        <v>0.39719378100000002</v>
      </c>
      <c r="E4213">
        <v>2023</v>
      </c>
      <c r="F4213">
        <v>8</v>
      </c>
      <c r="G4213">
        <v>4</v>
      </c>
      <c r="H4213">
        <v>6</v>
      </c>
      <c r="I4213">
        <v>11</v>
      </c>
      <c r="J4213">
        <v>44</v>
      </c>
      <c r="K4213" s="2">
        <v>45142</v>
      </c>
      <c r="L4213" s="3">
        <v>0.25763888888888892</v>
      </c>
      <c r="M4213">
        <v>5</v>
      </c>
      <c r="N4213">
        <v>0.60202429765277699</v>
      </c>
      <c r="O4213">
        <v>0.52533808399074</v>
      </c>
      <c r="P4213">
        <v>0.55883297375833296</v>
      </c>
      <c r="Q4213">
        <v>0.479577938410714</v>
      </c>
      <c r="R4213">
        <v>0.43318891701587298</v>
      </c>
      <c r="S4213">
        <v>0</v>
      </c>
      <c r="T4213" s="4">
        <v>1</v>
      </c>
      <c r="U4213">
        <v>0</v>
      </c>
      <c r="V4213" s="4">
        <v>1</v>
      </c>
      <c r="W4213">
        <f t="shared" si="65"/>
        <v>2</v>
      </c>
    </row>
    <row r="4214" spans="1:23" x14ac:dyDescent="0.25">
      <c r="A4214" s="1">
        <v>45142.272222222222</v>
      </c>
      <c r="B4214">
        <v>0</v>
      </c>
      <c r="C4214" t="s">
        <v>4234</v>
      </c>
      <c r="D4214">
        <v>1.062039588</v>
      </c>
      <c r="E4214">
        <v>2023</v>
      </c>
      <c r="F4214">
        <v>8</v>
      </c>
      <c r="G4214">
        <v>4</v>
      </c>
      <c r="H4214">
        <v>6</v>
      </c>
      <c r="I4214">
        <v>32</v>
      </c>
      <c r="J4214">
        <v>29</v>
      </c>
      <c r="K4214" s="2">
        <v>45142</v>
      </c>
      <c r="L4214" s="3">
        <v>0.2722222222222222</v>
      </c>
      <c r="M4214">
        <v>5</v>
      </c>
      <c r="N4214">
        <v>0.60220315997222196</v>
      </c>
      <c r="O4214">
        <v>0.52173377900462903</v>
      </c>
      <c r="P4214">
        <v>0.55905005587500001</v>
      </c>
      <c r="Q4214">
        <v>0.47910022153571402</v>
      </c>
      <c r="R4214">
        <v>0.43264364620833301</v>
      </c>
      <c r="S4214" s="4">
        <v>1</v>
      </c>
      <c r="T4214" s="4">
        <v>1</v>
      </c>
      <c r="U4214">
        <v>0</v>
      </c>
      <c r="V4214" s="4">
        <v>1</v>
      </c>
      <c r="W4214" s="4">
        <f t="shared" si="65"/>
        <v>3</v>
      </c>
    </row>
    <row r="4215" spans="1:23" x14ac:dyDescent="0.25">
      <c r="A4215" s="1">
        <v>45142.286805555559</v>
      </c>
      <c r="B4215">
        <v>0</v>
      </c>
      <c r="C4215" t="s">
        <v>4235</v>
      </c>
      <c r="D4215">
        <v>1.364560752</v>
      </c>
      <c r="E4215">
        <v>2023</v>
      </c>
      <c r="F4215">
        <v>8</v>
      </c>
      <c r="G4215">
        <v>4</v>
      </c>
      <c r="H4215">
        <v>6</v>
      </c>
      <c r="I4215">
        <v>53</v>
      </c>
      <c r="J4215">
        <v>17</v>
      </c>
      <c r="K4215" s="2">
        <v>45142</v>
      </c>
      <c r="L4215" s="3">
        <v>0.28680555555555554</v>
      </c>
      <c r="M4215">
        <v>5</v>
      </c>
      <c r="N4215">
        <v>0.58989082102777701</v>
      </c>
      <c r="O4215">
        <v>0.51940815104166604</v>
      </c>
      <c r="P4215">
        <v>0.55928857007499999</v>
      </c>
      <c r="Q4215">
        <v>0.47898365113293601</v>
      </c>
      <c r="R4215">
        <v>0.43230115189087298</v>
      </c>
      <c r="S4215" s="4">
        <v>1</v>
      </c>
      <c r="T4215" s="4">
        <v>1</v>
      </c>
      <c r="U4215">
        <v>0</v>
      </c>
      <c r="V4215" s="4">
        <v>1</v>
      </c>
      <c r="W4215" s="4">
        <f t="shared" si="65"/>
        <v>3</v>
      </c>
    </row>
    <row r="4216" spans="1:23" x14ac:dyDescent="0.25">
      <c r="A4216" s="1">
        <v>45142.301388888889</v>
      </c>
      <c r="B4216">
        <v>0</v>
      </c>
      <c r="C4216" t="s">
        <v>4236</v>
      </c>
      <c r="D4216">
        <v>0.97087155400000003</v>
      </c>
      <c r="E4216">
        <v>2023</v>
      </c>
      <c r="F4216">
        <v>8</v>
      </c>
      <c r="G4216">
        <v>4</v>
      </c>
      <c r="H4216">
        <v>7</v>
      </c>
      <c r="I4216">
        <v>14</v>
      </c>
      <c r="J4216">
        <v>9</v>
      </c>
      <c r="K4216" s="2">
        <v>45142</v>
      </c>
      <c r="L4216" s="3">
        <v>0.30138888888888887</v>
      </c>
      <c r="M4216">
        <v>5</v>
      </c>
      <c r="N4216">
        <v>0.58321776209722198</v>
      </c>
      <c r="O4216">
        <v>0.51794519339814804</v>
      </c>
      <c r="P4216">
        <v>0.55847548151944404</v>
      </c>
      <c r="Q4216">
        <v>0.47890283023214197</v>
      </c>
      <c r="R4216">
        <v>0.43208918949503899</v>
      </c>
      <c r="S4216" s="4">
        <v>1</v>
      </c>
      <c r="T4216" s="4">
        <v>1</v>
      </c>
      <c r="U4216">
        <v>0</v>
      </c>
      <c r="V4216" s="4">
        <v>1</v>
      </c>
      <c r="W4216" s="4">
        <f t="shared" si="65"/>
        <v>3</v>
      </c>
    </row>
    <row r="4217" spans="1:23" x14ac:dyDescent="0.25">
      <c r="A4217" s="1">
        <v>45142.31527777778</v>
      </c>
      <c r="B4217">
        <v>0</v>
      </c>
      <c r="C4217" t="s">
        <v>4237</v>
      </c>
      <c r="D4217">
        <v>0.68006536200000001</v>
      </c>
      <c r="E4217">
        <v>2023</v>
      </c>
      <c r="F4217">
        <v>8</v>
      </c>
      <c r="G4217">
        <v>4</v>
      </c>
      <c r="H4217">
        <v>7</v>
      </c>
      <c r="I4217">
        <v>34</v>
      </c>
      <c r="J4217">
        <v>53</v>
      </c>
      <c r="K4217" s="2">
        <v>45142</v>
      </c>
      <c r="L4217" s="3">
        <v>0.31527777777777777</v>
      </c>
      <c r="M4217">
        <v>5</v>
      </c>
      <c r="N4217">
        <v>0.57496323023611096</v>
      </c>
      <c r="O4217">
        <v>0.52083807517592595</v>
      </c>
      <c r="P4217">
        <v>0.559700626969444</v>
      </c>
      <c r="Q4217">
        <v>0.47883489387698402</v>
      </c>
      <c r="R4217">
        <v>0.43145528428372998</v>
      </c>
      <c r="S4217">
        <v>0</v>
      </c>
      <c r="T4217">
        <v>0</v>
      </c>
      <c r="U4217">
        <v>0</v>
      </c>
      <c r="V4217" s="4">
        <v>1</v>
      </c>
      <c r="W4217">
        <f t="shared" si="65"/>
        <v>1</v>
      </c>
    </row>
    <row r="4218" spans="1:23" x14ac:dyDescent="0.25">
      <c r="A4218" s="1">
        <v>45142.329861111109</v>
      </c>
      <c r="B4218">
        <v>0</v>
      </c>
      <c r="C4218" t="s">
        <v>4238</v>
      </c>
      <c r="D4218">
        <v>0.86171116599999997</v>
      </c>
      <c r="E4218">
        <v>2023</v>
      </c>
      <c r="F4218">
        <v>8</v>
      </c>
      <c r="G4218">
        <v>4</v>
      </c>
      <c r="H4218">
        <v>7</v>
      </c>
      <c r="I4218">
        <v>55</v>
      </c>
      <c r="J4218">
        <v>53</v>
      </c>
      <c r="K4218" s="2">
        <v>45142</v>
      </c>
      <c r="L4218" s="3">
        <v>0.3298611111111111</v>
      </c>
      <c r="M4218">
        <v>5</v>
      </c>
      <c r="N4218">
        <v>0.557956190458333</v>
      </c>
      <c r="O4218">
        <v>0.52305480200925902</v>
      </c>
      <c r="P4218">
        <v>0.55930930275277702</v>
      </c>
      <c r="Q4218">
        <v>0.47848961060912698</v>
      </c>
      <c r="R4218">
        <v>0.43098159223015797</v>
      </c>
      <c r="S4218">
        <v>0</v>
      </c>
      <c r="T4218">
        <v>0</v>
      </c>
      <c r="U4218">
        <v>0</v>
      </c>
      <c r="V4218" s="4">
        <v>1</v>
      </c>
      <c r="W4218">
        <f t="shared" si="65"/>
        <v>1</v>
      </c>
    </row>
    <row r="4219" spans="1:23" x14ac:dyDescent="0.25">
      <c r="A4219" s="1">
        <v>45142.344444444447</v>
      </c>
      <c r="B4219">
        <v>0</v>
      </c>
      <c r="C4219" t="s">
        <v>4239</v>
      </c>
      <c r="D4219">
        <v>0.90764351399999998</v>
      </c>
      <c r="E4219">
        <v>2023</v>
      </c>
      <c r="F4219">
        <v>8</v>
      </c>
      <c r="G4219">
        <v>4</v>
      </c>
      <c r="H4219">
        <v>8</v>
      </c>
      <c r="I4219">
        <v>16</v>
      </c>
      <c r="J4219">
        <v>40</v>
      </c>
      <c r="K4219" s="2">
        <v>45142</v>
      </c>
      <c r="L4219" s="3">
        <v>0.3444444444444445</v>
      </c>
      <c r="M4219">
        <v>5</v>
      </c>
      <c r="N4219">
        <v>0.54218387141666602</v>
      </c>
      <c r="O4219">
        <v>0.52512758277777705</v>
      </c>
      <c r="P4219">
        <v>0.55971847476388803</v>
      </c>
      <c r="Q4219">
        <v>0.478265096216269</v>
      </c>
      <c r="R4219">
        <v>0.430570089630952</v>
      </c>
      <c r="S4219">
        <v>0</v>
      </c>
      <c r="T4219">
        <v>0</v>
      </c>
      <c r="U4219">
        <v>0</v>
      </c>
      <c r="V4219" s="4">
        <v>1</v>
      </c>
      <c r="W4219">
        <f t="shared" si="65"/>
        <v>1</v>
      </c>
    </row>
    <row r="4220" spans="1:23" x14ac:dyDescent="0.25">
      <c r="A4220" s="1">
        <v>45142.388194444444</v>
      </c>
      <c r="B4220">
        <v>0</v>
      </c>
      <c r="C4220" t="s">
        <v>4240</v>
      </c>
      <c r="D4220">
        <v>0.54519290099999995</v>
      </c>
      <c r="E4220">
        <v>2023</v>
      </c>
      <c r="F4220">
        <v>8</v>
      </c>
      <c r="G4220">
        <v>4</v>
      </c>
      <c r="H4220">
        <v>9</v>
      </c>
      <c r="I4220">
        <v>19</v>
      </c>
      <c r="J4220">
        <v>21</v>
      </c>
      <c r="K4220" s="2">
        <v>45142</v>
      </c>
      <c r="L4220" s="3">
        <v>0.38819444444444445</v>
      </c>
      <c r="M4220">
        <v>5</v>
      </c>
      <c r="N4220">
        <v>0.53834984793055496</v>
      </c>
      <c r="O4220">
        <v>0.52454654385648103</v>
      </c>
      <c r="P4220">
        <v>0.56096886844166605</v>
      </c>
      <c r="Q4220">
        <v>0.47771044184126898</v>
      </c>
      <c r="R4220">
        <v>0.430550065746031</v>
      </c>
      <c r="S4220">
        <v>0</v>
      </c>
      <c r="T4220">
        <v>0</v>
      </c>
      <c r="U4220">
        <v>0</v>
      </c>
      <c r="V4220" s="4">
        <v>1</v>
      </c>
      <c r="W4220">
        <f t="shared" si="65"/>
        <v>1</v>
      </c>
    </row>
    <row r="4221" spans="1:23" x14ac:dyDescent="0.25">
      <c r="A4221" s="1">
        <v>45142.402777777781</v>
      </c>
      <c r="B4221">
        <v>0</v>
      </c>
      <c r="C4221" t="s">
        <v>4241</v>
      </c>
      <c r="D4221">
        <v>1.076087515</v>
      </c>
      <c r="E4221">
        <v>2023</v>
      </c>
      <c r="F4221">
        <v>8</v>
      </c>
      <c r="G4221">
        <v>4</v>
      </c>
      <c r="H4221">
        <v>9</v>
      </c>
      <c r="I4221">
        <v>40</v>
      </c>
      <c r="J4221">
        <v>19</v>
      </c>
      <c r="K4221" s="2">
        <v>45142</v>
      </c>
      <c r="L4221" s="3">
        <v>0.40277777777777773</v>
      </c>
      <c r="M4221">
        <v>5</v>
      </c>
      <c r="N4221">
        <v>0.53281747890277698</v>
      </c>
      <c r="O4221">
        <v>0.52633996722685095</v>
      </c>
      <c r="P4221">
        <v>0.56109898534166602</v>
      </c>
      <c r="Q4221">
        <v>0.478221828140873</v>
      </c>
      <c r="R4221">
        <v>0.429741535227182</v>
      </c>
      <c r="S4221" s="4">
        <v>1</v>
      </c>
      <c r="T4221">
        <v>0</v>
      </c>
      <c r="U4221">
        <v>0</v>
      </c>
      <c r="V4221" s="4">
        <v>1</v>
      </c>
      <c r="W4221">
        <f t="shared" si="65"/>
        <v>2</v>
      </c>
    </row>
    <row r="4222" spans="1:23" x14ac:dyDescent="0.25">
      <c r="A4222" s="1">
        <v>45142.417361111111</v>
      </c>
      <c r="B4222">
        <v>0</v>
      </c>
      <c r="C4222" t="s">
        <v>4242</v>
      </c>
      <c r="D4222">
        <v>0.66933651599999999</v>
      </c>
      <c r="E4222">
        <v>2023</v>
      </c>
      <c r="F4222">
        <v>8</v>
      </c>
      <c r="G4222">
        <v>4</v>
      </c>
      <c r="H4222">
        <v>10</v>
      </c>
      <c r="I4222">
        <v>1</v>
      </c>
      <c r="J4222">
        <v>13</v>
      </c>
      <c r="K4222" s="2">
        <v>45142</v>
      </c>
      <c r="L4222" s="3">
        <v>0.41736111111111113</v>
      </c>
      <c r="M4222">
        <v>5</v>
      </c>
      <c r="N4222">
        <v>0.52599985858333298</v>
      </c>
      <c r="O4222">
        <v>0.52746576120833299</v>
      </c>
      <c r="P4222">
        <v>0.560089548113888</v>
      </c>
      <c r="Q4222">
        <v>0.47794491658928501</v>
      </c>
      <c r="R4222">
        <v>0.42931698198511897</v>
      </c>
      <c r="S4222">
        <v>0</v>
      </c>
      <c r="T4222">
        <v>0</v>
      </c>
      <c r="U4222">
        <v>0</v>
      </c>
      <c r="V4222" s="4">
        <v>1</v>
      </c>
      <c r="W4222">
        <f t="shared" si="65"/>
        <v>1</v>
      </c>
    </row>
    <row r="4223" spans="1:23" x14ac:dyDescent="0.25">
      <c r="A4223" s="1">
        <v>45142.431944444441</v>
      </c>
      <c r="B4223">
        <v>0</v>
      </c>
      <c r="C4223" t="s">
        <v>4243</v>
      </c>
      <c r="D4223">
        <v>0.35216656899999998</v>
      </c>
      <c r="E4223">
        <v>2023</v>
      </c>
      <c r="F4223">
        <v>8</v>
      </c>
      <c r="G4223">
        <v>4</v>
      </c>
      <c r="H4223">
        <v>10</v>
      </c>
      <c r="I4223">
        <v>22</v>
      </c>
      <c r="J4223">
        <v>7</v>
      </c>
      <c r="K4223" s="2">
        <v>45142</v>
      </c>
      <c r="L4223" s="3">
        <v>0.43194444444444446</v>
      </c>
      <c r="M4223">
        <v>5</v>
      </c>
      <c r="N4223">
        <v>0.52080085213888805</v>
      </c>
      <c r="O4223">
        <v>0.53024286730555503</v>
      </c>
      <c r="P4223">
        <v>0.55913790400833296</v>
      </c>
      <c r="Q4223">
        <v>0.47779215243650702</v>
      </c>
      <c r="R4223">
        <v>0.42854587360119001</v>
      </c>
      <c r="S4223">
        <v>0</v>
      </c>
      <c r="T4223">
        <v>0</v>
      </c>
      <c r="U4223">
        <v>0</v>
      </c>
      <c r="V4223" s="4">
        <v>1</v>
      </c>
      <c r="W4223">
        <f t="shared" si="65"/>
        <v>1</v>
      </c>
    </row>
    <row r="4224" spans="1:23" x14ac:dyDescent="0.25">
      <c r="A4224" s="1">
        <v>45142.446527777778</v>
      </c>
      <c r="B4224">
        <v>0</v>
      </c>
      <c r="C4224" t="s">
        <v>4244</v>
      </c>
      <c r="D4224">
        <v>0.111280473</v>
      </c>
      <c r="E4224">
        <v>2023</v>
      </c>
      <c r="F4224">
        <v>8</v>
      </c>
      <c r="G4224">
        <v>4</v>
      </c>
      <c r="H4224">
        <v>10</v>
      </c>
      <c r="I4224">
        <v>43</v>
      </c>
      <c r="J4224">
        <v>11</v>
      </c>
      <c r="K4224" s="2">
        <v>45142</v>
      </c>
      <c r="L4224" s="3">
        <v>0.4465277777777778</v>
      </c>
      <c r="M4224">
        <v>5</v>
      </c>
      <c r="N4224">
        <v>0.52046719123611096</v>
      </c>
      <c r="O4224">
        <v>0.53364294329629602</v>
      </c>
      <c r="P4224">
        <v>0.55885224894999996</v>
      </c>
      <c r="Q4224">
        <v>0.47788803080555498</v>
      </c>
      <c r="R4224">
        <v>0.42822279782837203</v>
      </c>
      <c r="S4224">
        <v>0</v>
      </c>
      <c r="T4224">
        <v>0</v>
      </c>
      <c r="U4224" s="4">
        <v>1</v>
      </c>
      <c r="V4224" s="4">
        <v>1</v>
      </c>
      <c r="W4224">
        <f t="shared" si="65"/>
        <v>2</v>
      </c>
    </row>
    <row r="4225" spans="1:23" x14ac:dyDescent="0.25">
      <c r="A4225" s="1">
        <v>45142.460416666669</v>
      </c>
      <c r="B4225">
        <v>0</v>
      </c>
      <c r="C4225" t="s">
        <v>4245</v>
      </c>
      <c r="D4225">
        <v>1.2751821109999999</v>
      </c>
      <c r="E4225">
        <v>2023</v>
      </c>
      <c r="F4225">
        <v>8</v>
      </c>
      <c r="G4225">
        <v>4</v>
      </c>
      <c r="H4225">
        <v>11</v>
      </c>
      <c r="I4225">
        <v>3</v>
      </c>
      <c r="J4225">
        <v>59</v>
      </c>
      <c r="K4225" s="2">
        <v>45142</v>
      </c>
      <c r="L4225" s="3">
        <v>0.4604166666666667</v>
      </c>
      <c r="M4225">
        <v>5</v>
      </c>
      <c r="N4225">
        <v>0.51761774526388804</v>
      </c>
      <c r="O4225">
        <v>0.53868698113888802</v>
      </c>
      <c r="P4225">
        <v>0.55845920844999997</v>
      </c>
      <c r="Q4225">
        <v>0.47725536340277702</v>
      </c>
      <c r="R4225">
        <v>0.42740250519642797</v>
      </c>
      <c r="S4225" s="4">
        <v>1</v>
      </c>
      <c r="T4225">
        <v>0</v>
      </c>
      <c r="U4225" s="4">
        <v>1</v>
      </c>
      <c r="V4225" s="4">
        <v>1</v>
      </c>
      <c r="W4225" s="4">
        <f t="shared" si="65"/>
        <v>3</v>
      </c>
    </row>
    <row r="4226" spans="1:23" x14ac:dyDescent="0.25">
      <c r="A4226" s="1">
        <v>45142.474999999999</v>
      </c>
      <c r="B4226">
        <v>0</v>
      </c>
      <c r="C4226" t="s">
        <v>4246</v>
      </c>
      <c r="D4226">
        <v>0.107448685</v>
      </c>
      <c r="E4226">
        <v>2023</v>
      </c>
      <c r="F4226">
        <v>8</v>
      </c>
      <c r="G4226">
        <v>4</v>
      </c>
      <c r="H4226">
        <v>11</v>
      </c>
      <c r="I4226">
        <v>24</v>
      </c>
      <c r="J4226">
        <v>58</v>
      </c>
      <c r="K4226" s="2">
        <v>45142</v>
      </c>
      <c r="L4226" s="3">
        <v>0.47500000000000003</v>
      </c>
      <c r="M4226">
        <v>5</v>
      </c>
      <c r="N4226">
        <v>0.51625722591666601</v>
      </c>
      <c r="O4226">
        <v>0.54425207179166601</v>
      </c>
      <c r="P4226">
        <v>0.55797486382499994</v>
      </c>
      <c r="Q4226">
        <v>0.47696170795634901</v>
      </c>
      <c r="R4226">
        <v>0.42757382406448402</v>
      </c>
      <c r="S4226">
        <v>0</v>
      </c>
      <c r="T4226">
        <v>0</v>
      </c>
      <c r="U4226" s="4">
        <v>1</v>
      </c>
      <c r="V4226" s="4">
        <v>1</v>
      </c>
      <c r="W4226">
        <f t="shared" si="65"/>
        <v>2</v>
      </c>
    </row>
    <row r="4227" spans="1:23" x14ac:dyDescent="0.25">
      <c r="A4227" s="1">
        <v>45142.489583333336</v>
      </c>
      <c r="B4227">
        <v>0</v>
      </c>
      <c r="C4227" t="s">
        <v>4247</v>
      </c>
      <c r="D4227">
        <v>0.84582644200000001</v>
      </c>
      <c r="E4227">
        <v>2023</v>
      </c>
      <c r="F4227">
        <v>8</v>
      </c>
      <c r="G4227">
        <v>4</v>
      </c>
      <c r="H4227">
        <v>11</v>
      </c>
      <c r="I4227">
        <v>45</v>
      </c>
      <c r="J4227">
        <v>36</v>
      </c>
      <c r="K4227" s="2">
        <v>45142</v>
      </c>
      <c r="L4227" s="3">
        <v>0.48958333333333331</v>
      </c>
      <c r="M4227">
        <v>5</v>
      </c>
      <c r="N4227">
        <v>0.51624908031944405</v>
      </c>
      <c r="O4227">
        <v>0.54820092124537001</v>
      </c>
      <c r="P4227">
        <v>0.55766774496944405</v>
      </c>
      <c r="Q4227">
        <v>0.47627802501984101</v>
      </c>
      <c r="R4227">
        <v>0.4264761084375</v>
      </c>
      <c r="S4227">
        <v>0</v>
      </c>
      <c r="T4227">
        <v>0</v>
      </c>
      <c r="U4227" s="4">
        <v>1</v>
      </c>
      <c r="V4227" s="4">
        <v>1</v>
      </c>
      <c r="W4227">
        <f t="shared" ref="W4227:W4290" si="66">SUM(S4227:V4227)</f>
        <v>2</v>
      </c>
    </row>
    <row r="4228" spans="1:23" x14ac:dyDescent="0.25">
      <c r="A4228" s="1">
        <v>45142.504166666666</v>
      </c>
      <c r="B4228">
        <v>0</v>
      </c>
      <c r="C4228" t="s">
        <v>4248</v>
      </c>
      <c r="D4228">
        <v>0.28653817300000001</v>
      </c>
      <c r="E4228">
        <v>2023</v>
      </c>
      <c r="F4228">
        <v>8</v>
      </c>
      <c r="G4228">
        <v>4</v>
      </c>
      <c r="H4228">
        <v>12</v>
      </c>
      <c r="I4228">
        <v>6</v>
      </c>
      <c r="J4228">
        <v>48</v>
      </c>
      <c r="K4228" s="2">
        <v>45142</v>
      </c>
      <c r="L4228" s="3">
        <v>0.50416666666666665</v>
      </c>
      <c r="M4228">
        <v>5</v>
      </c>
      <c r="N4228">
        <v>0.52122731955555501</v>
      </c>
      <c r="O4228">
        <v>0.55207432000925905</v>
      </c>
      <c r="P4228">
        <v>0.55745810903055504</v>
      </c>
      <c r="Q4228">
        <v>0.47575322443253898</v>
      </c>
      <c r="R4228">
        <v>0.42621973883234099</v>
      </c>
      <c r="S4228">
        <v>0</v>
      </c>
      <c r="T4228">
        <v>0</v>
      </c>
      <c r="U4228" s="4">
        <v>1</v>
      </c>
      <c r="V4228" s="4">
        <v>1</v>
      </c>
      <c r="W4228">
        <f t="shared" si="66"/>
        <v>2</v>
      </c>
    </row>
    <row r="4229" spans="1:23" x14ac:dyDescent="0.25">
      <c r="A4229" s="1">
        <v>45142.518750000003</v>
      </c>
      <c r="B4229">
        <v>0</v>
      </c>
      <c r="C4229" t="s">
        <v>4249</v>
      </c>
      <c r="D4229">
        <v>0.52261756000000004</v>
      </c>
      <c r="E4229">
        <v>2023</v>
      </c>
      <c r="F4229">
        <v>8</v>
      </c>
      <c r="G4229">
        <v>4</v>
      </c>
      <c r="H4229">
        <v>12</v>
      </c>
      <c r="I4229">
        <v>27</v>
      </c>
      <c r="J4229">
        <v>37</v>
      </c>
      <c r="K4229" s="2">
        <v>45142</v>
      </c>
      <c r="L4229" s="3">
        <v>0.51874999999999993</v>
      </c>
      <c r="M4229">
        <v>5</v>
      </c>
      <c r="N4229">
        <v>0.52503293312499999</v>
      </c>
      <c r="O4229">
        <v>0.55732047573611099</v>
      </c>
      <c r="P4229">
        <v>0.55699669092777704</v>
      </c>
      <c r="Q4229">
        <v>0.47498894717857099</v>
      </c>
      <c r="R4229">
        <v>0.42625190714285699</v>
      </c>
      <c r="S4229">
        <v>0</v>
      </c>
      <c r="T4229">
        <v>0</v>
      </c>
      <c r="U4229" s="4">
        <v>1</v>
      </c>
      <c r="V4229" s="4">
        <v>1</v>
      </c>
      <c r="W4229">
        <f t="shared" si="66"/>
        <v>2</v>
      </c>
    </row>
    <row r="4230" spans="1:23" x14ac:dyDescent="0.25">
      <c r="A4230" s="1">
        <v>45142.533333333333</v>
      </c>
      <c r="B4230">
        <v>0</v>
      </c>
      <c r="C4230" t="s">
        <v>4250</v>
      </c>
      <c r="D4230">
        <v>0.29606315</v>
      </c>
      <c r="E4230">
        <v>2023</v>
      </c>
      <c r="F4230">
        <v>8</v>
      </c>
      <c r="G4230">
        <v>4</v>
      </c>
      <c r="H4230">
        <v>12</v>
      </c>
      <c r="I4230">
        <v>48</v>
      </c>
      <c r="J4230">
        <v>29</v>
      </c>
      <c r="K4230" s="2">
        <v>45142</v>
      </c>
      <c r="L4230" s="3">
        <v>0.53333333333333333</v>
      </c>
      <c r="M4230">
        <v>5</v>
      </c>
      <c r="N4230">
        <v>0.52558384076388798</v>
      </c>
      <c r="O4230">
        <v>0.56000341489814798</v>
      </c>
      <c r="P4230">
        <v>0.55750210552222201</v>
      </c>
      <c r="Q4230">
        <v>0.47364475724404698</v>
      </c>
      <c r="R4230">
        <v>0.42712897949206302</v>
      </c>
      <c r="S4230">
        <v>0</v>
      </c>
      <c r="T4230">
        <v>0</v>
      </c>
      <c r="U4230" s="4">
        <v>1</v>
      </c>
      <c r="V4230" s="4">
        <v>1</v>
      </c>
      <c r="W4230">
        <f t="shared" si="66"/>
        <v>2</v>
      </c>
    </row>
    <row r="4231" spans="1:23" x14ac:dyDescent="0.25">
      <c r="A4231" s="1">
        <v>45142.54791666667</v>
      </c>
      <c r="B4231">
        <v>0</v>
      </c>
      <c r="C4231" t="s">
        <v>4251</v>
      </c>
      <c r="D4231">
        <v>1.2161650959999999</v>
      </c>
      <c r="E4231">
        <v>2023</v>
      </c>
      <c r="F4231">
        <v>8</v>
      </c>
      <c r="G4231">
        <v>4</v>
      </c>
      <c r="H4231">
        <v>13</v>
      </c>
      <c r="I4231">
        <v>9</v>
      </c>
      <c r="J4231">
        <v>36</v>
      </c>
      <c r="K4231" s="2">
        <v>45142</v>
      </c>
      <c r="L4231" s="3">
        <v>0.54791666666666672</v>
      </c>
      <c r="M4231">
        <v>5</v>
      </c>
      <c r="N4231">
        <v>0.53432999349999999</v>
      </c>
      <c r="O4231">
        <v>0.56491480680555495</v>
      </c>
      <c r="P4231">
        <v>0.55508851504999901</v>
      </c>
      <c r="Q4231">
        <v>0.47348658995634901</v>
      </c>
      <c r="R4231">
        <v>0.42722820917757898</v>
      </c>
      <c r="S4231" s="4">
        <v>1</v>
      </c>
      <c r="T4231">
        <v>0</v>
      </c>
      <c r="U4231" s="4">
        <v>1</v>
      </c>
      <c r="V4231" s="4">
        <v>1</v>
      </c>
      <c r="W4231" s="4">
        <f t="shared" si="66"/>
        <v>3</v>
      </c>
    </row>
    <row r="4232" spans="1:23" x14ac:dyDescent="0.25">
      <c r="A4232" s="1">
        <v>45142.5625</v>
      </c>
      <c r="B4232">
        <v>0</v>
      </c>
      <c r="C4232" t="s">
        <v>4252</v>
      </c>
      <c r="D4232">
        <v>0.54010001399999996</v>
      </c>
      <c r="E4232">
        <v>2023</v>
      </c>
      <c r="F4232">
        <v>8</v>
      </c>
      <c r="G4232">
        <v>4</v>
      </c>
      <c r="H4232">
        <v>13</v>
      </c>
      <c r="I4232">
        <v>30</v>
      </c>
      <c r="J4232">
        <v>27</v>
      </c>
      <c r="K4232" s="2">
        <v>45142</v>
      </c>
      <c r="L4232" s="3">
        <v>0.5625</v>
      </c>
      <c r="M4232">
        <v>5</v>
      </c>
      <c r="N4232">
        <v>0.53973999291666597</v>
      </c>
      <c r="O4232">
        <v>0.56776353991203699</v>
      </c>
      <c r="P4232">
        <v>0.55188971416944399</v>
      </c>
      <c r="Q4232">
        <v>0.47298792272817403</v>
      </c>
      <c r="R4232">
        <v>0.42736553145039602</v>
      </c>
      <c r="S4232">
        <v>0</v>
      </c>
      <c r="T4232">
        <v>0</v>
      </c>
      <c r="U4232" s="4">
        <v>1</v>
      </c>
      <c r="V4232" s="4">
        <v>1</v>
      </c>
      <c r="W4232">
        <f t="shared" si="66"/>
        <v>2</v>
      </c>
    </row>
    <row r="4233" spans="1:23" x14ac:dyDescent="0.25">
      <c r="A4233" s="1">
        <v>45142.57708333333</v>
      </c>
      <c r="B4233">
        <v>0</v>
      </c>
      <c r="C4233" t="s">
        <v>4253</v>
      </c>
      <c r="D4233">
        <v>0.82084735900000005</v>
      </c>
      <c r="E4233">
        <v>2023</v>
      </c>
      <c r="F4233">
        <v>8</v>
      </c>
      <c r="G4233">
        <v>4</v>
      </c>
      <c r="H4233">
        <v>13</v>
      </c>
      <c r="I4233">
        <v>51</v>
      </c>
      <c r="J4233">
        <v>30</v>
      </c>
      <c r="K4233" s="2">
        <v>45142</v>
      </c>
      <c r="L4233" s="3">
        <v>0.57708333333333328</v>
      </c>
      <c r="M4233">
        <v>5</v>
      </c>
      <c r="N4233">
        <v>0.54144034879166603</v>
      </c>
      <c r="O4233">
        <v>0.57074913825925899</v>
      </c>
      <c r="P4233">
        <v>0.55069479160555501</v>
      </c>
      <c r="Q4233">
        <v>0.47312521336111102</v>
      </c>
      <c r="R4233">
        <v>0.42743468174503901</v>
      </c>
      <c r="S4233">
        <v>0</v>
      </c>
      <c r="T4233">
        <v>0</v>
      </c>
      <c r="U4233" s="4">
        <v>1</v>
      </c>
      <c r="V4233" s="4">
        <v>1</v>
      </c>
      <c r="W4233">
        <f t="shared" si="66"/>
        <v>2</v>
      </c>
    </row>
    <row r="4234" spans="1:23" x14ac:dyDescent="0.25">
      <c r="A4234" s="1">
        <v>45142.591666666667</v>
      </c>
      <c r="B4234">
        <v>0</v>
      </c>
      <c r="C4234" t="s">
        <v>4254</v>
      </c>
      <c r="D4234">
        <v>0.998167311</v>
      </c>
      <c r="E4234">
        <v>2023</v>
      </c>
      <c r="F4234">
        <v>8</v>
      </c>
      <c r="G4234">
        <v>4</v>
      </c>
      <c r="H4234">
        <v>14</v>
      </c>
      <c r="I4234">
        <v>12</v>
      </c>
      <c r="J4234">
        <v>23</v>
      </c>
      <c r="K4234" s="2">
        <v>45142</v>
      </c>
      <c r="L4234" s="3">
        <v>0.59166666666666667</v>
      </c>
      <c r="M4234">
        <v>5</v>
      </c>
      <c r="N4234">
        <v>0.53461560427777699</v>
      </c>
      <c r="O4234">
        <v>0.57333726223148096</v>
      </c>
      <c r="P4234">
        <v>0.549265629230555</v>
      </c>
      <c r="Q4234">
        <v>0.47339691953174601</v>
      </c>
      <c r="R4234">
        <v>0.42740476764186502</v>
      </c>
      <c r="S4234" s="4">
        <v>1</v>
      </c>
      <c r="T4234">
        <v>0</v>
      </c>
      <c r="U4234" s="4">
        <v>1</v>
      </c>
      <c r="V4234" s="4">
        <v>1</v>
      </c>
      <c r="W4234" s="4">
        <f t="shared" si="66"/>
        <v>3</v>
      </c>
    </row>
    <row r="4235" spans="1:23" x14ac:dyDescent="0.25">
      <c r="A4235" s="1">
        <v>45142.606249999997</v>
      </c>
      <c r="B4235">
        <v>0</v>
      </c>
      <c r="C4235" t="s">
        <v>4255</v>
      </c>
      <c r="D4235">
        <v>0.85344088200000001</v>
      </c>
      <c r="E4235">
        <v>2023</v>
      </c>
      <c r="F4235">
        <v>8</v>
      </c>
      <c r="G4235">
        <v>4</v>
      </c>
      <c r="H4235">
        <v>14</v>
      </c>
      <c r="I4235">
        <v>33</v>
      </c>
      <c r="J4235">
        <v>4</v>
      </c>
      <c r="K4235" s="2">
        <v>45142</v>
      </c>
      <c r="L4235" s="3">
        <v>0.60625000000000007</v>
      </c>
      <c r="M4235">
        <v>5</v>
      </c>
      <c r="N4235">
        <v>0.53330571048611097</v>
      </c>
      <c r="O4235">
        <v>0.57458194984259203</v>
      </c>
      <c r="P4235">
        <v>0.54850840105555498</v>
      </c>
      <c r="Q4235">
        <v>0.47361881891468199</v>
      </c>
      <c r="R4235">
        <v>0.42738601696031697</v>
      </c>
      <c r="S4235">
        <v>0</v>
      </c>
      <c r="T4235">
        <v>0</v>
      </c>
      <c r="U4235" s="4">
        <v>1</v>
      </c>
      <c r="V4235" s="4">
        <v>1</v>
      </c>
      <c r="W4235">
        <f t="shared" si="66"/>
        <v>2</v>
      </c>
    </row>
    <row r="4236" spans="1:23" x14ac:dyDescent="0.25">
      <c r="A4236" s="1">
        <v>45142.620138888888</v>
      </c>
      <c r="B4236">
        <v>0</v>
      </c>
      <c r="C4236" t="s">
        <v>4256</v>
      </c>
      <c r="D4236">
        <v>0.77707549200000003</v>
      </c>
      <c r="E4236">
        <v>2023</v>
      </c>
      <c r="F4236">
        <v>8</v>
      </c>
      <c r="G4236">
        <v>4</v>
      </c>
      <c r="H4236">
        <v>14</v>
      </c>
      <c r="I4236">
        <v>53</v>
      </c>
      <c r="J4236">
        <v>47</v>
      </c>
      <c r="K4236" s="2">
        <v>45142</v>
      </c>
      <c r="L4236" s="3">
        <v>0.62013888888888891</v>
      </c>
      <c r="M4236">
        <v>5</v>
      </c>
      <c r="N4236">
        <v>0.52827376854166597</v>
      </c>
      <c r="O4236">
        <v>0.57462511020370299</v>
      </c>
      <c r="P4236">
        <v>0.54614640351666599</v>
      </c>
      <c r="Q4236">
        <v>0.47330450785515799</v>
      </c>
      <c r="R4236">
        <v>0.42711321490972198</v>
      </c>
      <c r="S4236">
        <v>0</v>
      </c>
      <c r="T4236">
        <v>0</v>
      </c>
      <c r="U4236" s="4">
        <v>1</v>
      </c>
      <c r="V4236" s="4">
        <v>1</v>
      </c>
      <c r="W4236">
        <f t="shared" si="66"/>
        <v>2</v>
      </c>
    </row>
    <row r="4237" spans="1:23" x14ac:dyDescent="0.25">
      <c r="A4237" s="1">
        <v>45142.634722222225</v>
      </c>
      <c r="B4237">
        <v>0</v>
      </c>
      <c r="C4237" t="s">
        <v>4257</v>
      </c>
      <c r="D4237">
        <v>0.81150387099999999</v>
      </c>
      <c r="E4237">
        <v>2023</v>
      </c>
      <c r="F4237">
        <v>8</v>
      </c>
      <c r="G4237">
        <v>4</v>
      </c>
      <c r="H4237">
        <v>15</v>
      </c>
      <c r="I4237">
        <v>14</v>
      </c>
      <c r="J4237">
        <v>52</v>
      </c>
      <c r="K4237" s="2">
        <v>45142</v>
      </c>
      <c r="L4237" s="3">
        <v>0.63472222222222219</v>
      </c>
      <c r="M4237">
        <v>5</v>
      </c>
      <c r="N4237">
        <v>0.53526469120833298</v>
      </c>
      <c r="O4237">
        <v>0.57394529935185101</v>
      </c>
      <c r="P4237">
        <v>0.54453376226944405</v>
      </c>
      <c r="Q4237">
        <v>0.47338448849404702</v>
      </c>
      <c r="R4237">
        <v>0.42671519855158702</v>
      </c>
      <c r="S4237">
        <v>0</v>
      </c>
      <c r="T4237">
        <v>0</v>
      </c>
      <c r="U4237" s="4">
        <v>1</v>
      </c>
      <c r="V4237" s="4">
        <v>1</v>
      </c>
      <c r="W4237">
        <f t="shared" si="66"/>
        <v>2</v>
      </c>
    </row>
    <row r="4238" spans="1:23" x14ac:dyDescent="0.25">
      <c r="A4238" s="1">
        <v>45142.649305555555</v>
      </c>
      <c r="B4238">
        <v>0</v>
      </c>
      <c r="C4238" t="s">
        <v>4258</v>
      </c>
      <c r="D4238">
        <v>0.82780168799999998</v>
      </c>
      <c r="E4238">
        <v>2023</v>
      </c>
      <c r="F4238">
        <v>8</v>
      </c>
      <c r="G4238">
        <v>4</v>
      </c>
      <c r="H4238">
        <v>15</v>
      </c>
      <c r="I4238">
        <v>35</v>
      </c>
      <c r="J4238">
        <v>34</v>
      </c>
      <c r="K4238" s="2">
        <v>45142</v>
      </c>
      <c r="L4238" s="3">
        <v>0.64930555555555558</v>
      </c>
      <c r="M4238">
        <v>5</v>
      </c>
      <c r="N4238">
        <v>0.54819185969444395</v>
      </c>
      <c r="O4238">
        <v>0.57338524976388805</v>
      </c>
      <c r="P4238">
        <v>0.54204104795277697</v>
      </c>
      <c r="Q4238">
        <v>0.47384897224603101</v>
      </c>
      <c r="R4238">
        <v>0.42647197758134903</v>
      </c>
      <c r="S4238">
        <v>0</v>
      </c>
      <c r="T4238">
        <v>0</v>
      </c>
      <c r="U4238" s="4">
        <v>1</v>
      </c>
      <c r="V4238" s="4">
        <v>1</v>
      </c>
      <c r="W4238">
        <f t="shared" si="66"/>
        <v>2</v>
      </c>
    </row>
    <row r="4239" spans="1:23" x14ac:dyDescent="0.25">
      <c r="A4239" s="1">
        <v>45142.663888888892</v>
      </c>
      <c r="B4239">
        <v>0</v>
      </c>
      <c r="C4239" t="s">
        <v>4259</v>
      </c>
      <c r="D4239">
        <v>0.64943693000000002</v>
      </c>
      <c r="E4239">
        <v>2023</v>
      </c>
      <c r="F4239">
        <v>8</v>
      </c>
      <c r="G4239">
        <v>4</v>
      </c>
      <c r="H4239">
        <v>15</v>
      </c>
      <c r="I4239">
        <v>56</v>
      </c>
      <c r="J4239">
        <v>16</v>
      </c>
      <c r="K4239" s="2">
        <v>45142</v>
      </c>
      <c r="L4239" s="3">
        <v>0.66388888888888886</v>
      </c>
      <c r="M4239">
        <v>5</v>
      </c>
      <c r="N4239">
        <v>0.54465895184722202</v>
      </c>
      <c r="O4239">
        <v>0.57195710687037005</v>
      </c>
      <c r="P4239">
        <v>0.53971675162222199</v>
      </c>
      <c r="Q4239">
        <v>0.47431058424801498</v>
      </c>
      <c r="R4239">
        <v>0.42612797213789599</v>
      </c>
      <c r="S4239">
        <v>0</v>
      </c>
      <c r="T4239">
        <v>0</v>
      </c>
      <c r="U4239" s="4">
        <v>1</v>
      </c>
      <c r="V4239" s="4">
        <v>1</v>
      </c>
      <c r="W4239">
        <f t="shared" si="66"/>
        <v>2</v>
      </c>
    </row>
    <row r="4240" spans="1:23" x14ac:dyDescent="0.25">
      <c r="A4240" s="1">
        <v>45142.678472222222</v>
      </c>
      <c r="B4240">
        <v>0</v>
      </c>
      <c r="C4240" t="s">
        <v>4260</v>
      </c>
      <c r="D4240">
        <v>0.69447305100000001</v>
      </c>
      <c r="E4240">
        <v>2023</v>
      </c>
      <c r="F4240">
        <v>8</v>
      </c>
      <c r="G4240">
        <v>4</v>
      </c>
      <c r="H4240">
        <v>16</v>
      </c>
      <c r="I4240">
        <v>17</v>
      </c>
      <c r="J4240">
        <v>1</v>
      </c>
      <c r="K4240" s="2">
        <v>45142</v>
      </c>
      <c r="L4240" s="3">
        <v>0.67847222222222225</v>
      </c>
      <c r="M4240">
        <v>5</v>
      </c>
      <c r="N4240">
        <v>0.55342658336111095</v>
      </c>
      <c r="O4240">
        <v>0.57079230019444405</v>
      </c>
      <c r="P4240">
        <v>0.53943688350277696</v>
      </c>
      <c r="Q4240">
        <v>0.47381532572023799</v>
      </c>
      <c r="R4240">
        <v>0.42615960602281699</v>
      </c>
      <c r="S4240">
        <v>0</v>
      </c>
      <c r="T4240">
        <v>0</v>
      </c>
      <c r="U4240" s="4">
        <v>1</v>
      </c>
      <c r="V4240" s="4">
        <v>1</v>
      </c>
      <c r="W4240">
        <f t="shared" si="66"/>
        <v>2</v>
      </c>
    </row>
    <row r="4241" spans="1:23" x14ac:dyDescent="0.25">
      <c r="A4241" s="1">
        <v>45142.692361111112</v>
      </c>
      <c r="B4241">
        <v>0</v>
      </c>
      <c r="C4241" t="s">
        <v>4261</v>
      </c>
      <c r="D4241">
        <v>1.2764921389999999</v>
      </c>
      <c r="E4241">
        <v>2023</v>
      </c>
      <c r="F4241">
        <v>8</v>
      </c>
      <c r="G4241">
        <v>4</v>
      </c>
      <c r="H4241">
        <v>16</v>
      </c>
      <c r="I4241">
        <v>37</v>
      </c>
      <c r="J4241">
        <v>58</v>
      </c>
      <c r="K4241" s="2">
        <v>45142</v>
      </c>
      <c r="L4241" s="3">
        <v>0.69236111111111109</v>
      </c>
      <c r="M4241">
        <v>5</v>
      </c>
      <c r="N4241">
        <v>0.56127850320833295</v>
      </c>
      <c r="O4241">
        <v>0.57062772625000002</v>
      </c>
      <c r="P4241">
        <v>0.53968927197777705</v>
      </c>
      <c r="Q4241">
        <v>0.47324598502976101</v>
      </c>
      <c r="R4241">
        <v>0.425972993758928</v>
      </c>
      <c r="S4241" s="4">
        <v>1</v>
      </c>
      <c r="T4241">
        <v>0</v>
      </c>
      <c r="U4241" s="4">
        <v>1</v>
      </c>
      <c r="V4241" s="4">
        <v>1</v>
      </c>
      <c r="W4241" s="4">
        <f t="shared" si="66"/>
        <v>3</v>
      </c>
    </row>
    <row r="4242" spans="1:23" x14ac:dyDescent="0.25">
      <c r="A4242" s="1">
        <v>45142.72152777778</v>
      </c>
      <c r="B4242">
        <v>0</v>
      </c>
      <c r="C4242" t="s">
        <v>4262</v>
      </c>
      <c r="D4242">
        <v>0.42305067600000001</v>
      </c>
      <c r="E4242">
        <v>2023</v>
      </c>
      <c r="F4242">
        <v>8</v>
      </c>
      <c r="G4242">
        <v>4</v>
      </c>
      <c r="H4242">
        <v>17</v>
      </c>
      <c r="I4242">
        <v>19</v>
      </c>
      <c r="J4242">
        <v>39</v>
      </c>
      <c r="K4242" s="2">
        <v>45142</v>
      </c>
      <c r="L4242" s="3">
        <v>0.72152777777777777</v>
      </c>
      <c r="M4242">
        <v>5</v>
      </c>
      <c r="N4242">
        <v>0.55636981876388802</v>
      </c>
      <c r="O4242">
        <v>0.57038708769907398</v>
      </c>
      <c r="P4242">
        <v>0.53982068671388805</v>
      </c>
      <c r="Q4242">
        <v>0.47232910485119001</v>
      </c>
      <c r="R4242">
        <v>0.426133396464285</v>
      </c>
      <c r="S4242">
        <v>0</v>
      </c>
      <c r="T4242">
        <v>0</v>
      </c>
      <c r="U4242" s="4">
        <v>1</v>
      </c>
      <c r="V4242" s="4">
        <v>1</v>
      </c>
      <c r="W4242">
        <f t="shared" si="66"/>
        <v>2</v>
      </c>
    </row>
    <row r="4243" spans="1:23" x14ac:dyDescent="0.25">
      <c r="A4243" s="1">
        <v>45142.736111111109</v>
      </c>
      <c r="B4243">
        <v>0</v>
      </c>
      <c r="C4243" t="s">
        <v>4263</v>
      </c>
      <c r="D4243">
        <v>0.58629927900000001</v>
      </c>
      <c r="E4243">
        <v>2023</v>
      </c>
      <c r="F4243">
        <v>8</v>
      </c>
      <c r="G4243">
        <v>4</v>
      </c>
      <c r="H4243">
        <v>17</v>
      </c>
      <c r="I4243">
        <v>40</v>
      </c>
      <c r="J4243">
        <v>25</v>
      </c>
      <c r="K4243" s="2">
        <v>45142</v>
      </c>
      <c r="L4243" s="3">
        <v>0.73611111111111116</v>
      </c>
      <c r="M4243">
        <v>5</v>
      </c>
      <c r="N4243">
        <v>0.55648233868055497</v>
      </c>
      <c r="O4243">
        <v>0.56591748255555496</v>
      </c>
      <c r="P4243">
        <v>0.54035490622222204</v>
      </c>
      <c r="Q4243">
        <v>0.47294432464087299</v>
      </c>
      <c r="R4243">
        <v>0.42613709990773802</v>
      </c>
      <c r="S4243">
        <v>0</v>
      </c>
      <c r="T4243">
        <v>0</v>
      </c>
      <c r="U4243" s="4">
        <v>1</v>
      </c>
      <c r="V4243" s="4">
        <v>1</v>
      </c>
      <c r="W4243">
        <f t="shared" si="66"/>
        <v>2</v>
      </c>
    </row>
    <row r="4244" spans="1:23" x14ac:dyDescent="0.25">
      <c r="A4244" s="1">
        <v>45142.750694444447</v>
      </c>
      <c r="B4244">
        <v>0</v>
      </c>
      <c r="C4244" t="s">
        <v>4264</v>
      </c>
      <c r="D4244">
        <v>0.243686334</v>
      </c>
      <c r="E4244">
        <v>2023</v>
      </c>
      <c r="F4244">
        <v>8</v>
      </c>
      <c r="G4244">
        <v>4</v>
      </c>
      <c r="H4244">
        <v>18</v>
      </c>
      <c r="I4244">
        <v>1</v>
      </c>
      <c r="J4244">
        <v>15</v>
      </c>
      <c r="K4244" s="2">
        <v>45142</v>
      </c>
      <c r="L4244" s="3">
        <v>0.75069444444444444</v>
      </c>
      <c r="M4244">
        <v>5</v>
      </c>
      <c r="N4244">
        <v>0.56930864148611104</v>
      </c>
      <c r="O4244">
        <v>0.56355989618981395</v>
      </c>
      <c r="P4244">
        <v>0.54064959071388796</v>
      </c>
      <c r="Q4244">
        <v>0.47397617344841197</v>
      </c>
      <c r="R4244">
        <v>0.42581658601984101</v>
      </c>
      <c r="S4244">
        <v>0</v>
      </c>
      <c r="T4244">
        <v>0</v>
      </c>
      <c r="U4244" s="4">
        <v>1</v>
      </c>
      <c r="V4244" s="4">
        <v>1</v>
      </c>
      <c r="W4244">
        <f t="shared" si="66"/>
        <v>2</v>
      </c>
    </row>
    <row r="4245" spans="1:23" x14ac:dyDescent="0.25">
      <c r="A4245" s="1">
        <v>45142.765277777777</v>
      </c>
      <c r="B4245">
        <v>0</v>
      </c>
      <c r="C4245" t="s">
        <v>4265</v>
      </c>
      <c r="D4245">
        <v>9.8988471999999994E-2</v>
      </c>
      <c r="E4245">
        <v>2023</v>
      </c>
      <c r="F4245">
        <v>8</v>
      </c>
      <c r="G4245">
        <v>4</v>
      </c>
      <c r="H4245">
        <v>18</v>
      </c>
      <c r="I4245">
        <v>22</v>
      </c>
      <c r="J4245">
        <v>17</v>
      </c>
      <c r="K4245" s="2">
        <v>45142</v>
      </c>
      <c r="L4245" s="3">
        <v>0.76527777777777783</v>
      </c>
      <c r="M4245">
        <v>5</v>
      </c>
      <c r="N4245">
        <v>0.571727743486111</v>
      </c>
      <c r="O4245">
        <v>0.56274711619444395</v>
      </c>
      <c r="P4245">
        <v>0.54062682294444397</v>
      </c>
      <c r="Q4245">
        <v>0.47484663499801499</v>
      </c>
      <c r="R4245">
        <v>0.42588277382043599</v>
      </c>
      <c r="S4245">
        <v>0</v>
      </c>
      <c r="T4245">
        <v>0</v>
      </c>
      <c r="U4245" s="4">
        <v>1</v>
      </c>
      <c r="V4245" s="4">
        <v>1</v>
      </c>
      <c r="W4245">
        <f t="shared" si="66"/>
        <v>2</v>
      </c>
    </row>
    <row r="4246" spans="1:23" x14ac:dyDescent="0.25">
      <c r="A4246" s="1">
        <v>45142.779861111114</v>
      </c>
      <c r="B4246">
        <v>0</v>
      </c>
      <c r="C4246" t="s">
        <v>4266</v>
      </c>
      <c r="D4246">
        <v>0.69708978099999996</v>
      </c>
      <c r="E4246">
        <v>2023</v>
      </c>
      <c r="F4246">
        <v>8</v>
      </c>
      <c r="G4246">
        <v>4</v>
      </c>
      <c r="H4246">
        <v>18</v>
      </c>
      <c r="I4246">
        <v>43</v>
      </c>
      <c r="J4246">
        <v>2</v>
      </c>
      <c r="K4246" s="2">
        <v>45142</v>
      </c>
      <c r="L4246" s="3">
        <v>0.77986111111111101</v>
      </c>
      <c r="M4246">
        <v>5</v>
      </c>
      <c r="N4246">
        <v>0.56928523006944398</v>
      </c>
      <c r="O4246">
        <v>0.56331363108333299</v>
      </c>
      <c r="P4246">
        <v>0.54067605874999902</v>
      </c>
      <c r="Q4246">
        <v>0.475591000355158</v>
      </c>
      <c r="R4246">
        <v>0.42582250968055502</v>
      </c>
      <c r="S4246">
        <v>0</v>
      </c>
      <c r="T4246">
        <v>0</v>
      </c>
      <c r="U4246" s="4">
        <v>1</v>
      </c>
      <c r="V4246" s="4">
        <v>1</v>
      </c>
      <c r="W4246">
        <f t="shared" si="66"/>
        <v>2</v>
      </c>
    </row>
    <row r="4247" spans="1:23" x14ac:dyDescent="0.25">
      <c r="A4247" s="1">
        <v>45142.794444444444</v>
      </c>
      <c r="B4247">
        <v>0</v>
      </c>
      <c r="C4247" t="s">
        <v>4267</v>
      </c>
      <c r="D4247">
        <v>0.56199101600000001</v>
      </c>
      <c r="E4247">
        <v>2023</v>
      </c>
      <c r="F4247">
        <v>8</v>
      </c>
      <c r="G4247">
        <v>4</v>
      </c>
      <c r="H4247">
        <v>19</v>
      </c>
      <c r="I4247">
        <v>4</v>
      </c>
      <c r="J4247">
        <v>1</v>
      </c>
      <c r="K4247" s="2">
        <v>45142</v>
      </c>
      <c r="L4247" s="3">
        <v>0.7944444444444444</v>
      </c>
      <c r="M4247">
        <v>5</v>
      </c>
      <c r="N4247">
        <v>0.57067705262500001</v>
      </c>
      <c r="O4247">
        <v>0.56399179874074001</v>
      </c>
      <c r="P4247">
        <v>0.53928855090833305</v>
      </c>
      <c r="Q4247">
        <v>0.47670720958928497</v>
      </c>
      <c r="R4247">
        <v>0.42606132022321402</v>
      </c>
      <c r="S4247">
        <v>0</v>
      </c>
      <c r="T4247">
        <v>0</v>
      </c>
      <c r="U4247" s="4">
        <v>1</v>
      </c>
      <c r="V4247" s="4">
        <v>1</v>
      </c>
      <c r="W4247">
        <f t="shared" si="66"/>
        <v>2</v>
      </c>
    </row>
    <row r="4248" spans="1:23" x14ac:dyDescent="0.25">
      <c r="A4248" s="1">
        <v>45142.809027777781</v>
      </c>
      <c r="B4248">
        <v>0</v>
      </c>
      <c r="C4248" t="s">
        <v>4268</v>
      </c>
      <c r="D4248">
        <v>0.87364217300000002</v>
      </c>
      <c r="E4248">
        <v>2023</v>
      </c>
      <c r="F4248">
        <v>8</v>
      </c>
      <c r="G4248">
        <v>4</v>
      </c>
      <c r="H4248">
        <v>19</v>
      </c>
      <c r="I4248">
        <v>25</v>
      </c>
      <c r="J4248">
        <v>3</v>
      </c>
      <c r="K4248" s="2">
        <v>45142</v>
      </c>
      <c r="L4248" s="3">
        <v>0.80902777777777779</v>
      </c>
      <c r="M4248">
        <v>5</v>
      </c>
      <c r="N4248">
        <v>0.57212392715277705</v>
      </c>
      <c r="O4248">
        <v>0.56123570000462897</v>
      </c>
      <c r="P4248">
        <v>0.53818912032777699</v>
      </c>
      <c r="Q4248">
        <v>0.47734234576984103</v>
      </c>
      <c r="R4248">
        <v>0.42617041569444403</v>
      </c>
      <c r="S4248">
        <v>0</v>
      </c>
      <c r="T4248">
        <v>0</v>
      </c>
      <c r="U4248" s="4">
        <v>1</v>
      </c>
      <c r="V4248" s="4">
        <v>1</v>
      </c>
      <c r="W4248">
        <f t="shared" si="66"/>
        <v>2</v>
      </c>
    </row>
    <row r="4249" spans="1:23" x14ac:dyDescent="0.25">
      <c r="A4249" s="1">
        <v>45142.823611111111</v>
      </c>
      <c r="B4249">
        <v>0</v>
      </c>
      <c r="C4249" t="s">
        <v>4269</v>
      </c>
      <c r="D4249">
        <v>0.62499612199999999</v>
      </c>
      <c r="E4249">
        <v>2023</v>
      </c>
      <c r="F4249">
        <v>8</v>
      </c>
      <c r="G4249">
        <v>4</v>
      </c>
      <c r="H4249">
        <v>19</v>
      </c>
      <c r="I4249">
        <v>46</v>
      </c>
      <c r="J4249">
        <v>12</v>
      </c>
      <c r="K4249" s="2">
        <v>45142</v>
      </c>
      <c r="L4249" s="3">
        <v>0.82361111111111107</v>
      </c>
      <c r="M4249">
        <v>5</v>
      </c>
      <c r="N4249">
        <v>0.577582712013888</v>
      </c>
      <c r="O4249">
        <v>0.55703105265740704</v>
      </c>
      <c r="P4249">
        <v>0.53705293025555501</v>
      </c>
      <c r="Q4249">
        <v>0.47791442619444402</v>
      </c>
      <c r="R4249">
        <v>0.42629323463888802</v>
      </c>
      <c r="S4249">
        <v>0</v>
      </c>
      <c r="T4249">
        <v>0</v>
      </c>
      <c r="U4249" s="4">
        <v>1</v>
      </c>
      <c r="V4249" s="4">
        <v>1</v>
      </c>
      <c r="W4249">
        <f t="shared" si="66"/>
        <v>2</v>
      </c>
    </row>
    <row r="4250" spans="1:23" x14ac:dyDescent="0.25">
      <c r="A4250" s="1">
        <v>45142.837500000001</v>
      </c>
      <c r="B4250">
        <v>0</v>
      </c>
      <c r="C4250" t="s">
        <v>4270</v>
      </c>
      <c r="D4250">
        <v>0.13436192299999999</v>
      </c>
      <c r="E4250">
        <v>2023</v>
      </c>
      <c r="F4250">
        <v>8</v>
      </c>
      <c r="G4250">
        <v>4</v>
      </c>
      <c r="H4250">
        <v>20</v>
      </c>
      <c r="I4250">
        <v>6</v>
      </c>
      <c r="J4250">
        <v>52</v>
      </c>
      <c r="K4250" s="2">
        <v>45142</v>
      </c>
      <c r="L4250" s="3">
        <v>0.83750000000000002</v>
      </c>
      <c r="M4250">
        <v>5</v>
      </c>
      <c r="N4250">
        <v>0.58783946461111103</v>
      </c>
      <c r="O4250">
        <v>0.55461908992129605</v>
      </c>
      <c r="P4250">
        <v>0.53437966686944405</v>
      </c>
      <c r="Q4250">
        <v>0.47883065638492001</v>
      </c>
      <c r="R4250">
        <v>0.42652109162896801</v>
      </c>
      <c r="S4250">
        <v>0</v>
      </c>
      <c r="T4250" s="4">
        <v>1</v>
      </c>
      <c r="U4250" s="4">
        <v>1</v>
      </c>
      <c r="V4250" s="4">
        <v>1</v>
      </c>
      <c r="W4250" s="4">
        <f t="shared" si="66"/>
        <v>3</v>
      </c>
    </row>
    <row r="4251" spans="1:23" x14ac:dyDescent="0.25">
      <c r="A4251" s="1">
        <v>45142.852083333331</v>
      </c>
      <c r="B4251">
        <v>0</v>
      </c>
      <c r="C4251" t="s">
        <v>4271</v>
      </c>
      <c r="D4251">
        <v>3.3310584999999997E-2</v>
      </c>
      <c r="E4251">
        <v>2023</v>
      </c>
      <c r="F4251">
        <v>8</v>
      </c>
      <c r="G4251">
        <v>4</v>
      </c>
      <c r="H4251">
        <v>20</v>
      </c>
      <c r="I4251">
        <v>27</v>
      </c>
      <c r="J4251">
        <v>56</v>
      </c>
      <c r="K4251" s="2">
        <v>45142</v>
      </c>
      <c r="L4251" s="3">
        <v>0.8520833333333333</v>
      </c>
      <c r="M4251">
        <v>5</v>
      </c>
      <c r="N4251">
        <v>0.58462743072222201</v>
      </c>
      <c r="O4251">
        <v>0.55210423830092503</v>
      </c>
      <c r="P4251">
        <v>0.53022040582777696</v>
      </c>
      <c r="Q4251">
        <v>0.47999072952579303</v>
      </c>
      <c r="R4251">
        <v>0.42678376104662702</v>
      </c>
      <c r="S4251">
        <v>0</v>
      </c>
      <c r="T4251" s="4">
        <v>1</v>
      </c>
      <c r="U4251" s="4">
        <v>1</v>
      </c>
      <c r="V4251" s="4">
        <v>1</v>
      </c>
      <c r="W4251" s="4">
        <f t="shared" si="66"/>
        <v>3</v>
      </c>
    </row>
    <row r="4252" spans="1:23" x14ac:dyDescent="0.25">
      <c r="A4252" s="1">
        <v>45142.866666666669</v>
      </c>
      <c r="B4252">
        <v>0</v>
      </c>
      <c r="C4252" t="s">
        <v>4272</v>
      </c>
      <c r="D4252">
        <v>0.22623680400000001</v>
      </c>
      <c r="E4252">
        <v>2023</v>
      </c>
      <c r="F4252">
        <v>8</v>
      </c>
      <c r="G4252">
        <v>4</v>
      </c>
      <c r="H4252">
        <v>20</v>
      </c>
      <c r="I4252">
        <v>48</v>
      </c>
      <c r="J4252">
        <v>40</v>
      </c>
      <c r="K4252" s="2">
        <v>45142</v>
      </c>
      <c r="L4252" s="3">
        <v>0.8666666666666667</v>
      </c>
      <c r="M4252">
        <v>5</v>
      </c>
      <c r="N4252">
        <v>0.56904653733333299</v>
      </c>
      <c r="O4252">
        <v>0.55029216156481398</v>
      </c>
      <c r="P4252">
        <v>0.52610043839999998</v>
      </c>
      <c r="Q4252">
        <v>0.480740459771825</v>
      </c>
      <c r="R4252">
        <v>0.42713327753571401</v>
      </c>
      <c r="S4252">
        <v>0</v>
      </c>
      <c r="T4252">
        <v>0</v>
      </c>
      <c r="U4252" s="4">
        <v>1</v>
      </c>
      <c r="V4252" s="4">
        <v>1</v>
      </c>
      <c r="W4252">
        <f t="shared" si="66"/>
        <v>2</v>
      </c>
    </row>
    <row r="4253" spans="1:23" x14ac:dyDescent="0.25">
      <c r="A4253" s="1">
        <v>45142.881249999999</v>
      </c>
      <c r="B4253">
        <v>0</v>
      </c>
      <c r="C4253" t="s">
        <v>4273</v>
      </c>
      <c r="D4253">
        <v>2.5899340999999999E-2</v>
      </c>
      <c r="E4253">
        <v>2023</v>
      </c>
      <c r="F4253">
        <v>8</v>
      </c>
      <c r="G4253">
        <v>4</v>
      </c>
      <c r="H4253">
        <v>21</v>
      </c>
      <c r="I4253">
        <v>9</v>
      </c>
      <c r="J4253">
        <v>36</v>
      </c>
      <c r="K4253" s="2">
        <v>45142</v>
      </c>
      <c r="L4253" s="3">
        <v>0.88124999999999998</v>
      </c>
      <c r="M4253">
        <v>5</v>
      </c>
      <c r="N4253">
        <v>0.55674594855555504</v>
      </c>
      <c r="O4253">
        <v>0.55014028918981395</v>
      </c>
      <c r="P4253">
        <v>0.52217534026944401</v>
      </c>
      <c r="Q4253">
        <v>0.48158164890674598</v>
      </c>
      <c r="R4253">
        <v>0.42795141710019802</v>
      </c>
      <c r="S4253">
        <v>0</v>
      </c>
      <c r="T4253">
        <v>0</v>
      </c>
      <c r="U4253" s="4">
        <v>1</v>
      </c>
      <c r="V4253" s="4">
        <v>1</v>
      </c>
      <c r="W4253">
        <f t="shared" si="66"/>
        <v>2</v>
      </c>
    </row>
    <row r="4254" spans="1:23" x14ac:dyDescent="0.25">
      <c r="A4254" s="1">
        <v>45142.895833333336</v>
      </c>
      <c r="B4254">
        <v>0</v>
      </c>
      <c r="C4254" t="s">
        <v>4274</v>
      </c>
      <c r="D4254">
        <v>2.9885170999999999E-2</v>
      </c>
      <c r="E4254">
        <v>2023</v>
      </c>
      <c r="F4254">
        <v>8</v>
      </c>
      <c r="G4254">
        <v>4</v>
      </c>
      <c r="H4254">
        <v>21</v>
      </c>
      <c r="I4254">
        <v>30</v>
      </c>
      <c r="J4254">
        <v>28</v>
      </c>
      <c r="K4254" s="2">
        <v>45142</v>
      </c>
      <c r="L4254" s="3">
        <v>0.89583333333333337</v>
      </c>
      <c r="M4254">
        <v>5</v>
      </c>
      <c r="N4254">
        <v>0.54773723729166601</v>
      </c>
      <c r="O4254">
        <v>0.54888295948148103</v>
      </c>
      <c r="P4254">
        <v>0.51839878715833299</v>
      </c>
      <c r="Q4254">
        <v>0.48260804403968199</v>
      </c>
      <c r="R4254">
        <v>0.428262983700396</v>
      </c>
      <c r="S4254">
        <v>0</v>
      </c>
      <c r="T4254">
        <v>0</v>
      </c>
      <c r="U4254" s="4">
        <v>1</v>
      </c>
      <c r="V4254" s="4">
        <v>1</v>
      </c>
      <c r="W4254">
        <f t="shared" si="66"/>
        <v>2</v>
      </c>
    </row>
    <row r="4255" spans="1:23" x14ac:dyDescent="0.25">
      <c r="A4255" s="1">
        <v>45142.910416666666</v>
      </c>
      <c r="B4255">
        <v>0</v>
      </c>
      <c r="C4255" t="s">
        <v>4275</v>
      </c>
      <c r="D4255">
        <v>2.9844872000000001E-2</v>
      </c>
      <c r="E4255">
        <v>2023</v>
      </c>
      <c r="F4255">
        <v>8</v>
      </c>
      <c r="G4255">
        <v>4</v>
      </c>
      <c r="H4255">
        <v>21</v>
      </c>
      <c r="I4255">
        <v>51</v>
      </c>
      <c r="J4255">
        <v>27</v>
      </c>
      <c r="K4255" s="2">
        <v>45142</v>
      </c>
      <c r="L4255" s="3">
        <v>0.91041666666666676</v>
      </c>
      <c r="M4255">
        <v>5</v>
      </c>
      <c r="N4255">
        <v>0.53862687302777701</v>
      </c>
      <c r="O4255">
        <v>0.54888361030092503</v>
      </c>
      <c r="P4255">
        <v>0.51553951414999999</v>
      </c>
      <c r="Q4255">
        <v>0.48254539678571401</v>
      </c>
      <c r="R4255">
        <v>0.42902807301686502</v>
      </c>
      <c r="S4255">
        <v>0</v>
      </c>
      <c r="T4255">
        <v>0</v>
      </c>
      <c r="U4255" s="4">
        <v>1</v>
      </c>
      <c r="V4255" s="4">
        <v>1</v>
      </c>
      <c r="W4255">
        <f t="shared" si="66"/>
        <v>2</v>
      </c>
    </row>
    <row r="4256" spans="1:23" x14ac:dyDescent="0.25">
      <c r="A4256" s="1">
        <v>45142.925000000003</v>
      </c>
      <c r="B4256">
        <v>0</v>
      </c>
      <c r="C4256" t="s">
        <v>4276</v>
      </c>
      <c r="D4256">
        <v>3.0569585E-2</v>
      </c>
      <c r="E4256">
        <v>2023</v>
      </c>
      <c r="F4256">
        <v>8</v>
      </c>
      <c r="G4256">
        <v>4</v>
      </c>
      <c r="H4256">
        <v>22</v>
      </c>
      <c r="I4256">
        <v>12</v>
      </c>
      <c r="J4256">
        <v>18</v>
      </c>
      <c r="K4256" s="2">
        <v>45142</v>
      </c>
      <c r="L4256" s="3">
        <v>0.92499999999999993</v>
      </c>
      <c r="M4256">
        <v>5</v>
      </c>
      <c r="N4256">
        <v>0.53088037588888803</v>
      </c>
      <c r="O4256">
        <v>0.54912096605555505</v>
      </c>
      <c r="P4256">
        <v>0.51372631236666599</v>
      </c>
      <c r="Q4256">
        <v>0.48257092937500001</v>
      </c>
      <c r="R4256">
        <v>0.42901188831150699</v>
      </c>
      <c r="S4256">
        <v>0</v>
      </c>
      <c r="T4256">
        <v>0</v>
      </c>
      <c r="U4256" s="4">
        <v>1</v>
      </c>
      <c r="V4256" s="4">
        <v>1</v>
      </c>
      <c r="W4256">
        <f t="shared" si="66"/>
        <v>2</v>
      </c>
    </row>
    <row r="4257" spans="1:23" x14ac:dyDescent="0.25">
      <c r="A4257" s="1">
        <v>45142.939583333333</v>
      </c>
      <c r="B4257">
        <v>0</v>
      </c>
      <c r="C4257" t="s">
        <v>4277</v>
      </c>
      <c r="D4257">
        <v>3.2021148999999999E-2</v>
      </c>
      <c r="E4257">
        <v>2023</v>
      </c>
      <c r="F4257">
        <v>8</v>
      </c>
      <c r="G4257">
        <v>4</v>
      </c>
      <c r="H4257">
        <v>22</v>
      </c>
      <c r="I4257">
        <v>33</v>
      </c>
      <c r="J4257">
        <v>1</v>
      </c>
      <c r="K4257" s="2">
        <v>45142</v>
      </c>
      <c r="L4257" s="3">
        <v>0.93958333333333333</v>
      </c>
      <c r="M4257">
        <v>5</v>
      </c>
      <c r="N4257">
        <v>0.52619984597222202</v>
      </c>
      <c r="O4257">
        <v>0.55150697518518499</v>
      </c>
      <c r="P4257">
        <v>0.51115428805833296</v>
      </c>
      <c r="Q4257">
        <v>0.48297022339087298</v>
      </c>
      <c r="R4257">
        <v>0.429639035760912</v>
      </c>
      <c r="S4257">
        <v>0</v>
      </c>
      <c r="T4257">
        <v>0</v>
      </c>
      <c r="U4257" s="4">
        <v>1</v>
      </c>
      <c r="V4257" s="4">
        <v>1</v>
      </c>
      <c r="W4257">
        <f t="shared" si="66"/>
        <v>2</v>
      </c>
    </row>
    <row r="4258" spans="1:23" x14ac:dyDescent="0.25">
      <c r="A4258" s="1">
        <v>45142.95416666667</v>
      </c>
      <c r="B4258">
        <v>0</v>
      </c>
      <c r="C4258" t="s">
        <v>4278</v>
      </c>
      <c r="D4258">
        <v>3.2019622999999997E-2</v>
      </c>
      <c r="E4258">
        <v>2023</v>
      </c>
      <c r="F4258">
        <v>8</v>
      </c>
      <c r="G4258">
        <v>4</v>
      </c>
      <c r="H4258">
        <v>22</v>
      </c>
      <c r="I4258">
        <v>54</v>
      </c>
      <c r="J4258">
        <v>16</v>
      </c>
      <c r="K4258" s="2">
        <v>45142</v>
      </c>
      <c r="L4258" s="3">
        <v>0.95416666666666661</v>
      </c>
      <c r="M4258">
        <v>5</v>
      </c>
      <c r="N4258">
        <v>0.513877049347222</v>
      </c>
      <c r="O4258">
        <v>0.55285116893518504</v>
      </c>
      <c r="P4258">
        <v>0.50988826525277697</v>
      </c>
      <c r="Q4258">
        <v>0.483455628117063</v>
      </c>
      <c r="R4258">
        <v>0.42984537821726099</v>
      </c>
      <c r="S4258">
        <v>0</v>
      </c>
      <c r="T4258">
        <v>0</v>
      </c>
      <c r="U4258" s="4">
        <v>1</v>
      </c>
      <c r="V4258" s="4">
        <v>1</v>
      </c>
      <c r="W4258">
        <f t="shared" si="66"/>
        <v>2</v>
      </c>
    </row>
    <row r="4259" spans="1:23" x14ac:dyDescent="0.25">
      <c r="A4259" s="1">
        <v>45142.968055555553</v>
      </c>
      <c r="B4259">
        <v>0</v>
      </c>
      <c r="C4259" t="s">
        <v>4279</v>
      </c>
      <c r="D4259">
        <v>3.8414508E-2</v>
      </c>
      <c r="E4259">
        <v>2023</v>
      </c>
      <c r="F4259">
        <v>8</v>
      </c>
      <c r="G4259">
        <v>4</v>
      </c>
      <c r="H4259">
        <v>23</v>
      </c>
      <c r="I4259">
        <v>14</v>
      </c>
      <c r="J4259">
        <v>59</v>
      </c>
      <c r="K4259" s="2">
        <v>45142</v>
      </c>
      <c r="L4259" s="3">
        <v>0.96805555555555556</v>
      </c>
      <c r="M4259">
        <v>5</v>
      </c>
      <c r="N4259">
        <v>0.50749463298611097</v>
      </c>
      <c r="O4259">
        <v>0.55478237015277698</v>
      </c>
      <c r="P4259">
        <v>0.50700950998055505</v>
      </c>
      <c r="Q4259">
        <v>0.48323923636507898</v>
      </c>
      <c r="R4259">
        <v>0.42988449250496003</v>
      </c>
      <c r="S4259">
        <v>0</v>
      </c>
      <c r="T4259">
        <v>0</v>
      </c>
      <c r="U4259" s="4">
        <v>1</v>
      </c>
      <c r="V4259" s="4">
        <v>1</v>
      </c>
      <c r="W4259">
        <f t="shared" si="66"/>
        <v>2</v>
      </c>
    </row>
    <row r="4260" spans="1:23" x14ac:dyDescent="0.25">
      <c r="A4260" s="1">
        <v>45142.982638888891</v>
      </c>
      <c r="B4260">
        <v>0</v>
      </c>
      <c r="C4260" t="s">
        <v>4280</v>
      </c>
      <c r="D4260">
        <v>3.3238482999999999E-2</v>
      </c>
      <c r="E4260">
        <v>2023</v>
      </c>
      <c r="F4260">
        <v>8</v>
      </c>
      <c r="G4260">
        <v>4</v>
      </c>
      <c r="H4260">
        <v>23</v>
      </c>
      <c r="I4260">
        <v>35</v>
      </c>
      <c r="J4260">
        <v>54</v>
      </c>
      <c r="K4260" s="2">
        <v>45142</v>
      </c>
      <c r="L4260" s="3">
        <v>0.98263888888888884</v>
      </c>
      <c r="M4260">
        <v>5</v>
      </c>
      <c r="N4260">
        <v>0.51450681131944398</v>
      </c>
      <c r="O4260">
        <v>0.55349063477777705</v>
      </c>
      <c r="P4260">
        <v>0.50478247783333297</v>
      </c>
      <c r="Q4260">
        <v>0.48425425695634899</v>
      </c>
      <c r="R4260">
        <v>0.429763822214285</v>
      </c>
      <c r="S4260">
        <v>0</v>
      </c>
      <c r="T4260">
        <v>0</v>
      </c>
      <c r="U4260" s="4">
        <v>1</v>
      </c>
      <c r="V4260">
        <v>0</v>
      </c>
      <c r="W4260">
        <f t="shared" si="66"/>
        <v>1</v>
      </c>
    </row>
    <row r="4261" spans="1:23" x14ac:dyDescent="0.25">
      <c r="A4261" s="1">
        <v>45142.997916666667</v>
      </c>
      <c r="B4261">
        <v>0</v>
      </c>
      <c r="C4261" t="s">
        <v>4281</v>
      </c>
      <c r="D4261">
        <v>3.4553822999999997E-2</v>
      </c>
      <c r="E4261">
        <v>2023</v>
      </c>
      <c r="F4261">
        <v>8</v>
      </c>
      <c r="G4261">
        <v>4</v>
      </c>
      <c r="H4261">
        <v>23</v>
      </c>
      <c r="I4261">
        <v>57</v>
      </c>
      <c r="J4261">
        <v>0</v>
      </c>
      <c r="K4261" s="2">
        <v>45142</v>
      </c>
      <c r="L4261" s="3">
        <v>0.99791666666666667</v>
      </c>
      <c r="M4261">
        <v>5</v>
      </c>
      <c r="N4261">
        <v>0.52581006781944395</v>
      </c>
      <c r="O4261">
        <v>0.556496809712963</v>
      </c>
      <c r="P4261">
        <v>0.50218000891388803</v>
      </c>
      <c r="Q4261">
        <v>0.48450157406745997</v>
      </c>
      <c r="R4261">
        <v>0.42995756116468198</v>
      </c>
      <c r="S4261">
        <v>0</v>
      </c>
      <c r="T4261">
        <v>0</v>
      </c>
      <c r="U4261" s="4">
        <v>1</v>
      </c>
      <c r="V4261">
        <v>0</v>
      </c>
      <c r="W4261">
        <f t="shared" si="66"/>
        <v>1</v>
      </c>
    </row>
    <row r="4262" spans="1:23" x14ac:dyDescent="0.25">
      <c r="A4262" s="1">
        <v>45143.011805555558</v>
      </c>
      <c r="B4262">
        <v>0</v>
      </c>
      <c r="C4262" t="s">
        <v>4282</v>
      </c>
      <c r="D4262">
        <v>3.6092043999999997E-2</v>
      </c>
      <c r="E4262">
        <v>2023</v>
      </c>
      <c r="F4262">
        <v>8</v>
      </c>
      <c r="G4262">
        <v>5</v>
      </c>
      <c r="H4262">
        <v>0</v>
      </c>
      <c r="I4262">
        <v>17</v>
      </c>
      <c r="J4262">
        <v>51</v>
      </c>
      <c r="K4262" s="2">
        <v>45143</v>
      </c>
      <c r="L4262" s="3">
        <v>1.1805555555555555E-2</v>
      </c>
      <c r="M4262">
        <v>5</v>
      </c>
      <c r="N4262">
        <v>0.51693115458333305</v>
      </c>
      <c r="O4262">
        <v>0.558781545546296</v>
      </c>
      <c r="P4262">
        <v>0.50023868106388802</v>
      </c>
      <c r="Q4262">
        <v>0.48491349237103099</v>
      </c>
      <c r="R4262">
        <v>0.43008378119245999</v>
      </c>
      <c r="S4262">
        <v>0</v>
      </c>
      <c r="T4262">
        <v>0</v>
      </c>
      <c r="U4262" s="4">
        <v>1</v>
      </c>
      <c r="V4262">
        <v>0</v>
      </c>
      <c r="W4262">
        <f t="shared" si="66"/>
        <v>1</v>
      </c>
    </row>
    <row r="4263" spans="1:23" x14ac:dyDescent="0.25">
      <c r="A4263" s="1">
        <v>45143.026388888888</v>
      </c>
      <c r="B4263">
        <v>0</v>
      </c>
      <c r="C4263" t="s">
        <v>4283</v>
      </c>
      <c r="D4263">
        <v>0.39258554699999998</v>
      </c>
      <c r="E4263">
        <v>2023</v>
      </c>
      <c r="F4263">
        <v>8</v>
      </c>
      <c r="G4263">
        <v>5</v>
      </c>
      <c r="H4263">
        <v>0</v>
      </c>
      <c r="I4263">
        <v>38</v>
      </c>
      <c r="J4263">
        <v>57</v>
      </c>
      <c r="K4263" s="2">
        <v>45143</v>
      </c>
      <c r="L4263" s="3">
        <v>2.6388888888888889E-2</v>
      </c>
      <c r="M4263">
        <v>5</v>
      </c>
      <c r="N4263">
        <v>0.52945231933333303</v>
      </c>
      <c r="O4263">
        <v>0.56207694956018495</v>
      </c>
      <c r="P4263">
        <v>0.50190964067777699</v>
      </c>
      <c r="Q4263">
        <v>0.484666591962301</v>
      </c>
      <c r="R4263">
        <v>0.430312811660714</v>
      </c>
      <c r="S4263">
        <v>0</v>
      </c>
      <c r="T4263">
        <v>0</v>
      </c>
      <c r="U4263" s="4">
        <v>1</v>
      </c>
      <c r="V4263">
        <v>0</v>
      </c>
      <c r="W4263">
        <f t="shared" si="66"/>
        <v>1</v>
      </c>
    </row>
    <row r="4264" spans="1:23" x14ac:dyDescent="0.25">
      <c r="A4264" s="1">
        <v>45143.040972222225</v>
      </c>
      <c r="B4264">
        <v>0</v>
      </c>
      <c r="C4264" t="s">
        <v>4284</v>
      </c>
      <c r="D4264">
        <v>0.31266136700000002</v>
      </c>
      <c r="E4264">
        <v>2023</v>
      </c>
      <c r="F4264">
        <v>8</v>
      </c>
      <c r="G4264">
        <v>5</v>
      </c>
      <c r="H4264">
        <v>0</v>
      </c>
      <c r="I4264">
        <v>59</v>
      </c>
      <c r="J4264">
        <v>48</v>
      </c>
      <c r="K4264" s="2">
        <v>45143</v>
      </c>
      <c r="L4264" s="3">
        <v>4.0972222222222222E-2</v>
      </c>
      <c r="M4264">
        <v>5</v>
      </c>
      <c r="N4264">
        <v>0.53935897637499997</v>
      </c>
      <c r="O4264">
        <v>0.56394834603240696</v>
      </c>
      <c r="P4264">
        <v>0.50205877902222196</v>
      </c>
      <c r="Q4264">
        <v>0.48532331874404699</v>
      </c>
      <c r="R4264">
        <v>0.430506237904761</v>
      </c>
      <c r="S4264">
        <v>0</v>
      </c>
      <c r="T4264">
        <v>0</v>
      </c>
      <c r="U4264" s="4">
        <v>1</v>
      </c>
      <c r="V4264">
        <v>0</v>
      </c>
      <c r="W4264">
        <f t="shared" si="66"/>
        <v>1</v>
      </c>
    </row>
    <row r="4265" spans="1:23" x14ac:dyDescent="0.25">
      <c r="A4265" s="1">
        <v>45143.055555555555</v>
      </c>
      <c r="B4265">
        <v>0</v>
      </c>
      <c r="C4265" t="s">
        <v>4285</v>
      </c>
      <c r="D4265">
        <v>0.10860486799999999</v>
      </c>
      <c r="E4265">
        <v>2023</v>
      </c>
      <c r="F4265">
        <v>8</v>
      </c>
      <c r="G4265">
        <v>5</v>
      </c>
      <c r="H4265">
        <v>1</v>
      </c>
      <c r="I4265">
        <v>20</v>
      </c>
      <c r="J4265">
        <v>34</v>
      </c>
      <c r="K4265" s="2">
        <v>45143</v>
      </c>
      <c r="L4265" s="3">
        <v>5.5555555555555552E-2</v>
      </c>
      <c r="M4265">
        <v>5</v>
      </c>
      <c r="N4265">
        <v>0.54956945643055499</v>
      </c>
      <c r="O4265">
        <v>0.56725366645370301</v>
      </c>
      <c r="P4265">
        <v>0.50214601781944401</v>
      </c>
      <c r="Q4265">
        <v>0.48497555797619002</v>
      </c>
      <c r="R4265">
        <v>0.430496604649801</v>
      </c>
      <c r="S4265">
        <v>0</v>
      </c>
      <c r="T4265">
        <v>0</v>
      </c>
      <c r="U4265" s="4">
        <v>1</v>
      </c>
      <c r="V4265">
        <v>0</v>
      </c>
      <c r="W4265">
        <f t="shared" si="66"/>
        <v>1</v>
      </c>
    </row>
    <row r="4266" spans="1:23" x14ac:dyDescent="0.25">
      <c r="A4266" s="1">
        <v>45143.070138888892</v>
      </c>
      <c r="B4266">
        <v>0</v>
      </c>
      <c r="C4266" t="s">
        <v>4286</v>
      </c>
      <c r="D4266">
        <v>1.050209207</v>
      </c>
      <c r="E4266">
        <v>2023</v>
      </c>
      <c r="F4266">
        <v>8</v>
      </c>
      <c r="G4266">
        <v>5</v>
      </c>
      <c r="H4266">
        <v>1</v>
      </c>
      <c r="I4266">
        <v>41</v>
      </c>
      <c r="J4266">
        <v>41</v>
      </c>
      <c r="K4266" s="2">
        <v>45143</v>
      </c>
      <c r="L4266" s="3">
        <v>7.013888888888889E-2</v>
      </c>
      <c r="M4266">
        <v>5</v>
      </c>
      <c r="N4266">
        <v>0.55916929097222201</v>
      </c>
      <c r="O4266">
        <v>0.566459374731481</v>
      </c>
      <c r="P4266">
        <v>0.50224496561388798</v>
      </c>
      <c r="Q4266">
        <v>0.485106601315476</v>
      </c>
      <c r="R4266">
        <v>0.43086189519742002</v>
      </c>
      <c r="S4266" s="4">
        <v>1</v>
      </c>
      <c r="T4266">
        <v>0</v>
      </c>
      <c r="U4266" s="4">
        <v>1</v>
      </c>
      <c r="V4266">
        <v>0</v>
      </c>
      <c r="W4266">
        <f t="shared" si="66"/>
        <v>2</v>
      </c>
    </row>
    <row r="4267" spans="1:23" x14ac:dyDescent="0.25">
      <c r="A4267" s="1">
        <v>45143.084722222222</v>
      </c>
      <c r="B4267">
        <v>0</v>
      </c>
      <c r="C4267" t="s">
        <v>4287</v>
      </c>
      <c r="D4267">
        <v>0.759619347</v>
      </c>
      <c r="E4267">
        <v>2023</v>
      </c>
      <c r="F4267">
        <v>8</v>
      </c>
      <c r="G4267">
        <v>5</v>
      </c>
      <c r="H4267">
        <v>2</v>
      </c>
      <c r="I4267">
        <v>2</v>
      </c>
      <c r="J4267">
        <v>26</v>
      </c>
      <c r="K4267" s="2">
        <v>45143</v>
      </c>
      <c r="L4267" s="3">
        <v>8.4722222222222213E-2</v>
      </c>
      <c r="M4267">
        <v>5</v>
      </c>
      <c r="N4267">
        <v>0.56161775454166596</v>
      </c>
      <c r="O4267">
        <v>0.56447952856481398</v>
      </c>
      <c r="P4267">
        <v>0.50102541098888798</v>
      </c>
      <c r="Q4267">
        <v>0.48557466748214201</v>
      </c>
      <c r="R4267">
        <v>0.42989725985515798</v>
      </c>
      <c r="S4267">
        <v>0</v>
      </c>
      <c r="T4267">
        <v>0</v>
      </c>
      <c r="U4267" s="4">
        <v>1</v>
      </c>
      <c r="V4267">
        <v>0</v>
      </c>
      <c r="W4267">
        <f t="shared" si="66"/>
        <v>1</v>
      </c>
    </row>
    <row r="4268" spans="1:23" x14ac:dyDescent="0.25">
      <c r="A4268" s="1">
        <v>45143.099305555559</v>
      </c>
      <c r="B4268">
        <v>0</v>
      </c>
      <c r="C4268" t="s">
        <v>4288</v>
      </c>
      <c r="D4268">
        <v>0.51918786900000002</v>
      </c>
      <c r="E4268">
        <v>2023</v>
      </c>
      <c r="F4268">
        <v>8</v>
      </c>
      <c r="G4268">
        <v>5</v>
      </c>
      <c r="H4268">
        <v>2</v>
      </c>
      <c r="I4268">
        <v>23</v>
      </c>
      <c r="J4268">
        <v>22</v>
      </c>
      <c r="K4268" s="2">
        <v>45143</v>
      </c>
      <c r="L4268" s="3">
        <v>9.930555555555555E-2</v>
      </c>
      <c r="M4268">
        <v>5</v>
      </c>
      <c r="N4268">
        <v>0.55867074329166599</v>
      </c>
      <c r="O4268">
        <v>0.56014769915277696</v>
      </c>
      <c r="P4268">
        <v>0.49949421434444402</v>
      </c>
      <c r="Q4268">
        <v>0.48595049258134898</v>
      </c>
      <c r="R4268">
        <v>0.429328671973214</v>
      </c>
      <c r="S4268">
        <v>0</v>
      </c>
      <c r="T4268">
        <v>0</v>
      </c>
      <c r="U4268" s="4">
        <v>1</v>
      </c>
      <c r="V4268">
        <v>0</v>
      </c>
      <c r="W4268">
        <f t="shared" si="66"/>
        <v>1</v>
      </c>
    </row>
    <row r="4269" spans="1:23" x14ac:dyDescent="0.25">
      <c r="A4269" s="1">
        <v>45143.113888888889</v>
      </c>
      <c r="B4269">
        <v>0</v>
      </c>
      <c r="C4269" t="s">
        <v>4289</v>
      </c>
      <c r="D4269">
        <v>0.53174722600000002</v>
      </c>
      <c r="E4269">
        <v>2023</v>
      </c>
      <c r="F4269">
        <v>8</v>
      </c>
      <c r="G4269">
        <v>5</v>
      </c>
      <c r="H4269">
        <v>2</v>
      </c>
      <c r="I4269">
        <v>44</v>
      </c>
      <c r="J4269">
        <v>20</v>
      </c>
      <c r="K4269" s="2">
        <v>45143</v>
      </c>
      <c r="L4269" s="3">
        <v>0.11388888888888889</v>
      </c>
      <c r="M4269">
        <v>5</v>
      </c>
      <c r="N4269">
        <v>0.57311605459722204</v>
      </c>
      <c r="O4269">
        <v>0.55930980206018499</v>
      </c>
      <c r="P4269">
        <v>0.49816556429166597</v>
      </c>
      <c r="Q4269">
        <v>0.48643169952579302</v>
      </c>
      <c r="R4269">
        <v>0.42885851961309501</v>
      </c>
      <c r="S4269">
        <v>0</v>
      </c>
      <c r="T4269">
        <v>0</v>
      </c>
      <c r="U4269" s="4">
        <v>1</v>
      </c>
      <c r="V4269">
        <v>0</v>
      </c>
      <c r="W4269">
        <f t="shared" si="66"/>
        <v>1</v>
      </c>
    </row>
    <row r="4270" spans="1:23" x14ac:dyDescent="0.25">
      <c r="A4270" s="1">
        <v>45143.128472222219</v>
      </c>
      <c r="B4270">
        <v>0</v>
      </c>
      <c r="C4270" t="s">
        <v>4290</v>
      </c>
      <c r="D4270">
        <v>0.298491805</v>
      </c>
      <c r="E4270">
        <v>2023</v>
      </c>
      <c r="F4270">
        <v>8</v>
      </c>
      <c r="G4270">
        <v>5</v>
      </c>
      <c r="H4270">
        <v>3</v>
      </c>
      <c r="I4270">
        <v>5</v>
      </c>
      <c r="J4270">
        <v>19</v>
      </c>
      <c r="K4270" s="2">
        <v>45143</v>
      </c>
      <c r="L4270" s="3">
        <v>0.12847222222222224</v>
      </c>
      <c r="M4270">
        <v>5</v>
      </c>
      <c r="N4270">
        <v>0.58210860305555501</v>
      </c>
      <c r="O4270">
        <v>0.55814163987962895</v>
      </c>
      <c r="P4270">
        <v>0.49583046419999999</v>
      </c>
      <c r="Q4270">
        <v>0.48717947666865002</v>
      </c>
      <c r="R4270">
        <v>0.428590457086309</v>
      </c>
      <c r="S4270">
        <v>0</v>
      </c>
      <c r="T4270" s="4">
        <v>1</v>
      </c>
      <c r="U4270" s="4">
        <v>1</v>
      </c>
      <c r="V4270">
        <v>0</v>
      </c>
      <c r="W4270">
        <f t="shared" si="66"/>
        <v>2</v>
      </c>
    </row>
    <row r="4271" spans="1:23" x14ac:dyDescent="0.25">
      <c r="A4271" s="1">
        <v>45143.143055555556</v>
      </c>
      <c r="B4271">
        <v>0</v>
      </c>
      <c r="C4271" t="s">
        <v>4291</v>
      </c>
      <c r="D4271">
        <v>0.12509767199999999</v>
      </c>
      <c r="E4271">
        <v>2023</v>
      </c>
      <c r="F4271">
        <v>8</v>
      </c>
      <c r="G4271">
        <v>5</v>
      </c>
      <c r="H4271">
        <v>3</v>
      </c>
      <c r="I4271">
        <v>26</v>
      </c>
      <c r="J4271">
        <v>10</v>
      </c>
      <c r="K4271" s="2">
        <v>45143</v>
      </c>
      <c r="L4271" s="3">
        <v>0.14305555555555557</v>
      </c>
      <c r="M4271">
        <v>5</v>
      </c>
      <c r="N4271">
        <v>0.57119175890277696</v>
      </c>
      <c r="O4271">
        <v>0.55686853193518504</v>
      </c>
      <c r="P4271">
        <v>0.49357428804166598</v>
      </c>
      <c r="Q4271">
        <v>0.48780916145833297</v>
      </c>
      <c r="R4271">
        <v>0.42781927146626902</v>
      </c>
      <c r="S4271">
        <v>0</v>
      </c>
      <c r="T4271">
        <v>0</v>
      </c>
      <c r="U4271" s="4">
        <v>1</v>
      </c>
      <c r="V4271">
        <v>0</v>
      </c>
      <c r="W4271">
        <f t="shared" si="66"/>
        <v>1</v>
      </c>
    </row>
    <row r="4272" spans="1:23" x14ac:dyDescent="0.25">
      <c r="A4272" s="1">
        <v>45143.157638888886</v>
      </c>
      <c r="B4272">
        <v>0</v>
      </c>
      <c r="C4272" t="s">
        <v>4292</v>
      </c>
      <c r="D4272">
        <v>0.92679108200000004</v>
      </c>
      <c r="E4272">
        <v>2023</v>
      </c>
      <c r="F4272">
        <v>8</v>
      </c>
      <c r="G4272">
        <v>5</v>
      </c>
      <c r="H4272">
        <v>3</v>
      </c>
      <c r="I4272">
        <v>47</v>
      </c>
      <c r="J4272">
        <v>8</v>
      </c>
      <c r="K4272" s="2">
        <v>45143</v>
      </c>
      <c r="L4272" s="3">
        <v>0.15763888888888888</v>
      </c>
      <c r="M4272">
        <v>5</v>
      </c>
      <c r="N4272">
        <v>0.55992685069444403</v>
      </c>
      <c r="O4272">
        <v>0.55502933551851796</v>
      </c>
      <c r="P4272">
        <v>0.49052053646944399</v>
      </c>
      <c r="Q4272">
        <v>0.487680374480158</v>
      </c>
      <c r="R4272">
        <v>0.42749671284622998</v>
      </c>
      <c r="S4272">
        <v>0</v>
      </c>
      <c r="T4272">
        <v>0</v>
      </c>
      <c r="U4272" s="4">
        <v>1</v>
      </c>
      <c r="V4272">
        <v>0</v>
      </c>
      <c r="W4272">
        <f t="shared" si="66"/>
        <v>1</v>
      </c>
    </row>
    <row r="4273" spans="1:23" x14ac:dyDescent="0.25">
      <c r="A4273" s="1">
        <v>45143.172222222223</v>
      </c>
      <c r="B4273">
        <v>0</v>
      </c>
      <c r="C4273" t="s">
        <v>4293</v>
      </c>
      <c r="D4273">
        <v>1.2729069989999999</v>
      </c>
      <c r="E4273">
        <v>2023</v>
      </c>
      <c r="F4273">
        <v>8</v>
      </c>
      <c r="G4273">
        <v>5</v>
      </c>
      <c r="H4273">
        <v>4</v>
      </c>
      <c r="I4273">
        <v>8</v>
      </c>
      <c r="J4273">
        <v>19</v>
      </c>
      <c r="K4273" s="2">
        <v>45143</v>
      </c>
      <c r="L4273" s="3">
        <v>0.17222222222222225</v>
      </c>
      <c r="M4273">
        <v>5</v>
      </c>
      <c r="N4273">
        <v>0.54961990193055499</v>
      </c>
      <c r="O4273">
        <v>0.55250284171759201</v>
      </c>
      <c r="P4273">
        <v>0.48889821553055501</v>
      </c>
      <c r="Q4273">
        <v>0.487308041126984</v>
      </c>
      <c r="R4273">
        <v>0.42746428982142798</v>
      </c>
      <c r="S4273" s="4">
        <v>1</v>
      </c>
      <c r="T4273">
        <v>0</v>
      </c>
      <c r="U4273" s="4">
        <v>1</v>
      </c>
      <c r="V4273">
        <v>0</v>
      </c>
      <c r="W4273">
        <f t="shared" si="66"/>
        <v>2</v>
      </c>
    </row>
    <row r="4274" spans="1:23" x14ac:dyDescent="0.25">
      <c r="A4274" s="1">
        <v>45143.20208333333</v>
      </c>
      <c r="B4274">
        <v>0</v>
      </c>
      <c r="C4274" t="s">
        <v>4294</v>
      </c>
      <c r="D4274">
        <v>0.356221497</v>
      </c>
      <c r="E4274">
        <v>2023</v>
      </c>
      <c r="F4274">
        <v>8</v>
      </c>
      <c r="G4274">
        <v>5</v>
      </c>
      <c r="H4274">
        <v>4</v>
      </c>
      <c r="I4274">
        <v>51</v>
      </c>
      <c r="J4274">
        <v>55</v>
      </c>
      <c r="K4274" s="2">
        <v>45143</v>
      </c>
      <c r="L4274" s="3">
        <v>0.20208333333333331</v>
      </c>
      <c r="M4274">
        <v>5</v>
      </c>
      <c r="N4274">
        <v>0.54266916924999997</v>
      </c>
      <c r="O4274">
        <v>0.55158707640740701</v>
      </c>
      <c r="P4274">
        <v>0.48637075833611099</v>
      </c>
      <c r="Q4274">
        <v>0.48693424953174602</v>
      </c>
      <c r="R4274">
        <v>0.42661189122718202</v>
      </c>
      <c r="S4274">
        <v>0</v>
      </c>
      <c r="T4274">
        <v>0</v>
      </c>
      <c r="U4274" s="4">
        <v>1</v>
      </c>
      <c r="V4274">
        <v>0</v>
      </c>
      <c r="W4274">
        <f t="shared" si="66"/>
        <v>1</v>
      </c>
    </row>
    <row r="4275" spans="1:23" x14ac:dyDescent="0.25">
      <c r="A4275" s="1">
        <v>45143.216666666667</v>
      </c>
      <c r="B4275">
        <v>0</v>
      </c>
      <c r="C4275" t="s">
        <v>4295</v>
      </c>
      <c r="D4275">
        <v>1.1570290320000001</v>
      </c>
      <c r="E4275">
        <v>2023</v>
      </c>
      <c r="F4275">
        <v>8</v>
      </c>
      <c r="G4275">
        <v>5</v>
      </c>
      <c r="H4275">
        <v>5</v>
      </c>
      <c r="I4275">
        <v>12</v>
      </c>
      <c r="J4275">
        <v>51</v>
      </c>
      <c r="K4275" s="2">
        <v>45143</v>
      </c>
      <c r="L4275" s="3">
        <v>0.21666666666666667</v>
      </c>
      <c r="M4275">
        <v>5</v>
      </c>
      <c r="N4275">
        <v>0.53820768597222202</v>
      </c>
      <c r="O4275">
        <v>0.55041897030555498</v>
      </c>
      <c r="P4275">
        <v>0.483899863811111</v>
      </c>
      <c r="Q4275">
        <v>0.48728594614682502</v>
      </c>
      <c r="R4275">
        <v>0.426345460412698</v>
      </c>
      <c r="S4275" s="4">
        <v>1</v>
      </c>
      <c r="T4275">
        <v>0</v>
      </c>
      <c r="U4275" s="4">
        <v>1</v>
      </c>
      <c r="V4275">
        <v>0</v>
      </c>
      <c r="W4275">
        <f t="shared" si="66"/>
        <v>2</v>
      </c>
    </row>
    <row r="4276" spans="1:23" x14ac:dyDescent="0.25">
      <c r="A4276" s="1">
        <v>45143.245833333334</v>
      </c>
      <c r="B4276">
        <v>0</v>
      </c>
      <c r="C4276" t="s">
        <v>4296</v>
      </c>
      <c r="D4276">
        <v>1.0145705490000001</v>
      </c>
      <c r="E4276">
        <v>2023</v>
      </c>
      <c r="F4276">
        <v>8</v>
      </c>
      <c r="G4276">
        <v>5</v>
      </c>
      <c r="H4276">
        <v>5</v>
      </c>
      <c r="I4276">
        <v>54</v>
      </c>
      <c r="J4276">
        <v>38</v>
      </c>
      <c r="K4276" s="2">
        <v>45143</v>
      </c>
      <c r="L4276" s="3">
        <v>0.24583333333333335</v>
      </c>
      <c r="M4276">
        <v>5</v>
      </c>
      <c r="N4276">
        <v>0.53081996541666598</v>
      </c>
      <c r="O4276">
        <v>0.54821429964351798</v>
      </c>
      <c r="P4276">
        <v>0.48348016789722198</v>
      </c>
      <c r="Q4276">
        <v>0.48785584488095202</v>
      </c>
      <c r="R4276">
        <v>0.42532550471924602</v>
      </c>
      <c r="S4276" s="4">
        <v>1</v>
      </c>
      <c r="T4276">
        <v>0</v>
      </c>
      <c r="U4276" s="4">
        <v>1</v>
      </c>
      <c r="V4276">
        <v>0</v>
      </c>
      <c r="W4276">
        <f t="shared" si="66"/>
        <v>2</v>
      </c>
    </row>
    <row r="4277" spans="1:23" x14ac:dyDescent="0.25">
      <c r="A4277" s="1">
        <v>45143.275000000001</v>
      </c>
      <c r="B4277">
        <v>0</v>
      </c>
      <c r="C4277" t="s">
        <v>4297</v>
      </c>
      <c r="D4277">
        <v>0.146864568</v>
      </c>
      <c r="E4277">
        <v>2023</v>
      </c>
      <c r="F4277">
        <v>8</v>
      </c>
      <c r="G4277">
        <v>5</v>
      </c>
      <c r="H4277">
        <v>6</v>
      </c>
      <c r="I4277">
        <v>36</v>
      </c>
      <c r="J4277">
        <v>15</v>
      </c>
      <c r="K4277" s="2">
        <v>45143</v>
      </c>
      <c r="L4277" s="3">
        <v>0.27499999999999997</v>
      </c>
      <c r="M4277">
        <v>5</v>
      </c>
      <c r="N4277">
        <v>0.52368798836111097</v>
      </c>
      <c r="O4277">
        <v>0.54850274038888802</v>
      </c>
      <c r="P4277">
        <v>0.48158987995277702</v>
      </c>
      <c r="Q4277">
        <v>0.487371513599206</v>
      </c>
      <c r="R4277">
        <v>0.42441140473809502</v>
      </c>
      <c r="S4277">
        <v>0</v>
      </c>
      <c r="T4277">
        <v>0</v>
      </c>
      <c r="U4277" s="4">
        <v>1</v>
      </c>
      <c r="V4277">
        <v>0</v>
      </c>
      <c r="W4277">
        <f t="shared" si="66"/>
        <v>1</v>
      </c>
    </row>
    <row r="4278" spans="1:23" x14ac:dyDescent="0.25">
      <c r="A4278" s="1">
        <v>45143.304166666669</v>
      </c>
      <c r="B4278">
        <v>0</v>
      </c>
      <c r="C4278" t="s">
        <v>4298</v>
      </c>
      <c r="D4278">
        <v>0.62009056200000001</v>
      </c>
      <c r="E4278">
        <v>2023</v>
      </c>
      <c r="F4278">
        <v>8</v>
      </c>
      <c r="G4278">
        <v>5</v>
      </c>
      <c r="H4278">
        <v>7</v>
      </c>
      <c r="I4278">
        <v>18</v>
      </c>
      <c r="J4278">
        <v>10</v>
      </c>
      <c r="K4278" s="2">
        <v>45143</v>
      </c>
      <c r="L4278" s="3">
        <v>0.30416666666666664</v>
      </c>
      <c r="M4278">
        <v>5</v>
      </c>
      <c r="N4278">
        <v>0.50947765218055496</v>
      </c>
      <c r="O4278">
        <v>0.54891390348148095</v>
      </c>
      <c r="P4278">
        <v>0.479717170977777</v>
      </c>
      <c r="Q4278">
        <v>0.48768442908134901</v>
      </c>
      <c r="R4278">
        <v>0.42435047911111101</v>
      </c>
      <c r="S4278">
        <v>0</v>
      </c>
      <c r="T4278">
        <v>0</v>
      </c>
      <c r="U4278" s="4">
        <v>1</v>
      </c>
      <c r="V4278">
        <v>0</v>
      </c>
      <c r="W4278">
        <f t="shared" si="66"/>
        <v>1</v>
      </c>
    </row>
    <row r="4279" spans="1:23" x14ac:dyDescent="0.25">
      <c r="A4279" s="1">
        <v>45143.318749999999</v>
      </c>
      <c r="B4279">
        <v>0</v>
      </c>
      <c r="C4279" t="s">
        <v>4299</v>
      </c>
      <c r="D4279">
        <v>1.5113070040000001</v>
      </c>
      <c r="E4279">
        <v>2023</v>
      </c>
      <c r="F4279">
        <v>8</v>
      </c>
      <c r="G4279">
        <v>5</v>
      </c>
      <c r="H4279">
        <v>7</v>
      </c>
      <c r="I4279">
        <v>39</v>
      </c>
      <c r="J4279">
        <v>4</v>
      </c>
      <c r="K4279" s="2">
        <v>45143</v>
      </c>
      <c r="L4279" s="3">
        <v>0.31875000000000003</v>
      </c>
      <c r="M4279">
        <v>5</v>
      </c>
      <c r="N4279">
        <v>0.50470228037499998</v>
      </c>
      <c r="O4279">
        <v>0.54636124089814797</v>
      </c>
      <c r="P4279">
        <v>0.47789522111111099</v>
      </c>
      <c r="Q4279">
        <v>0.48789211090277701</v>
      </c>
      <c r="R4279">
        <v>0.42470049585615</v>
      </c>
      <c r="S4279" s="4">
        <v>1</v>
      </c>
      <c r="T4279">
        <v>0</v>
      </c>
      <c r="U4279" s="4">
        <v>1</v>
      </c>
      <c r="V4279">
        <v>0</v>
      </c>
      <c r="W4279">
        <f t="shared" si="66"/>
        <v>2</v>
      </c>
    </row>
    <row r="4280" spans="1:23" x14ac:dyDescent="0.25">
      <c r="A4280" s="1">
        <v>45143.333333333336</v>
      </c>
      <c r="B4280">
        <v>0</v>
      </c>
      <c r="C4280" t="s">
        <v>4300</v>
      </c>
      <c r="D4280">
        <v>0.74503130399999995</v>
      </c>
      <c r="E4280">
        <v>2023</v>
      </c>
      <c r="F4280">
        <v>8</v>
      </c>
      <c r="G4280">
        <v>5</v>
      </c>
      <c r="H4280">
        <v>8</v>
      </c>
      <c r="I4280">
        <v>0</v>
      </c>
      <c r="J4280">
        <v>3</v>
      </c>
      <c r="K4280" s="2">
        <v>45143</v>
      </c>
      <c r="L4280" s="3">
        <v>0.33333333333333331</v>
      </c>
      <c r="M4280">
        <v>5</v>
      </c>
      <c r="N4280">
        <v>0.50105142411111103</v>
      </c>
      <c r="O4280">
        <v>0.548402670657407</v>
      </c>
      <c r="P4280">
        <v>0.47702055897777701</v>
      </c>
      <c r="Q4280">
        <v>0.48835741577182501</v>
      </c>
      <c r="R4280">
        <v>0.424648230842261</v>
      </c>
      <c r="S4280">
        <v>0</v>
      </c>
      <c r="T4280">
        <v>0</v>
      </c>
      <c r="U4280" s="4">
        <v>1</v>
      </c>
      <c r="V4280">
        <v>0</v>
      </c>
      <c r="W4280">
        <f t="shared" si="66"/>
        <v>1</v>
      </c>
    </row>
    <row r="4281" spans="1:23" x14ac:dyDescent="0.25">
      <c r="A4281" s="1">
        <v>45143.347222222219</v>
      </c>
      <c r="B4281">
        <v>0</v>
      </c>
      <c r="C4281" t="s">
        <v>4301</v>
      </c>
      <c r="D4281">
        <v>0.58740293200000004</v>
      </c>
      <c r="E4281">
        <v>2023</v>
      </c>
      <c r="F4281">
        <v>8</v>
      </c>
      <c r="G4281">
        <v>5</v>
      </c>
      <c r="H4281">
        <v>8</v>
      </c>
      <c r="I4281">
        <v>20</v>
      </c>
      <c r="J4281">
        <v>52</v>
      </c>
      <c r="K4281" s="2">
        <v>45143</v>
      </c>
      <c r="L4281" s="3">
        <v>0.34722222222222227</v>
      </c>
      <c r="M4281">
        <v>5</v>
      </c>
      <c r="N4281">
        <v>0.49806729459722199</v>
      </c>
      <c r="O4281">
        <v>0.547406486810185</v>
      </c>
      <c r="P4281">
        <v>0.47701838821111098</v>
      </c>
      <c r="Q4281">
        <v>0.48888943597023798</v>
      </c>
      <c r="R4281">
        <v>0.42508830378273799</v>
      </c>
      <c r="S4281">
        <v>0</v>
      </c>
      <c r="T4281">
        <v>0</v>
      </c>
      <c r="U4281" s="4">
        <v>1</v>
      </c>
      <c r="V4281">
        <v>0</v>
      </c>
      <c r="W4281">
        <f t="shared" si="66"/>
        <v>1</v>
      </c>
    </row>
    <row r="4282" spans="1:23" x14ac:dyDescent="0.25">
      <c r="A4282" s="1">
        <v>45143.361805555556</v>
      </c>
      <c r="B4282">
        <v>0</v>
      </c>
      <c r="C4282" t="s">
        <v>4302</v>
      </c>
      <c r="D4282">
        <v>0.88613593199999996</v>
      </c>
      <c r="E4282">
        <v>2023</v>
      </c>
      <c r="F4282">
        <v>8</v>
      </c>
      <c r="G4282">
        <v>5</v>
      </c>
      <c r="H4282">
        <v>8</v>
      </c>
      <c r="I4282">
        <v>41</v>
      </c>
      <c r="J4282">
        <v>59</v>
      </c>
      <c r="K4282" s="2">
        <v>45143</v>
      </c>
      <c r="L4282" s="3">
        <v>0.36180555555555555</v>
      </c>
      <c r="M4282">
        <v>5</v>
      </c>
      <c r="N4282">
        <v>0.49803065804166602</v>
      </c>
      <c r="O4282">
        <v>0.543024054263888</v>
      </c>
      <c r="P4282">
        <v>0.47654116354166598</v>
      </c>
      <c r="Q4282">
        <v>0.48958535152579302</v>
      </c>
      <c r="R4282">
        <v>0.42526716203273801</v>
      </c>
      <c r="S4282">
        <v>0</v>
      </c>
      <c r="T4282">
        <v>0</v>
      </c>
      <c r="U4282" s="4">
        <v>1</v>
      </c>
      <c r="V4282">
        <v>0</v>
      </c>
      <c r="W4282">
        <f t="shared" si="66"/>
        <v>1</v>
      </c>
    </row>
    <row r="4283" spans="1:23" x14ac:dyDescent="0.25">
      <c r="A4283" s="1">
        <v>45143.377083333333</v>
      </c>
      <c r="B4283">
        <v>0</v>
      </c>
      <c r="C4283" t="s">
        <v>4303</v>
      </c>
      <c r="D4283">
        <v>0.91670815400000005</v>
      </c>
      <c r="E4283">
        <v>2023</v>
      </c>
      <c r="F4283">
        <v>8</v>
      </c>
      <c r="G4283">
        <v>5</v>
      </c>
      <c r="H4283">
        <v>9</v>
      </c>
      <c r="I4283">
        <v>3</v>
      </c>
      <c r="J4283">
        <v>7</v>
      </c>
      <c r="K4283" s="2">
        <v>45143</v>
      </c>
      <c r="L4283" s="3">
        <v>0.37708333333333338</v>
      </c>
      <c r="M4283">
        <v>5</v>
      </c>
      <c r="N4283">
        <v>0.490347290833333</v>
      </c>
      <c r="O4283">
        <v>0.54193537752777698</v>
      </c>
      <c r="P4283">
        <v>0.47577402937777702</v>
      </c>
      <c r="Q4283">
        <v>0.49005784235118999</v>
      </c>
      <c r="R4283">
        <v>0.42480791389980099</v>
      </c>
      <c r="S4283">
        <v>0</v>
      </c>
      <c r="T4283">
        <v>0</v>
      </c>
      <c r="U4283" s="4">
        <v>1</v>
      </c>
      <c r="V4283">
        <v>0</v>
      </c>
      <c r="W4283">
        <f t="shared" si="66"/>
        <v>1</v>
      </c>
    </row>
    <row r="4284" spans="1:23" x14ac:dyDescent="0.25">
      <c r="A4284" s="1">
        <v>45143.390972222223</v>
      </c>
      <c r="B4284">
        <v>0</v>
      </c>
      <c r="C4284" t="s">
        <v>4304</v>
      </c>
      <c r="D4284">
        <v>0.72316933299999997</v>
      </c>
      <c r="E4284">
        <v>2023</v>
      </c>
      <c r="F4284">
        <v>8</v>
      </c>
      <c r="G4284">
        <v>5</v>
      </c>
      <c r="H4284">
        <v>9</v>
      </c>
      <c r="I4284">
        <v>23</v>
      </c>
      <c r="J4284">
        <v>54</v>
      </c>
      <c r="K4284" s="2">
        <v>45143</v>
      </c>
      <c r="L4284" s="3">
        <v>0.39097222222222222</v>
      </c>
      <c r="M4284">
        <v>5</v>
      </c>
      <c r="N4284">
        <v>0.48298978201388798</v>
      </c>
      <c r="O4284">
        <v>0.54228613346296295</v>
      </c>
      <c r="P4284">
        <v>0.47498665620277702</v>
      </c>
      <c r="Q4284">
        <v>0.49037104569245998</v>
      </c>
      <c r="R4284">
        <v>0.42445444751984102</v>
      </c>
      <c r="S4284">
        <v>0</v>
      </c>
      <c r="T4284">
        <v>0</v>
      </c>
      <c r="U4284" s="4">
        <v>1</v>
      </c>
      <c r="V4284">
        <v>0</v>
      </c>
      <c r="W4284">
        <f t="shared" si="66"/>
        <v>1</v>
      </c>
    </row>
    <row r="4285" spans="1:23" x14ac:dyDescent="0.25">
      <c r="A4285" s="1">
        <v>45143.40625</v>
      </c>
      <c r="B4285">
        <v>0</v>
      </c>
      <c r="C4285" t="s">
        <v>4305</v>
      </c>
      <c r="D4285">
        <v>1.135679968</v>
      </c>
      <c r="E4285">
        <v>2023</v>
      </c>
      <c r="F4285">
        <v>8</v>
      </c>
      <c r="G4285">
        <v>5</v>
      </c>
      <c r="H4285">
        <v>9</v>
      </c>
      <c r="I4285">
        <v>45</v>
      </c>
      <c r="J4285">
        <v>5</v>
      </c>
      <c r="K4285" s="2">
        <v>45143</v>
      </c>
      <c r="L4285" s="3">
        <v>0.40625</v>
      </c>
      <c r="M4285">
        <v>5</v>
      </c>
      <c r="N4285">
        <v>0.47716549541666597</v>
      </c>
      <c r="O4285">
        <v>0.54360286250000001</v>
      </c>
      <c r="P4285">
        <v>0.47461447022499997</v>
      </c>
      <c r="Q4285">
        <v>0.49066320462698398</v>
      </c>
      <c r="R4285">
        <v>0.42402651165674599</v>
      </c>
      <c r="S4285" s="4">
        <v>1</v>
      </c>
      <c r="T4285">
        <v>0</v>
      </c>
      <c r="U4285" s="4">
        <v>1</v>
      </c>
      <c r="V4285">
        <v>0</v>
      </c>
      <c r="W4285">
        <f t="shared" si="66"/>
        <v>2</v>
      </c>
    </row>
    <row r="4286" spans="1:23" x14ac:dyDescent="0.25">
      <c r="A4286" s="1">
        <v>45143.420138888891</v>
      </c>
      <c r="B4286">
        <v>0</v>
      </c>
      <c r="C4286" t="s">
        <v>4306</v>
      </c>
      <c r="D4286">
        <v>0.83077314800000002</v>
      </c>
      <c r="E4286">
        <v>2023</v>
      </c>
      <c r="F4286">
        <v>8</v>
      </c>
      <c r="G4286">
        <v>5</v>
      </c>
      <c r="H4286">
        <v>10</v>
      </c>
      <c r="I4286">
        <v>5</v>
      </c>
      <c r="J4286">
        <v>55</v>
      </c>
      <c r="K4286" s="2">
        <v>45143</v>
      </c>
      <c r="L4286" s="3">
        <v>0.4201388888888889</v>
      </c>
      <c r="M4286">
        <v>5</v>
      </c>
      <c r="N4286">
        <v>0.46962603379166601</v>
      </c>
      <c r="O4286">
        <v>0.542168858902777</v>
      </c>
      <c r="P4286">
        <v>0.47267454861944402</v>
      </c>
      <c r="Q4286">
        <v>0.49082686876190401</v>
      </c>
      <c r="R4286">
        <v>0.42354121617559498</v>
      </c>
      <c r="S4286">
        <v>0</v>
      </c>
      <c r="T4286">
        <v>0</v>
      </c>
      <c r="U4286" s="4">
        <v>1</v>
      </c>
      <c r="V4286">
        <v>0</v>
      </c>
      <c r="W4286">
        <f t="shared" si="66"/>
        <v>1</v>
      </c>
    </row>
    <row r="4287" spans="1:23" x14ac:dyDescent="0.25">
      <c r="A4287" s="1">
        <v>45143.43472222222</v>
      </c>
      <c r="B4287">
        <v>0</v>
      </c>
      <c r="C4287" t="s">
        <v>4307</v>
      </c>
      <c r="D4287">
        <v>0.242736428</v>
      </c>
      <c r="E4287">
        <v>2023</v>
      </c>
      <c r="F4287">
        <v>8</v>
      </c>
      <c r="G4287">
        <v>5</v>
      </c>
      <c r="H4287">
        <v>10</v>
      </c>
      <c r="I4287">
        <v>26</v>
      </c>
      <c r="J4287">
        <v>48</v>
      </c>
      <c r="K4287" s="2">
        <v>45143</v>
      </c>
      <c r="L4287" s="3">
        <v>0.43472222222222223</v>
      </c>
      <c r="M4287">
        <v>5</v>
      </c>
      <c r="N4287">
        <v>0.471509384319444</v>
      </c>
      <c r="O4287">
        <v>0.539866203546296</v>
      </c>
      <c r="P4287">
        <v>0.47122807032499903</v>
      </c>
      <c r="Q4287">
        <v>0.49064960973611099</v>
      </c>
      <c r="R4287">
        <v>0.42296166924206302</v>
      </c>
      <c r="S4287">
        <v>0</v>
      </c>
      <c r="T4287">
        <v>0</v>
      </c>
      <c r="U4287" s="4">
        <v>1</v>
      </c>
      <c r="V4287">
        <v>0</v>
      </c>
      <c r="W4287">
        <f t="shared" si="66"/>
        <v>1</v>
      </c>
    </row>
    <row r="4288" spans="1:23" x14ac:dyDescent="0.25">
      <c r="A4288" s="1">
        <v>45143.449305555558</v>
      </c>
      <c r="B4288">
        <v>0</v>
      </c>
      <c r="C4288" t="s">
        <v>4308</v>
      </c>
      <c r="D4288">
        <v>8.5229161999999997E-2</v>
      </c>
      <c r="E4288">
        <v>2023</v>
      </c>
      <c r="F4288">
        <v>8</v>
      </c>
      <c r="G4288">
        <v>5</v>
      </c>
      <c r="H4288">
        <v>10</v>
      </c>
      <c r="I4288">
        <v>47</v>
      </c>
      <c r="J4288">
        <v>43</v>
      </c>
      <c r="K4288" s="2">
        <v>45143</v>
      </c>
      <c r="L4288" s="3">
        <v>0.44930555555555557</v>
      </c>
      <c r="M4288">
        <v>5</v>
      </c>
      <c r="N4288">
        <v>0.47730778104166599</v>
      </c>
      <c r="O4288">
        <v>0.53898491240277702</v>
      </c>
      <c r="P4288">
        <v>0.46976949331944401</v>
      </c>
      <c r="Q4288">
        <v>0.49040954146031701</v>
      </c>
      <c r="R4288">
        <v>0.42225738213591202</v>
      </c>
      <c r="S4288">
        <v>0</v>
      </c>
      <c r="T4288">
        <v>0</v>
      </c>
      <c r="U4288" s="4">
        <v>1</v>
      </c>
      <c r="V4288">
        <v>0</v>
      </c>
      <c r="W4288">
        <f t="shared" si="66"/>
        <v>1</v>
      </c>
    </row>
    <row r="4289" spans="1:23" x14ac:dyDescent="0.25">
      <c r="A4289" s="1">
        <v>45143.463888888888</v>
      </c>
      <c r="B4289">
        <v>0</v>
      </c>
      <c r="C4289" t="s">
        <v>4309</v>
      </c>
      <c r="D4289">
        <v>3.1438150999999998E-2</v>
      </c>
      <c r="E4289">
        <v>2023</v>
      </c>
      <c r="F4289">
        <v>8</v>
      </c>
      <c r="G4289">
        <v>5</v>
      </c>
      <c r="H4289">
        <v>11</v>
      </c>
      <c r="I4289">
        <v>8</v>
      </c>
      <c r="J4289">
        <v>37</v>
      </c>
      <c r="K4289" s="2">
        <v>45143</v>
      </c>
      <c r="L4289" s="3">
        <v>0.46388888888888885</v>
      </c>
      <c r="M4289">
        <v>5</v>
      </c>
      <c r="N4289">
        <v>0.48919673801388802</v>
      </c>
      <c r="O4289">
        <v>0.538673432134259</v>
      </c>
      <c r="P4289">
        <v>0.46884749514722202</v>
      </c>
      <c r="Q4289">
        <v>0.49065117598809499</v>
      </c>
      <c r="R4289">
        <v>0.42147877932737998</v>
      </c>
      <c r="S4289">
        <v>0</v>
      </c>
      <c r="T4289">
        <v>0</v>
      </c>
      <c r="U4289" s="4">
        <v>1</v>
      </c>
      <c r="V4289">
        <v>0</v>
      </c>
      <c r="W4289">
        <f t="shared" si="66"/>
        <v>1</v>
      </c>
    </row>
    <row r="4290" spans="1:23" x14ac:dyDescent="0.25">
      <c r="A4290" s="1">
        <v>45143.478472222225</v>
      </c>
      <c r="B4290">
        <v>0</v>
      </c>
      <c r="C4290" t="s">
        <v>4310</v>
      </c>
      <c r="D4290">
        <v>0.20576493900000001</v>
      </c>
      <c r="E4290">
        <v>2023</v>
      </c>
      <c r="F4290">
        <v>8</v>
      </c>
      <c r="G4290">
        <v>5</v>
      </c>
      <c r="H4290">
        <v>11</v>
      </c>
      <c r="I4290">
        <v>29</v>
      </c>
      <c r="J4290">
        <v>44</v>
      </c>
      <c r="K4290" s="2">
        <v>45143</v>
      </c>
      <c r="L4290" s="3">
        <v>0.47847222222222219</v>
      </c>
      <c r="M4290">
        <v>5</v>
      </c>
      <c r="N4290">
        <v>0.50298616240277705</v>
      </c>
      <c r="O4290">
        <v>0.53371749053240702</v>
      </c>
      <c r="P4290">
        <v>0.46749138074166602</v>
      </c>
      <c r="Q4290">
        <v>0.49052413197023798</v>
      </c>
      <c r="R4290">
        <v>0.421289091733134</v>
      </c>
      <c r="S4290">
        <v>0</v>
      </c>
      <c r="T4290">
        <v>0</v>
      </c>
      <c r="U4290" s="4">
        <v>1</v>
      </c>
      <c r="V4290">
        <v>0</v>
      </c>
      <c r="W4290">
        <f t="shared" si="66"/>
        <v>1</v>
      </c>
    </row>
    <row r="4291" spans="1:23" x14ac:dyDescent="0.25">
      <c r="A4291" s="1">
        <v>45143.493055555555</v>
      </c>
      <c r="B4291">
        <v>0</v>
      </c>
      <c r="C4291" t="s">
        <v>4311</v>
      </c>
      <c r="D4291">
        <v>0.34989572000000002</v>
      </c>
      <c r="E4291">
        <v>2023</v>
      </c>
      <c r="F4291">
        <v>8</v>
      </c>
      <c r="G4291">
        <v>5</v>
      </c>
      <c r="H4291">
        <v>11</v>
      </c>
      <c r="I4291">
        <v>50</v>
      </c>
      <c r="J4291">
        <v>45</v>
      </c>
      <c r="K4291" s="2">
        <v>45143</v>
      </c>
      <c r="L4291" s="3">
        <v>0.49305555555555558</v>
      </c>
      <c r="M4291">
        <v>5</v>
      </c>
      <c r="N4291">
        <v>0.514063354958333</v>
      </c>
      <c r="O4291">
        <v>0.53034090193518502</v>
      </c>
      <c r="P4291">
        <v>0.46671214460833299</v>
      </c>
      <c r="Q4291">
        <v>0.49025276955555502</v>
      </c>
      <c r="R4291">
        <v>0.42085984737797599</v>
      </c>
      <c r="S4291">
        <v>0</v>
      </c>
      <c r="T4291">
        <v>0</v>
      </c>
      <c r="U4291">
        <v>0</v>
      </c>
      <c r="V4291">
        <v>0</v>
      </c>
      <c r="W4291">
        <f t="shared" ref="W4291:W4354" si="67">SUM(S4291:V4291)</f>
        <v>0</v>
      </c>
    </row>
    <row r="4292" spans="1:23" x14ac:dyDescent="0.25">
      <c r="A4292" s="1">
        <v>45143.507638888892</v>
      </c>
      <c r="B4292">
        <v>0</v>
      </c>
      <c r="C4292" t="s">
        <v>4312</v>
      </c>
      <c r="D4292">
        <v>0.20819474700000001</v>
      </c>
      <c r="E4292">
        <v>2023</v>
      </c>
      <c r="F4292">
        <v>8</v>
      </c>
      <c r="G4292">
        <v>5</v>
      </c>
      <c r="H4292">
        <v>12</v>
      </c>
      <c r="I4292">
        <v>11</v>
      </c>
      <c r="J4292">
        <v>51</v>
      </c>
      <c r="K4292" s="2">
        <v>45143</v>
      </c>
      <c r="L4292" s="3">
        <v>0.50763888888888886</v>
      </c>
      <c r="M4292">
        <v>5</v>
      </c>
      <c r="N4292">
        <v>0.52544147383333295</v>
      </c>
      <c r="O4292">
        <v>0.53294093287037003</v>
      </c>
      <c r="P4292">
        <v>0.46427377441111101</v>
      </c>
      <c r="Q4292">
        <v>0.49025128019444397</v>
      </c>
      <c r="R4292">
        <v>0.42037045709623</v>
      </c>
      <c r="S4292">
        <v>0</v>
      </c>
      <c r="T4292">
        <v>0</v>
      </c>
      <c r="U4292" s="4">
        <v>1</v>
      </c>
      <c r="V4292">
        <v>0</v>
      </c>
      <c r="W4292">
        <f t="shared" si="67"/>
        <v>1</v>
      </c>
    </row>
    <row r="4293" spans="1:23" x14ac:dyDescent="0.25">
      <c r="A4293" s="1">
        <v>45143.522222222222</v>
      </c>
      <c r="B4293">
        <v>0</v>
      </c>
      <c r="C4293" t="s">
        <v>4313</v>
      </c>
      <c r="D4293">
        <v>0.18884615799999999</v>
      </c>
      <c r="E4293">
        <v>2023</v>
      </c>
      <c r="F4293">
        <v>8</v>
      </c>
      <c r="G4293">
        <v>5</v>
      </c>
      <c r="H4293">
        <v>12</v>
      </c>
      <c r="I4293">
        <v>32</v>
      </c>
      <c r="J4293">
        <v>50</v>
      </c>
      <c r="K4293" s="2">
        <v>45143</v>
      </c>
      <c r="L4293" s="3">
        <v>0.52222222222222225</v>
      </c>
      <c r="M4293">
        <v>5</v>
      </c>
      <c r="N4293">
        <v>0.54325926965277704</v>
      </c>
      <c r="O4293">
        <v>0.53388295792592499</v>
      </c>
      <c r="P4293">
        <v>0.46365728606666601</v>
      </c>
      <c r="Q4293">
        <v>0.489640009557539</v>
      </c>
      <c r="R4293">
        <v>0.42004016216071399</v>
      </c>
      <c r="S4293">
        <v>0</v>
      </c>
      <c r="T4293">
        <v>0</v>
      </c>
      <c r="U4293" s="4">
        <v>1</v>
      </c>
      <c r="V4293">
        <v>0</v>
      </c>
      <c r="W4293">
        <f t="shared" si="67"/>
        <v>1</v>
      </c>
    </row>
    <row r="4294" spans="1:23" x14ac:dyDescent="0.25">
      <c r="A4294" s="1">
        <v>45143.536805555559</v>
      </c>
      <c r="B4294">
        <v>0</v>
      </c>
      <c r="C4294" t="s">
        <v>4314</v>
      </c>
      <c r="D4294">
        <v>0.20980253800000001</v>
      </c>
      <c r="E4294">
        <v>2023</v>
      </c>
      <c r="F4294">
        <v>8</v>
      </c>
      <c r="G4294">
        <v>5</v>
      </c>
      <c r="H4294">
        <v>12</v>
      </c>
      <c r="I4294">
        <v>53</v>
      </c>
      <c r="J4294">
        <v>40</v>
      </c>
      <c r="K4294" s="2">
        <v>45143</v>
      </c>
      <c r="L4294" s="3">
        <v>0.53680555555555554</v>
      </c>
      <c r="M4294">
        <v>5</v>
      </c>
      <c r="N4294">
        <v>0.54869635883333301</v>
      </c>
      <c r="O4294">
        <v>0.532486001574074</v>
      </c>
      <c r="P4294">
        <v>0.46347633534999899</v>
      </c>
      <c r="Q4294">
        <v>0.48894578164285701</v>
      </c>
      <c r="R4294">
        <v>0.41961126578372998</v>
      </c>
      <c r="S4294">
        <v>0</v>
      </c>
      <c r="T4294">
        <v>0</v>
      </c>
      <c r="U4294" s="4">
        <v>1</v>
      </c>
      <c r="V4294">
        <v>0</v>
      </c>
      <c r="W4294">
        <f t="shared" si="67"/>
        <v>1</v>
      </c>
    </row>
    <row r="4295" spans="1:23" x14ac:dyDescent="0.25">
      <c r="A4295" s="1">
        <v>45143.551388888889</v>
      </c>
      <c r="B4295">
        <v>0</v>
      </c>
      <c r="C4295" t="s">
        <v>4315</v>
      </c>
      <c r="D4295">
        <v>0.85704340899999998</v>
      </c>
      <c r="E4295">
        <v>2023</v>
      </c>
      <c r="F4295">
        <v>8</v>
      </c>
      <c r="G4295">
        <v>5</v>
      </c>
      <c r="H4295">
        <v>13</v>
      </c>
      <c r="I4295">
        <v>14</v>
      </c>
      <c r="J4295">
        <v>42</v>
      </c>
      <c r="K4295" s="2">
        <v>45143</v>
      </c>
      <c r="L4295" s="3">
        <v>0.55138888888888882</v>
      </c>
      <c r="M4295">
        <v>5</v>
      </c>
      <c r="N4295">
        <v>0.55704726913888802</v>
      </c>
      <c r="O4295">
        <v>0.53181811823611103</v>
      </c>
      <c r="P4295">
        <v>0.46386330658888802</v>
      </c>
      <c r="Q4295">
        <v>0.48837666011507902</v>
      </c>
      <c r="R4295">
        <v>0.41898240299900702</v>
      </c>
      <c r="S4295">
        <v>0</v>
      </c>
      <c r="T4295">
        <v>0</v>
      </c>
      <c r="U4295" s="4">
        <v>1</v>
      </c>
      <c r="V4295">
        <v>0</v>
      </c>
      <c r="W4295">
        <f t="shared" si="67"/>
        <v>1</v>
      </c>
    </row>
    <row r="4296" spans="1:23" x14ac:dyDescent="0.25">
      <c r="A4296" s="1">
        <v>45143.580555555556</v>
      </c>
      <c r="B4296">
        <v>0</v>
      </c>
      <c r="C4296" t="s">
        <v>4316</v>
      </c>
      <c r="D4296">
        <v>0.92511494100000002</v>
      </c>
      <c r="E4296">
        <v>2023</v>
      </c>
      <c r="F4296">
        <v>8</v>
      </c>
      <c r="G4296">
        <v>5</v>
      </c>
      <c r="H4296">
        <v>13</v>
      </c>
      <c r="I4296">
        <v>56</v>
      </c>
      <c r="J4296">
        <v>15</v>
      </c>
      <c r="K4296" s="2">
        <v>45143</v>
      </c>
      <c r="L4296" s="3">
        <v>0.5805555555555556</v>
      </c>
      <c r="M4296">
        <v>5</v>
      </c>
      <c r="N4296">
        <v>0.56719210093055505</v>
      </c>
      <c r="O4296">
        <v>0.53232619962499905</v>
      </c>
      <c r="P4296">
        <v>0.46480415998888802</v>
      </c>
      <c r="Q4296">
        <v>0.48817105193849197</v>
      </c>
      <c r="R4296">
        <v>0.417930407841269</v>
      </c>
      <c r="S4296">
        <v>0</v>
      </c>
      <c r="T4296">
        <v>0</v>
      </c>
      <c r="U4296" s="4">
        <v>1</v>
      </c>
      <c r="V4296">
        <v>0</v>
      </c>
      <c r="W4296">
        <f t="shared" si="67"/>
        <v>1</v>
      </c>
    </row>
    <row r="4297" spans="1:23" x14ac:dyDescent="0.25">
      <c r="A4297" s="1">
        <v>45143.595138888886</v>
      </c>
      <c r="B4297">
        <v>0</v>
      </c>
      <c r="C4297" t="s">
        <v>4317</v>
      </c>
      <c r="D4297">
        <v>0.635900358</v>
      </c>
      <c r="E4297">
        <v>2023</v>
      </c>
      <c r="F4297">
        <v>8</v>
      </c>
      <c r="G4297">
        <v>5</v>
      </c>
      <c r="H4297">
        <v>14</v>
      </c>
      <c r="I4297">
        <v>17</v>
      </c>
      <c r="J4297">
        <v>32</v>
      </c>
      <c r="K4297" s="2">
        <v>45143</v>
      </c>
      <c r="L4297" s="3">
        <v>0.59513888888888888</v>
      </c>
      <c r="M4297">
        <v>5</v>
      </c>
      <c r="N4297">
        <v>0.58365355876388803</v>
      </c>
      <c r="O4297">
        <v>0.53240725457870297</v>
      </c>
      <c r="P4297">
        <v>0.46507269606388801</v>
      </c>
      <c r="Q4297">
        <v>0.48778460921230099</v>
      </c>
      <c r="R4297">
        <v>0.41719207380753898</v>
      </c>
      <c r="S4297">
        <v>0</v>
      </c>
      <c r="T4297" s="4">
        <v>1</v>
      </c>
      <c r="U4297" s="4">
        <v>1</v>
      </c>
      <c r="V4297">
        <v>0</v>
      </c>
      <c r="W4297">
        <f t="shared" si="67"/>
        <v>2</v>
      </c>
    </row>
    <row r="4298" spans="1:23" x14ac:dyDescent="0.25">
      <c r="A4298" s="1">
        <v>45143.609722222223</v>
      </c>
      <c r="B4298">
        <v>0</v>
      </c>
      <c r="C4298" t="s">
        <v>4318</v>
      </c>
      <c r="D4298">
        <v>1.0089725469999999</v>
      </c>
      <c r="E4298">
        <v>2023</v>
      </c>
      <c r="F4298">
        <v>8</v>
      </c>
      <c r="G4298">
        <v>5</v>
      </c>
      <c r="H4298">
        <v>14</v>
      </c>
      <c r="I4298">
        <v>38</v>
      </c>
      <c r="J4298">
        <v>19</v>
      </c>
      <c r="K4298" s="2">
        <v>45143</v>
      </c>
      <c r="L4298" s="3">
        <v>0.60972222222222217</v>
      </c>
      <c r="M4298">
        <v>5</v>
      </c>
      <c r="N4298">
        <v>0.600512702541666</v>
      </c>
      <c r="O4298">
        <v>0.53295139412500003</v>
      </c>
      <c r="P4298">
        <v>0.46540532469166601</v>
      </c>
      <c r="Q4298">
        <v>0.487441022059523</v>
      </c>
      <c r="R4298">
        <v>0.41646704370932502</v>
      </c>
      <c r="S4298" s="4">
        <v>1</v>
      </c>
      <c r="T4298" s="4">
        <v>1</v>
      </c>
      <c r="U4298" s="4">
        <v>1</v>
      </c>
      <c r="V4298">
        <v>0</v>
      </c>
      <c r="W4298" s="4">
        <f t="shared" si="67"/>
        <v>3</v>
      </c>
    </row>
    <row r="4299" spans="1:23" x14ac:dyDescent="0.25">
      <c r="A4299" s="1">
        <v>45143.638888888891</v>
      </c>
      <c r="B4299">
        <v>0</v>
      </c>
      <c r="C4299" t="s">
        <v>4319</v>
      </c>
      <c r="D4299">
        <v>1.559105749</v>
      </c>
      <c r="E4299">
        <v>2023</v>
      </c>
      <c r="F4299">
        <v>8</v>
      </c>
      <c r="G4299">
        <v>5</v>
      </c>
      <c r="H4299">
        <v>15</v>
      </c>
      <c r="I4299">
        <v>20</v>
      </c>
      <c r="J4299">
        <v>8</v>
      </c>
      <c r="K4299" s="2">
        <v>45143</v>
      </c>
      <c r="L4299" s="3">
        <v>0.63888888888888895</v>
      </c>
      <c r="M4299">
        <v>5</v>
      </c>
      <c r="N4299">
        <v>0.61238817718055505</v>
      </c>
      <c r="O4299">
        <v>0.53516299675462897</v>
      </c>
      <c r="P4299">
        <v>0.46571140748611101</v>
      </c>
      <c r="Q4299">
        <v>0.486643440801587</v>
      </c>
      <c r="R4299">
        <v>0.41586887525099198</v>
      </c>
      <c r="S4299" s="4">
        <v>1</v>
      </c>
      <c r="T4299" s="4">
        <v>1</v>
      </c>
      <c r="U4299" s="4">
        <v>1</v>
      </c>
      <c r="V4299">
        <v>0</v>
      </c>
      <c r="W4299" s="4">
        <f t="shared" si="67"/>
        <v>3</v>
      </c>
    </row>
    <row r="4300" spans="1:23" x14ac:dyDescent="0.25">
      <c r="A4300" s="1">
        <v>45143.65347222222</v>
      </c>
      <c r="B4300">
        <v>0</v>
      </c>
      <c r="C4300" t="s">
        <v>4320</v>
      </c>
      <c r="D4300">
        <v>1.021692737</v>
      </c>
      <c r="E4300">
        <v>2023</v>
      </c>
      <c r="F4300">
        <v>8</v>
      </c>
      <c r="G4300">
        <v>5</v>
      </c>
      <c r="H4300">
        <v>15</v>
      </c>
      <c r="I4300">
        <v>41</v>
      </c>
      <c r="J4300">
        <v>4</v>
      </c>
      <c r="K4300" s="2">
        <v>45143</v>
      </c>
      <c r="L4300" s="3">
        <v>0.65347222222222223</v>
      </c>
      <c r="M4300">
        <v>5</v>
      </c>
      <c r="N4300">
        <v>0.619858874611111</v>
      </c>
      <c r="O4300">
        <v>0.53677764980555498</v>
      </c>
      <c r="P4300">
        <v>0.46667994750833303</v>
      </c>
      <c r="Q4300">
        <v>0.48623560384325398</v>
      </c>
      <c r="R4300">
        <v>0.41492817232638801</v>
      </c>
      <c r="S4300" s="4">
        <v>1</v>
      </c>
      <c r="T4300" s="4">
        <v>1</v>
      </c>
      <c r="U4300" s="4">
        <v>1</v>
      </c>
      <c r="V4300">
        <v>0</v>
      </c>
      <c r="W4300" s="4">
        <f t="shared" si="67"/>
        <v>3</v>
      </c>
    </row>
    <row r="4301" spans="1:23" x14ac:dyDescent="0.25">
      <c r="A4301" s="1">
        <v>45143.667361111111</v>
      </c>
      <c r="B4301">
        <v>0</v>
      </c>
      <c r="C4301" t="s">
        <v>4321</v>
      </c>
      <c r="D4301">
        <v>1.213805647</v>
      </c>
      <c r="E4301">
        <v>2023</v>
      </c>
      <c r="F4301">
        <v>8</v>
      </c>
      <c r="G4301">
        <v>5</v>
      </c>
      <c r="H4301">
        <v>16</v>
      </c>
      <c r="I4301">
        <v>1</v>
      </c>
      <c r="J4301">
        <v>53</v>
      </c>
      <c r="K4301" s="2">
        <v>45143</v>
      </c>
      <c r="L4301" s="3">
        <v>0.66736111111111107</v>
      </c>
      <c r="M4301">
        <v>5</v>
      </c>
      <c r="N4301">
        <v>0.63184269716666597</v>
      </c>
      <c r="O4301">
        <v>0.53804410407407399</v>
      </c>
      <c r="P4301">
        <v>0.46670555925277701</v>
      </c>
      <c r="Q4301">
        <v>0.48535794488095202</v>
      </c>
      <c r="R4301">
        <v>0.41428270892757901</v>
      </c>
      <c r="S4301" s="4">
        <v>1</v>
      </c>
      <c r="T4301" s="4">
        <v>1</v>
      </c>
      <c r="U4301" s="4">
        <v>1</v>
      </c>
      <c r="V4301">
        <v>0</v>
      </c>
      <c r="W4301" s="4">
        <f t="shared" si="67"/>
        <v>3</v>
      </c>
    </row>
    <row r="4302" spans="1:23" x14ac:dyDescent="0.25">
      <c r="A4302" s="1">
        <v>45143.682638888888</v>
      </c>
      <c r="B4302">
        <v>0</v>
      </c>
      <c r="C4302" t="s">
        <v>4322</v>
      </c>
      <c r="D4302">
        <v>0.47235252700000002</v>
      </c>
      <c r="E4302">
        <v>2023</v>
      </c>
      <c r="F4302">
        <v>8</v>
      </c>
      <c r="G4302">
        <v>5</v>
      </c>
      <c r="H4302">
        <v>16</v>
      </c>
      <c r="I4302">
        <v>23</v>
      </c>
      <c r="J4302">
        <v>3</v>
      </c>
      <c r="K4302" s="2">
        <v>45143</v>
      </c>
      <c r="L4302" s="3">
        <v>0.68263888888888891</v>
      </c>
      <c r="M4302">
        <v>5</v>
      </c>
      <c r="N4302">
        <v>0.64272606168055502</v>
      </c>
      <c r="O4302">
        <v>0.53976272318055496</v>
      </c>
      <c r="P4302">
        <v>0.46597146561944403</v>
      </c>
      <c r="Q4302">
        <v>0.48501967741269802</v>
      </c>
      <c r="R4302">
        <v>0.41347448591964198</v>
      </c>
      <c r="S4302">
        <v>0</v>
      </c>
      <c r="T4302" s="4">
        <v>1</v>
      </c>
      <c r="U4302" s="4">
        <v>1</v>
      </c>
      <c r="V4302">
        <v>0</v>
      </c>
      <c r="W4302">
        <f t="shared" si="67"/>
        <v>2</v>
      </c>
    </row>
    <row r="4303" spans="1:23" x14ac:dyDescent="0.25">
      <c r="A4303" s="1">
        <v>45143.697222222225</v>
      </c>
      <c r="B4303">
        <v>0</v>
      </c>
      <c r="C4303" t="s">
        <v>4323</v>
      </c>
      <c r="D4303">
        <v>1.003980286</v>
      </c>
      <c r="E4303">
        <v>2023</v>
      </c>
      <c r="F4303">
        <v>8</v>
      </c>
      <c r="G4303">
        <v>5</v>
      </c>
      <c r="H4303">
        <v>16</v>
      </c>
      <c r="I4303">
        <v>44</v>
      </c>
      <c r="J4303">
        <v>28</v>
      </c>
      <c r="K4303" s="2">
        <v>45143</v>
      </c>
      <c r="L4303" s="3">
        <v>0.6972222222222223</v>
      </c>
      <c r="M4303">
        <v>5</v>
      </c>
      <c r="N4303">
        <v>0.64381838206944397</v>
      </c>
      <c r="O4303">
        <v>0.53797555878240699</v>
      </c>
      <c r="P4303">
        <v>0.46645967105555503</v>
      </c>
      <c r="Q4303">
        <v>0.48417638239484101</v>
      </c>
      <c r="R4303">
        <v>0.41294606897619002</v>
      </c>
      <c r="S4303" s="4">
        <v>1</v>
      </c>
      <c r="T4303" s="4">
        <v>1</v>
      </c>
      <c r="U4303" s="4">
        <v>1</v>
      </c>
      <c r="V4303">
        <v>0</v>
      </c>
      <c r="W4303" s="4">
        <f t="shared" si="67"/>
        <v>3</v>
      </c>
    </row>
    <row r="4304" spans="1:23" x14ac:dyDescent="0.25">
      <c r="A4304" s="1">
        <v>45143.711805555555</v>
      </c>
      <c r="B4304">
        <v>0</v>
      </c>
      <c r="C4304" t="s">
        <v>4324</v>
      </c>
      <c r="D4304">
        <v>1.580162428</v>
      </c>
      <c r="E4304">
        <v>2023</v>
      </c>
      <c r="F4304">
        <v>8</v>
      </c>
      <c r="G4304">
        <v>5</v>
      </c>
      <c r="H4304">
        <v>17</v>
      </c>
      <c r="I4304">
        <v>5</v>
      </c>
      <c r="J4304">
        <v>27</v>
      </c>
      <c r="K4304" s="2">
        <v>45143</v>
      </c>
      <c r="L4304" s="3">
        <v>0.71180555555555547</v>
      </c>
      <c r="M4304">
        <v>5</v>
      </c>
      <c r="N4304">
        <v>0.65023524431944402</v>
      </c>
      <c r="O4304">
        <v>0.53642103237499905</v>
      </c>
      <c r="P4304">
        <v>0.46540159222499999</v>
      </c>
      <c r="Q4304">
        <v>0.48210777586507902</v>
      </c>
      <c r="R4304">
        <v>0.41261926833531698</v>
      </c>
      <c r="S4304" s="4">
        <v>1</v>
      </c>
      <c r="T4304" s="4">
        <v>1</v>
      </c>
      <c r="U4304" s="4">
        <v>1</v>
      </c>
      <c r="V4304">
        <v>0</v>
      </c>
      <c r="W4304" s="4">
        <f t="shared" si="67"/>
        <v>3</v>
      </c>
    </row>
    <row r="4305" spans="1:26" x14ac:dyDescent="0.25">
      <c r="A4305" s="1">
        <v>45143.726388888892</v>
      </c>
      <c r="B4305">
        <v>0</v>
      </c>
      <c r="C4305" t="s">
        <v>4325</v>
      </c>
      <c r="D4305">
        <v>1.468310848</v>
      </c>
      <c r="E4305">
        <v>2023</v>
      </c>
      <c r="F4305">
        <v>8</v>
      </c>
      <c r="G4305">
        <v>5</v>
      </c>
      <c r="H4305">
        <v>17</v>
      </c>
      <c r="I4305">
        <v>26</v>
      </c>
      <c r="J4305">
        <v>27</v>
      </c>
      <c r="K4305" s="2">
        <v>45143</v>
      </c>
      <c r="L4305" s="3">
        <v>0.72638888888888886</v>
      </c>
      <c r="M4305">
        <v>5</v>
      </c>
      <c r="N4305">
        <v>0.65363246291666599</v>
      </c>
      <c r="O4305">
        <v>0.53475234362037005</v>
      </c>
      <c r="P4305">
        <v>0.46654918210555502</v>
      </c>
      <c r="Q4305">
        <v>0.48124152477380899</v>
      </c>
      <c r="R4305">
        <v>0.41206754363789599</v>
      </c>
      <c r="S4305" s="4">
        <v>1</v>
      </c>
      <c r="T4305" s="4">
        <v>1</v>
      </c>
      <c r="U4305" s="4">
        <v>1</v>
      </c>
      <c r="V4305">
        <v>0</v>
      </c>
      <c r="W4305" s="4">
        <f t="shared" si="67"/>
        <v>3</v>
      </c>
      <c r="X4305" t="s">
        <v>5708</v>
      </c>
      <c r="Y4305" s="1">
        <f>K4305+L4305</f>
        <v>45143.726388888892</v>
      </c>
      <c r="Z4305" s="5"/>
    </row>
    <row r="4306" spans="1:26" x14ac:dyDescent="0.25">
      <c r="A4306" s="1">
        <v>45143.784722222219</v>
      </c>
      <c r="B4306">
        <v>0</v>
      </c>
      <c r="C4306" t="s">
        <v>4326</v>
      </c>
      <c r="D4306">
        <v>0.21215453200000001</v>
      </c>
      <c r="E4306">
        <v>2023</v>
      </c>
      <c r="F4306">
        <v>8</v>
      </c>
      <c r="G4306">
        <v>5</v>
      </c>
      <c r="H4306">
        <v>18</v>
      </c>
      <c r="I4306">
        <v>50</v>
      </c>
      <c r="J4306">
        <v>30</v>
      </c>
      <c r="K4306" s="2">
        <v>45143</v>
      </c>
      <c r="L4306" s="3">
        <v>0.78472222222222221</v>
      </c>
      <c r="M4306">
        <v>5</v>
      </c>
      <c r="N4306">
        <v>0.66017964402777696</v>
      </c>
      <c r="O4306">
        <v>0.53017138431018496</v>
      </c>
      <c r="P4306">
        <v>0.46679886039444402</v>
      </c>
      <c r="Q4306">
        <v>0.48078652071230099</v>
      </c>
      <c r="R4306">
        <v>0.41167700253670603</v>
      </c>
      <c r="S4306">
        <v>0</v>
      </c>
      <c r="T4306" s="4">
        <v>1</v>
      </c>
      <c r="U4306">
        <v>0</v>
      </c>
      <c r="V4306">
        <v>0</v>
      </c>
      <c r="W4306">
        <f t="shared" si="67"/>
        <v>1</v>
      </c>
    </row>
    <row r="4307" spans="1:26" x14ac:dyDescent="0.25">
      <c r="A4307" s="1">
        <v>45143.799305555556</v>
      </c>
      <c r="B4307">
        <v>0</v>
      </c>
      <c r="C4307" t="s">
        <v>4327</v>
      </c>
      <c r="D4307">
        <v>4.2367491E-2</v>
      </c>
      <c r="E4307">
        <v>2023</v>
      </c>
      <c r="F4307">
        <v>8</v>
      </c>
      <c r="G4307">
        <v>5</v>
      </c>
      <c r="H4307">
        <v>19</v>
      </c>
      <c r="I4307">
        <v>11</v>
      </c>
      <c r="J4307">
        <v>14</v>
      </c>
      <c r="K4307" s="2">
        <v>45143</v>
      </c>
      <c r="L4307" s="3">
        <v>0.7993055555555556</v>
      </c>
      <c r="M4307">
        <v>5</v>
      </c>
      <c r="N4307">
        <v>0.66200631562500001</v>
      </c>
      <c r="O4307">
        <v>0.528502199175926</v>
      </c>
      <c r="P4307">
        <v>0.46723846691666598</v>
      </c>
      <c r="Q4307">
        <v>0.481287725230158</v>
      </c>
      <c r="R4307">
        <v>0.41118982329067399</v>
      </c>
      <c r="S4307">
        <v>0</v>
      </c>
      <c r="T4307" s="4">
        <v>1</v>
      </c>
      <c r="U4307">
        <v>0</v>
      </c>
      <c r="V4307">
        <v>0</v>
      </c>
      <c r="W4307">
        <f t="shared" si="67"/>
        <v>1</v>
      </c>
    </row>
    <row r="4308" spans="1:26" x14ac:dyDescent="0.25">
      <c r="A4308" s="1">
        <v>45143.813888888886</v>
      </c>
      <c r="B4308">
        <v>0</v>
      </c>
      <c r="C4308" t="s">
        <v>4328</v>
      </c>
      <c r="D4308">
        <v>3.4975181000000001E-2</v>
      </c>
      <c r="E4308">
        <v>2023</v>
      </c>
      <c r="F4308">
        <v>8</v>
      </c>
      <c r="G4308">
        <v>5</v>
      </c>
      <c r="H4308">
        <v>19</v>
      </c>
      <c r="I4308">
        <v>32</v>
      </c>
      <c r="J4308">
        <v>29</v>
      </c>
      <c r="K4308" s="2">
        <v>45143</v>
      </c>
      <c r="L4308" s="3">
        <v>0.81388888888888899</v>
      </c>
      <c r="M4308">
        <v>5</v>
      </c>
      <c r="N4308">
        <v>0.66448881723611097</v>
      </c>
      <c r="O4308">
        <v>0.52639882520370296</v>
      </c>
      <c r="P4308">
        <v>0.46674295247499997</v>
      </c>
      <c r="Q4308">
        <v>0.47988376988095199</v>
      </c>
      <c r="R4308">
        <v>0.41057847390575403</v>
      </c>
      <c r="S4308">
        <v>0</v>
      </c>
      <c r="T4308" s="4">
        <v>1</v>
      </c>
      <c r="U4308">
        <v>0</v>
      </c>
      <c r="V4308">
        <v>0</v>
      </c>
      <c r="W4308">
        <f t="shared" si="67"/>
        <v>1</v>
      </c>
    </row>
    <row r="4309" spans="1:26" x14ac:dyDescent="0.25">
      <c r="A4309" s="1">
        <v>45143.843055555553</v>
      </c>
      <c r="B4309">
        <v>0</v>
      </c>
      <c r="C4309" t="s">
        <v>4329</v>
      </c>
      <c r="D4309">
        <v>0.31105111800000002</v>
      </c>
      <c r="E4309">
        <v>2023</v>
      </c>
      <c r="F4309">
        <v>8</v>
      </c>
      <c r="G4309">
        <v>5</v>
      </c>
      <c r="H4309">
        <v>20</v>
      </c>
      <c r="I4309">
        <v>14</v>
      </c>
      <c r="J4309">
        <v>27</v>
      </c>
      <c r="K4309" s="2">
        <v>45143</v>
      </c>
      <c r="L4309" s="3">
        <v>0.84305555555555556</v>
      </c>
      <c r="M4309">
        <v>5</v>
      </c>
      <c r="N4309">
        <v>0.65233206879166605</v>
      </c>
      <c r="O4309">
        <v>0.52492608074536995</v>
      </c>
      <c r="P4309">
        <v>0.46762979374444402</v>
      </c>
      <c r="Q4309">
        <v>0.47894121883730101</v>
      </c>
      <c r="R4309">
        <v>0.40962609862896798</v>
      </c>
      <c r="S4309">
        <v>0</v>
      </c>
      <c r="T4309" s="4">
        <v>1</v>
      </c>
      <c r="U4309">
        <v>0</v>
      </c>
      <c r="V4309">
        <v>0</v>
      </c>
      <c r="W4309">
        <f t="shared" si="67"/>
        <v>1</v>
      </c>
    </row>
    <row r="4310" spans="1:26" x14ac:dyDescent="0.25">
      <c r="A4310" s="1">
        <v>45143.857638888891</v>
      </c>
      <c r="B4310">
        <v>0</v>
      </c>
      <c r="C4310" t="s">
        <v>4330</v>
      </c>
      <c r="D4310">
        <v>0.50657489200000005</v>
      </c>
      <c r="E4310">
        <v>2023</v>
      </c>
      <c r="F4310">
        <v>8</v>
      </c>
      <c r="G4310">
        <v>5</v>
      </c>
      <c r="H4310">
        <v>20</v>
      </c>
      <c r="I4310">
        <v>35</v>
      </c>
      <c r="J4310">
        <v>17</v>
      </c>
      <c r="K4310" s="2">
        <v>45143</v>
      </c>
      <c r="L4310" s="3">
        <v>0.85763888888888884</v>
      </c>
      <c r="M4310">
        <v>5</v>
      </c>
      <c r="N4310">
        <v>0.63497779048611103</v>
      </c>
      <c r="O4310">
        <v>0.52350283243518503</v>
      </c>
      <c r="P4310">
        <v>0.46862264485833299</v>
      </c>
      <c r="Q4310">
        <v>0.47808989808928498</v>
      </c>
      <c r="R4310">
        <v>0.40892256707539598</v>
      </c>
      <c r="S4310">
        <v>0</v>
      </c>
      <c r="T4310" s="4">
        <v>1</v>
      </c>
      <c r="U4310">
        <v>0</v>
      </c>
      <c r="V4310">
        <v>0</v>
      </c>
      <c r="W4310">
        <f t="shared" si="67"/>
        <v>1</v>
      </c>
    </row>
    <row r="4311" spans="1:26" x14ac:dyDescent="0.25">
      <c r="A4311" s="1">
        <v>45143.87222222222</v>
      </c>
      <c r="B4311">
        <v>0</v>
      </c>
      <c r="C4311" t="s">
        <v>4331</v>
      </c>
      <c r="D4311">
        <v>0.11752105</v>
      </c>
      <c r="E4311">
        <v>2023</v>
      </c>
      <c r="F4311">
        <v>8</v>
      </c>
      <c r="G4311">
        <v>5</v>
      </c>
      <c r="H4311">
        <v>20</v>
      </c>
      <c r="I4311">
        <v>56</v>
      </c>
      <c r="J4311">
        <v>8</v>
      </c>
      <c r="K4311" s="2">
        <v>45143</v>
      </c>
      <c r="L4311" s="3">
        <v>0.87222222222222223</v>
      </c>
      <c r="M4311">
        <v>5</v>
      </c>
      <c r="N4311">
        <v>0.63106273547222203</v>
      </c>
      <c r="O4311">
        <v>0.52087664847222204</v>
      </c>
      <c r="P4311">
        <v>0.46933044329722201</v>
      </c>
      <c r="Q4311">
        <v>0.47728926444246</v>
      </c>
      <c r="R4311">
        <v>0.407811435806547</v>
      </c>
      <c r="S4311">
        <v>0</v>
      </c>
      <c r="T4311" s="4">
        <v>1</v>
      </c>
      <c r="U4311">
        <v>0</v>
      </c>
      <c r="V4311">
        <v>0</v>
      </c>
      <c r="W4311">
        <f t="shared" si="67"/>
        <v>1</v>
      </c>
    </row>
    <row r="4312" spans="1:26" x14ac:dyDescent="0.25">
      <c r="A4312" s="1">
        <v>45143.886805555558</v>
      </c>
      <c r="B4312">
        <v>0</v>
      </c>
      <c r="C4312" t="s">
        <v>4332</v>
      </c>
      <c r="D4312">
        <v>0.18097070300000001</v>
      </c>
      <c r="E4312">
        <v>2023</v>
      </c>
      <c r="F4312">
        <v>8</v>
      </c>
      <c r="G4312">
        <v>5</v>
      </c>
      <c r="H4312">
        <v>21</v>
      </c>
      <c r="I4312">
        <v>17</v>
      </c>
      <c r="J4312">
        <v>7</v>
      </c>
      <c r="K4312" s="2">
        <v>45143</v>
      </c>
      <c r="L4312" s="3">
        <v>0.88680555555555562</v>
      </c>
      <c r="M4312">
        <v>5</v>
      </c>
      <c r="N4312">
        <v>0.61525925851388796</v>
      </c>
      <c r="O4312">
        <v>0.51967936618981403</v>
      </c>
      <c r="P4312">
        <v>0.46987594721111098</v>
      </c>
      <c r="Q4312">
        <v>0.47683263210515803</v>
      </c>
      <c r="R4312">
        <v>0.40747637891567401</v>
      </c>
      <c r="S4312">
        <v>0</v>
      </c>
      <c r="T4312" s="4">
        <v>1</v>
      </c>
      <c r="U4312">
        <v>0</v>
      </c>
      <c r="V4312">
        <v>0</v>
      </c>
      <c r="W4312">
        <f t="shared" si="67"/>
        <v>1</v>
      </c>
    </row>
    <row r="4313" spans="1:26" x14ac:dyDescent="0.25">
      <c r="A4313" s="1">
        <v>45143.901388888888</v>
      </c>
      <c r="B4313">
        <v>0</v>
      </c>
      <c r="C4313" t="s">
        <v>4333</v>
      </c>
      <c r="D4313">
        <v>0.253347934</v>
      </c>
      <c r="E4313">
        <v>2023</v>
      </c>
      <c r="F4313">
        <v>8</v>
      </c>
      <c r="G4313">
        <v>5</v>
      </c>
      <c r="H4313">
        <v>21</v>
      </c>
      <c r="I4313">
        <v>38</v>
      </c>
      <c r="J4313">
        <v>6</v>
      </c>
      <c r="K4313" s="2">
        <v>45143</v>
      </c>
      <c r="L4313" s="3">
        <v>0.90138888888888891</v>
      </c>
      <c r="M4313">
        <v>5</v>
      </c>
      <c r="N4313">
        <v>0.60322686690277705</v>
      </c>
      <c r="O4313">
        <v>0.51952534076388801</v>
      </c>
      <c r="P4313">
        <v>0.47055485766944399</v>
      </c>
      <c r="Q4313">
        <v>0.47681423524801497</v>
      </c>
      <c r="R4313">
        <v>0.40708049879166602</v>
      </c>
      <c r="S4313">
        <v>0</v>
      </c>
      <c r="T4313" s="4">
        <v>1</v>
      </c>
      <c r="U4313">
        <v>0</v>
      </c>
      <c r="V4313">
        <v>0</v>
      </c>
      <c r="W4313">
        <f t="shared" si="67"/>
        <v>1</v>
      </c>
    </row>
    <row r="4314" spans="1:26" x14ac:dyDescent="0.25">
      <c r="A4314" s="1">
        <v>45143.915277777778</v>
      </c>
      <c r="B4314">
        <v>0</v>
      </c>
      <c r="C4314" t="s">
        <v>4334</v>
      </c>
      <c r="D4314">
        <v>7.9223905999999997E-2</v>
      </c>
      <c r="E4314">
        <v>2023</v>
      </c>
      <c r="F4314">
        <v>8</v>
      </c>
      <c r="G4314">
        <v>5</v>
      </c>
      <c r="H4314">
        <v>21</v>
      </c>
      <c r="I4314">
        <v>58</v>
      </c>
      <c r="J4314">
        <v>59</v>
      </c>
      <c r="K4314" s="2">
        <v>45143</v>
      </c>
      <c r="L4314" s="3">
        <v>0.91527777777777775</v>
      </c>
      <c r="M4314">
        <v>5</v>
      </c>
      <c r="N4314">
        <v>0.606746700375</v>
      </c>
      <c r="O4314">
        <v>0.51887649937962899</v>
      </c>
      <c r="P4314">
        <v>0.47018758132499999</v>
      </c>
      <c r="Q4314">
        <v>0.47693198231547601</v>
      </c>
      <c r="R4314">
        <v>0.407020289990079</v>
      </c>
      <c r="S4314">
        <v>0</v>
      </c>
      <c r="T4314" s="4">
        <v>1</v>
      </c>
      <c r="U4314">
        <v>0</v>
      </c>
      <c r="V4314">
        <v>0</v>
      </c>
      <c r="W4314">
        <f t="shared" si="67"/>
        <v>1</v>
      </c>
    </row>
    <row r="4315" spans="1:26" x14ac:dyDescent="0.25">
      <c r="A4315" s="1">
        <v>45143.929861111108</v>
      </c>
      <c r="B4315">
        <v>0</v>
      </c>
      <c r="C4315" t="s">
        <v>4335</v>
      </c>
      <c r="D4315">
        <v>0.32343762799999998</v>
      </c>
      <c r="E4315">
        <v>2023</v>
      </c>
      <c r="F4315">
        <v>8</v>
      </c>
      <c r="G4315">
        <v>5</v>
      </c>
      <c r="H4315">
        <v>22</v>
      </c>
      <c r="I4315">
        <v>19</v>
      </c>
      <c r="J4315">
        <v>45</v>
      </c>
      <c r="K4315" s="2">
        <v>45143</v>
      </c>
      <c r="L4315" s="3">
        <v>0.92986111111111114</v>
      </c>
      <c r="M4315">
        <v>5</v>
      </c>
      <c r="N4315">
        <v>0.602377903791666</v>
      </c>
      <c r="O4315">
        <v>0.51727044533796296</v>
      </c>
      <c r="P4315">
        <v>0.46749261153888799</v>
      </c>
      <c r="Q4315">
        <v>0.47720814380753901</v>
      </c>
      <c r="R4315">
        <v>0.40684215415376901</v>
      </c>
      <c r="S4315">
        <v>0</v>
      </c>
      <c r="T4315" s="4">
        <v>1</v>
      </c>
      <c r="U4315">
        <v>0</v>
      </c>
      <c r="V4315">
        <v>0</v>
      </c>
      <c r="W4315">
        <f t="shared" si="67"/>
        <v>1</v>
      </c>
    </row>
    <row r="4316" spans="1:26" x14ac:dyDescent="0.25">
      <c r="A4316" s="1">
        <v>45143.944444444445</v>
      </c>
      <c r="B4316">
        <v>0</v>
      </c>
      <c r="C4316" t="s">
        <v>4336</v>
      </c>
      <c r="D4316">
        <v>2.8829008999999999E-2</v>
      </c>
      <c r="E4316">
        <v>2023</v>
      </c>
      <c r="F4316">
        <v>8</v>
      </c>
      <c r="G4316">
        <v>5</v>
      </c>
      <c r="H4316">
        <v>22</v>
      </c>
      <c r="I4316">
        <v>40</v>
      </c>
      <c r="J4316">
        <v>37</v>
      </c>
      <c r="K4316" s="2">
        <v>45143</v>
      </c>
      <c r="L4316" s="3">
        <v>0.94444444444444453</v>
      </c>
      <c r="M4316">
        <v>5</v>
      </c>
      <c r="N4316">
        <v>0.58731863200000001</v>
      </c>
      <c r="O4316">
        <v>0.51584059873611099</v>
      </c>
      <c r="P4316">
        <v>0.46635423866111098</v>
      </c>
      <c r="Q4316">
        <v>0.47734064557738098</v>
      </c>
      <c r="R4316">
        <v>0.40632690191666598</v>
      </c>
      <c r="S4316">
        <v>0</v>
      </c>
      <c r="T4316" s="4">
        <v>1</v>
      </c>
      <c r="U4316">
        <v>0</v>
      </c>
      <c r="V4316">
        <v>0</v>
      </c>
      <c r="W4316">
        <f t="shared" si="67"/>
        <v>1</v>
      </c>
    </row>
    <row r="4317" spans="1:26" x14ac:dyDescent="0.25">
      <c r="A4317" s="1">
        <v>45143.959027777775</v>
      </c>
      <c r="B4317">
        <v>0</v>
      </c>
      <c r="C4317" t="s">
        <v>4337</v>
      </c>
      <c r="D4317">
        <v>9.6350640000000001E-2</v>
      </c>
      <c r="E4317">
        <v>2023</v>
      </c>
      <c r="F4317">
        <v>8</v>
      </c>
      <c r="G4317">
        <v>5</v>
      </c>
      <c r="H4317">
        <v>23</v>
      </c>
      <c r="I4317">
        <v>1</v>
      </c>
      <c r="J4317">
        <v>59</v>
      </c>
      <c r="K4317" s="2">
        <v>45143</v>
      </c>
      <c r="L4317" s="3">
        <v>0.9590277777777777</v>
      </c>
      <c r="M4317">
        <v>5</v>
      </c>
      <c r="N4317">
        <v>0.584338235805555</v>
      </c>
      <c r="O4317">
        <v>0.51442360938888898</v>
      </c>
      <c r="P4317">
        <v>0.46565497449444399</v>
      </c>
      <c r="Q4317">
        <v>0.47784344293055497</v>
      </c>
      <c r="R4317">
        <v>0.40604503020833299</v>
      </c>
      <c r="S4317">
        <v>0</v>
      </c>
      <c r="T4317" s="4">
        <v>1</v>
      </c>
      <c r="U4317">
        <v>0</v>
      </c>
      <c r="V4317">
        <v>0</v>
      </c>
      <c r="W4317">
        <f t="shared" si="67"/>
        <v>1</v>
      </c>
    </row>
    <row r="4318" spans="1:26" x14ac:dyDescent="0.25">
      <c r="A4318" s="1">
        <v>45143.974305555559</v>
      </c>
      <c r="B4318">
        <v>0</v>
      </c>
      <c r="C4318" t="s">
        <v>4338</v>
      </c>
      <c r="D4318">
        <v>0.143887342</v>
      </c>
      <c r="E4318">
        <v>2023</v>
      </c>
      <c r="F4318">
        <v>8</v>
      </c>
      <c r="G4318">
        <v>5</v>
      </c>
      <c r="H4318">
        <v>23</v>
      </c>
      <c r="I4318">
        <v>23</v>
      </c>
      <c r="J4318">
        <v>3</v>
      </c>
      <c r="K4318" s="2">
        <v>45143</v>
      </c>
      <c r="L4318" s="3">
        <v>0.97430555555555554</v>
      </c>
      <c r="M4318">
        <v>5</v>
      </c>
      <c r="N4318">
        <v>0.58965048983333301</v>
      </c>
      <c r="O4318">
        <v>0.51151618926851805</v>
      </c>
      <c r="P4318">
        <v>0.46457302276111101</v>
      </c>
      <c r="Q4318">
        <v>0.47837696204761898</v>
      </c>
      <c r="R4318">
        <v>0.40602626362599198</v>
      </c>
      <c r="S4318">
        <v>0</v>
      </c>
      <c r="T4318" s="4">
        <v>1</v>
      </c>
      <c r="U4318">
        <v>0</v>
      </c>
      <c r="V4318">
        <v>0</v>
      </c>
      <c r="W4318">
        <f t="shared" si="67"/>
        <v>1</v>
      </c>
    </row>
    <row r="4319" spans="1:26" x14ac:dyDescent="0.25">
      <c r="A4319" s="1">
        <v>45143.988194444442</v>
      </c>
      <c r="B4319">
        <v>0</v>
      </c>
      <c r="C4319" t="s">
        <v>4339</v>
      </c>
      <c r="D4319">
        <v>3.2250381000000002E-2</v>
      </c>
      <c r="E4319">
        <v>2023</v>
      </c>
      <c r="F4319">
        <v>8</v>
      </c>
      <c r="G4319">
        <v>5</v>
      </c>
      <c r="H4319">
        <v>23</v>
      </c>
      <c r="I4319">
        <v>43</v>
      </c>
      <c r="J4319">
        <v>49</v>
      </c>
      <c r="K4319" s="2">
        <v>45143</v>
      </c>
      <c r="L4319" s="3">
        <v>0.98819444444444438</v>
      </c>
      <c r="M4319">
        <v>5</v>
      </c>
      <c r="N4319">
        <v>0.59071268674999999</v>
      </c>
      <c r="O4319">
        <v>0.50891834789351797</v>
      </c>
      <c r="P4319">
        <v>0.46393591437222198</v>
      </c>
      <c r="Q4319">
        <v>0.47745651499206299</v>
      </c>
      <c r="R4319">
        <v>0.40594034748611102</v>
      </c>
      <c r="S4319">
        <v>0</v>
      </c>
      <c r="T4319" s="4">
        <v>1</v>
      </c>
      <c r="U4319">
        <v>0</v>
      </c>
      <c r="V4319">
        <v>0</v>
      </c>
      <c r="W4319">
        <f t="shared" si="67"/>
        <v>1</v>
      </c>
    </row>
    <row r="4320" spans="1:26" x14ac:dyDescent="0.25">
      <c r="A4320" s="1">
        <v>45144.003472222219</v>
      </c>
      <c r="B4320">
        <v>0</v>
      </c>
      <c r="C4320" t="s">
        <v>4340</v>
      </c>
      <c r="D4320">
        <v>0.454293538</v>
      </c>
      <c r="E4320">
        <v>2023</v>
      </c>
      <c r="F4320">
        <v>8</v>
      </c>
      <c r="G4320">
        <v>6</v>
      </c>
      <c r="H4320">
        <v>0</v>
      </c>
      <c r="I4320">
        <v>5</v>
      </c>
      <c r="J4320">
        <v>0</v>
      </c>
      <c r="K4320" s="2">
        <v>45144</v>
      </c>
      <c r="L4320" s="3">
        <v>3.472222222222222E-3</v>
      </c>
      <c r="M4320">
        <v>5</v>
      </c>
      <c r="N4320">
        <v>0.58696916584722203</v>
      </c>
      <c r="O4320">
        <v>0.50639125082870295</v>
      </c>
      <c r="P4320">
        <v>0.46226491949444398</v>
      </c>
      <c r="Q4320">
        <v>0.47704323443452301</v>
      </c>
      <c r="R4320">
        <v>0.40634741207837299</v>
      </c>
      <c r="S4320">
        <v>0</v>
      </c>
      <c r="T4320" s="4">
        <v>1</v>
      </c>
      <c r="U4320">
        <v>0</v>
      </c>
      <c r="V4320">
        <v>0</v>
      </c>
      <c r="W4320">
        <f t="shared" si="67"/>
        <v>1</v>
      </c>
    </row>
    <row r="4321" spans="1:23" x14ac:dyDescent="0.25">
      <c r="A4321" s="1">
        <v>45144.018055555556</v>
      </c>
      <c r="B4321">
        <v>0</v>
      </c>
      <c r="C4321" t="s">
        <v>4341</v>
      </c>
      <c r="D4321">
        <v>8.2154884999999997E-2</v>
      </c>
      <c r="E4321">
        <v>2023</v>
      </c>
      <c r="F4321">
        <v>8</v>
      </c>
      <c r="G4321">
        <v>6</v>
      </c>
      <c r="H4321">
        <v>0</v>
      </c>
      <c r="I4321">
        <v>26</v>
      </c>
      <c r="J4321">
        <v>0</v>
      </c>
      <c r="K4321" s="2">
        <v>45144</v>
      </c>
      <c r="L4321" s="3">
        <v>1.8055555555555557E-2</v>
      </c>
      <c r="M4321">
        <v>5</v>
      </c>
      <c r="N4321">
        <v>0.58242964823611099</v>
      </c>
      <c r="O4321">
        <v>0.50598911449074002</v>
      </c>
      <c r="P4321">
        <v>0.45979767768611102</v>
      </c>
      <c r="Q4321">
        <v>0.47743724329365</v>
      </c>
      <c r="R4321">
        <v>0.406117328425595</v>
      </c>
      <c r="S4321">
        <v>0</v>
      </c>
      <c r="T4321" s="4">
        <v>1</v>
      </c>
      <c r="U4321">
        <v>0</v>
      </c>
      <c r="V4321">
        <v>0</v>
      </c>
      <c r="W4321">
        <f t="shared" si="67"/>
        <v>1</v>
      </c>
    </row>
    <row r="4322" spans="1:23" x14ac:dyDescent="0.25">
      <c r="A4322" s="1">
        <v>45144.031944444447</v>
      </c>
      <c r="B4322">
        <v>0</v>
      </c>
      <c r="C4322" t="s">
        <v>4342</v>
      </c>
      <c r="D4322">
        <v>0.26996316100000001</v>
      </c>
      <c r="E4322">
        <v>2023</v>
      </c>
      <c r="F4322">
        <v>8</v>
      </c>
      <c r="G4322">
        <v>6</v>
      </c>
      <c r="H4322">
        <v>0</v>
      </c>
      <c r="I4322">
        <v>46</v>
      </c>
      <c r="J4322">
        <v>58</v>
      </c>
      <c r="K4322" s="2">
        <v>45144</v>
      </c>
      <c r="L4322" s="3">
        <v>3.1944444444444449E-2</v>
      </c>
      <c r="M4322">
        <v>5</v>
      </c>
      <c r="N4322">
        <v>0.572564546611111</v>
      </c>
      <c r="O4322">
        <v>0.50502278461111105</v>
      </c>
      <c r="P4322">
        <v>0.45907432705277701</v>
      </c>
      <c r="Q4322">
        <v>0.47575342123611097</v>
      </c>
      <c r="R4322">
        <v>0.40586466698412699</v>
      </c>
      <c r="S4322">
        <v>0</v>
      </c>
      <c r="T4322">
        <v>0</v>
      </c>
      <c r="U4322">
        <v>0</v>
      </c>
      <c r="V4322">
        <v>0</v>
      </c>
      <c r="W4322">
        <f t="shared" si="67"/>
        <v>0</v>
      </c>
    </row>
    <row r="4323" spans="1:23" x14ac:dyDescent="0.25">
      <c r="A4323" s="1">
        <v>45144.047222222223</v>
      </c>
      <c r="B4323">
        <v>0</v>
      </c>
      <c r="C4323" t="s">
        <v>4343</v>
      </c>
      <c r="D4323">
        <v>0.45079514900000001</v>
      </c>
      <c r="E4323">
        <v>2023</v>
      </c>
      <c r="F4323">
        <v>8</v>
      </c>
      <c r="G4323">
        <v>6</v>
      </c>
      <c r="H4323">
        <v>1</v>
      </c>
      <c r="I4323">
        <v>8</v>
      </c>
      <c r="J4323">
        <v>11</v>
      </c>
      <c r="K4323" s="2">
        <v>45144</v>
      </c>
      <c r="L4323" s="3">
        <v>4.7222222222222221E-2</v>
      </c>
      <c r="M4323">
        <v>5</v>
      </c>
      <c r="N4323">
        <v>0.56579651734722203</v>
      </c>
      <c r="O4323">
        <v>0.50117253617129598</v>
      </c>
      <c r="P4323">
        <v>0.458495024966666</v>
      </c>
      <c r="Q4323">
        <v>0.47342873146825298</v>
      </c>
      <c r="R4323">
        <v>0.40579783187797602</v>
      </c>
      <c r="S4323">
        <v>0</v>
      </c>
      <c r="T4323">
        <v>0</v>
      </c>
      <c r="U4323">
        <v>0</v>
      </c>
      <c r="V4323">
        <v>0</v>
      </c>
      <c r="W4323">
        <f t="shared" si="67"/>
        <v>0</v>
      </c>
    </row>
    <row r="4324" spans="1:23" x14ac:dyDescent="0.25">
      <c r="A4324" s="1">
        <v>45144.076388888891</v>
      </c>
      <c r="B4324">
        <v>0</v>
      </c>
      <c r="C4324" t="s">
        <v>4344</v>
      </c>
      <c r="D4324">
        <v>1.082241706</v>
      </c>
      <c r="E4324">
        <v>2023</v>
      </c>
      <c r="F4324">
        <v>8</v>
      </c>
      <c r="G4324">
        <v>6</v>
      </c>
      <c r="H4324">
        <v>1</v>
      </c>
      <c r="I4324">
        <v>50</v>
      </c>
      <c r="J4324">
        <v>0</v>
      </c>
      <c r="K4324" s="2">
        <v>45144</v>
      </c>
      <c r="L4324" s="3">
        <v>7.6388888888888895E-2</v>
      </c>
      <c r="M4324">
        <v>5</v>
      </c>
      <c r="N4324">
        <v>0.56767882537500003</v>
      </c>
      <c r="O4324">
        <v>0.49650915550462899</v>
      </c>
      <c r="P4324">
        <v>0.45759044655833297</v>
      </c>
      <c r="Q4324">
        <v>0.47206166594246002</v>
      </c>
      <c r="R4324">
        <v>0.40571302724007902</v>
      </c>
      <c r="S4324" s="4">
        <v>1</v>
      </c>
      <c r="T4324">
        <v>0</v>
      </c>
      <c r="U4324">
        <v>0</v>
      </c>
      <c r="V4324">
        <v>0</v>
      </c>
      <c r="W4324">
        <f t="shared" si="67"/>
        <v>1</v>
      </c>
    </row>
    <row r="4325" spans="1:23" x14ac:dyDescent="0.25">
      <c r="A4325" s="1">
        <v>45144.09097222222</v>
      </c>
      <c r="B4325">
        <v>0</v>
      </c>
      <c r="C4325" t="s">
        <v>4345</v>
      </c>
      <c r="D4325">
        <v>1.0187378970000001</v>
      </c>
      <c r="E4325">
        <v>2023</v>
      </c>
      <c r="F4325">
        <v>8</v>
      </c>
      <c r="G4325">
        <v>6</v>
      </c>
      <c r="H4325">
        <v>2</v>
      </c>
      <c r="I4325">
        <v>11</v>
      </c>
      <c r="J4325">
        <v>23</v>
      </c>
      <c r="K4325" s="2">
        <v>45144</v>
      </c>
      <c r="L4325" s="3">
        <v>9.0972222222222218E-2</v>
      </c>
      <c r="M4325">
        <v>5</v>
      </c>
      <c r="N4325">
        <v>0.57244692922222196</v>
      </c>
      <c r="O4325">
        <v>0.49339894053703698</v>
      </c>
      <c r="P4325">
        <v>0.45778890018055501</v>
      </c>
      <c r="Q4325">
        <v>0.46961683695436501</v>
      </c>
      <c r="R4325">
        <v>0.40577635812797602</v>
      </c>
      <c r="S4325" s="4">
        <v>1</v>
      </c>
      <c r="T4325">
        <v>0</v>
      </c>
      <c r="U4325">
        <v>0</v>
      </c>
      <c r="V4325">
        <v>0</v>
      </c>
      <c r="W4325">
        <f t="shared" si="67"/>
        <v>1</v>
      </c>
    </row>
    <row r="4326" spans="1:23" x14ac:dyDescent="0.25">
      <c r="A4326" s="1">
        <v>45144.105555555558</v>
      </c>
      <c r="B4326">
        <v>0</v>
      </c>
      <c r="C4326" t="s">
        <v>4346</v>
      </c>
      <c r="D4326">
        <v>0.82744303500000005</v>
      </c>
      <c r="E4326">
        <v>2023</v>
      </c>
      <c r="F4326">
        <v>8</v>
      </c>
      <c r="G4326">
        <v>6</v>
      </c>
      <c r="H4326">
        <v>2</v>
      </c>
      <c r="I4326">
        <v>32</v>
      </c>
      <c r="J4326">
        <v>13</v>
      </c>
      <c r="K4326" s="2">
        <v>45144</v>
      </c>
      <c r="L4326" s="3">
        <v>0.10555555555555556</v>
      </c>
      <c r="M4326">
        <v>5</v>
      </c>
      <c r="N4326">
        <v>0.57854490623611099</v>
      </c>
      <c r="O4326">
        <v>0.49175515932407399</v>
      </c>
      <c r="P4326">
        <v>0.45769849913055499</v>
      </c>
      <c r="Q4326">
        <v>0.467115594605158</v>
      </c>
      <c r="R4326">
        <v>0.40591795358730098</v>
      </c>
      <c r="S4326">
        <v>0</v>
      </c>
      <c r="T4326">
        <v>0</v>
      </c>
      <c r="U4326">
        <v>0</v>
      </c>
      <c r="V4326">
        <v>0</v>
      </c>
      <c r="W4326">
        <f t="shared" si="67"/>
        <v>0</v>
      </c>
    </row>
    <row r="4327" spans="1:23" x14ac:dyDescent="0.25">
      <c r="A4327" s="1">
        <v>45144.120138888888</v>
      </c>
      <c r="B4327">
        <v>0</v>
      </c>
      <c r="C4327" t="s">
        <v>4347</v>
      </c>
      <c r="D4327">
        <v>0.84906943099999999</v>
      </c>
      <c r="E4327">
        <v>2023</v>
      </c>
      <c r="F4327">
        <v>8</v>
      </c>
      <c r="G4327">
        <v>6</v>
      </c>
      <c r="H4327">
        <v>2</v>
      </c>
      <c r="I4327">
        <v>53</v>
      </c>
      <c r="J4327">
        <v>16</v>
      </c>
      <c r="K4327" s="2">
        <v>45144</v>
      </c>
      <c r="L4327" s="3">
        <v>0.12013888888888889</v>
      </c>
      <c r="M4327">
        <v>5</v>
      </c>
      <c r="N4327">
        <v>0.58602961783333296</v>
      </c>
      <c r="O4327">
        <v>0.48860817093518499</v>
      </c>
      <c r="P4327">
        <v>0.45663681914166598</v>
      </c>
      <c r="Q4327">
        <v>0.46567290403968198</v>
      </c>
      <c r="R4327">
        <v>0.406259841217261</v>
      </c>
      <c r="S4327">
        <v>0</v>
      </c>
      <c r="T4327" s="4">
        <v>1</v>
      </c>
      <c r="U4327">
        <v>0</v>
      </c>
      <c r="V4327">
        <v>0</v>
      </c>
      <c r="W4327">
        <f t="shared" si="67"/>
        <v>1</v>
      </c>
    </row>
    <row r="4328" spans="1:23" x14ac:dyDescent="0.25">
      <c r="A4328" s="1">
        <v>45144.134722222225</v>
      </c>
      <c r="B4328">
        <v>0</v>
      </c>
      <c r="C4328" t="s">
        <v>4348</v>
      </c>
      <c r="D4328">
        <v>1.3134508840000001</v>
      </c>
      <c r="E4328">
        <v>2023</v>
      </c>
      <c r="F4328">
        <v>8</v>
      </c>
      <c r="G4328">
        <v>6</v>
      </c>
      <c r="H4328">
        <v>3</v>
      </c>
      <c r="I4328">
        <v>14</v>
      </c>
      <c r="J4328">
        <v>30</v>
      </c>
      <c r="K4328" s="2">
        <v>45144</v>
      </c>
      <c r="L4328" s="3">
        <v>0.13472222222222222</v>
      </c>
      <c r="M4328">
        <v>5</v>
      </c>
      <c r="N4328">
        <v>0.58641215594444396</v>
      </c>
      <c r="O4328">
        <v>0.48595749508333302</v>
      </c>
      <c r="P4328">
        <v>0.456492368252777</v>
      </c>
      <c r="Q4328">
        <v>0.46469093138293599</v>
      </c>
      <c r="R4328">
        <v>0.40647070862797602</v>
      </c>
      <c r="S4328" s="4">
        <v>1</v>
      </c>
      <c r="T4328" s="4">
        <v>1</v>
      </c>
      <c r="U4328">
        <v>0</v>
      </c>
      <c r="V4328">
        <v>0</v>
      </c>
      <c r="W4328">
        <f t="shared" si="67"/>
        <v>2</v>
      </c>
    </row>
    <row r="4329" spans="1:23" x14ac:dyDescent="0.25">
      <c r="A4329" s="1">
        <v>45144.178472222222</v>
      </c>
      <c r="B4329">
        <v>0</v>
      </c>
      <c r="C4329" t="s">
        <v>4349</v>
      </c>
      <c r="D4329">
        <v>0.42349156999999998</v>
      </c>
      <c r="E4329">
        <v>2023</v>
      </c>
      <c r="F4329">
        <v>8</v>
      </c>
      <c r="G4329">
        <v>6</v>
      </c>
      <c r="H4329">
        <v>4</v>
      </c>
      <c r="I4329">
        <v>17</v>
      </c>
      <c r="J4329">
        <v>30</v>
      </c>
      <c r="K4329" s="2">
        <v>45144</v>
      </c>
      <c r="L4329" s="3">
        <v>0.17847222222222223</v>
      </c>
      <c r="M4329">
        <v>5</v>
      </c>
      <c r="N4329">
        <v>0.59106096050000001</v>
      </c>
      <c r="O4329">
        <v>0.48454989800925902</v>
      </c>
      <c r="P4329">
        <v>0.45816855365555498</v>
      </c>
      <c r="Q4329">
        <v>0.46317563606349199</v>
      </c>
      <c r="R4329">
        <v>0.40676716931448398</v>
      </c>
      <c r="S4329">
        <v>0</v>
      </c>
      <c r="T4329" s="4">
        <v>1</v>
      </c>
      <c r="U4329">
        <v>0</v>
      </c>
      <c r="V4329">
        <v>0</v>
      </c>
      <c r="W4329">
        <f t="shared" si="67"/>
        <v>1</v>
      </c>
    </row>
    <row r="4330" spans="1:23" x14ac:dyDescent="0.25">
      <c r="A4330" s="1">
        <v>45144.207638888889</v>
      </c>
      <c r="B4330">
        <v>0</v>
      </c>
      <c r="C4330" t="s">
        <v>4350</v>
      </c>
      <c r="D4330">
        <v>0.63328516499999998</v>
      </c>
      <c r="E4330">
        <v>2023</v>
      </c>
      <c r="F4330">
        <v>8</v>
      </c>
      <c r="G4330">
        <v>6</v>
      </c>
      <c r="H4330">
        <v>4</v>
      </c>
      <c r="I4330">
        <v>59</v>
      </c>
      <c r="J4330">
        <v>29</v>
      </c>
      <c r="K4330" s="2">
        <v>45144</v>
      </c>
      <c r="L4330" s="3">
        <v>0.2076388888888889</v>
      </c>
      <c r="M4330">
        <v>5</v>
      </c>
      <c r="N4330">
        <v>0.59391292984722199</v>
      </c>
      <c r="O4330">
        <v>0.482299282939814</v>
      </c>
      <c r="P4330">
        <v>0.45948219433888798</v>
      </c>
      <c r="Q4330">
        <v>0.46240983369642802</v>
      </c>
      <c r="R4330">
        <v>0.40706914899206298</v>
      </c>
      <c r="S4330">
        <v>0</v>
      </c>
      <c r="T4330" s="4">
        <v>1</v>
      </c>
      <c r="U4330">
        <v>0</v>
      </c>
      <c r="V4330">
        <v>0</v>
      </c>
      <c r="W4330">
        <f t="shared" si="67"/>
        <v>1</v>
      </c>
    </row>
    <row r="4331" spans="1:23" x14ac:dyDescent="0.25">
      <c r="A4331" s="1">
        <v>45144.222222222219</v>
      </c>
      <c r="B4331">
        <v>0</v>
      </c>
      <c r="C4331" t="s">
        <v>4351</v>
      </c>
      <c r="D4331">
        <v>0.76884239700000001</v>
      </c>
      <c r="E4331">
        <v>2023</v>
      </c>
      <c r="F4331">
        <v>8</v>
      </c>
      <c r="G4331">
        <v>6</v>
      </c>
      <c r="H4331">
        <v>5</v>
      </c>
      <c r="I4331">
        <v>20</v>
      </c>
      <c r="J4331">
        <v>44</v>
      </c>
      <c r="K4331" s="2">
        <v>45144</v>
      </c>
      <c r="L4331" s="3">
        <v>0.22222222222222221</v>
      </c>
      <c r="M4331">
        <v>5</v>
      </c>
      <c r="N4331">
        <v>0.59714986697222205</v>
      </c>
      <c r="O4331">
        <v>0.48022901552777703</v>
      </c>
      <c r="P4331">
        <v>0.460358463716666</v>
      </c>
      <c r="Q4331">
        <v>0.46107380069047599</v>
      </c>
      <c r="R4331">
        <v>0.40736414791865</v>
      </c>
      <c r="S4331">
        <v>0</v>
      </c>
      <c r="T4331" s="4">
        <v>1</v>
      </c>
      <c r="U4331">
        <v>0</v>
      </c>
      <c r="V4331">
        <v>0</v>
      </c>
      <c r="W4331">
        <f t="shared" si="67"/>
        <v>1</v>
      </c>
    </row>
    <row r="4332" spans="1:23" x14ac:dyDescent="0.25">
      <c r="A4332" s="1">
        <v>45144.236805555556</v>
      </c>
      <c r="B4332">
        <v>0</v>
      </c>
      <c r="C4332" t="s">
        <v>4352</v>
      </c>
      <c r="D4332">
        <v>1.218463447</v>
      </c>
      <c r="E4332">
        <v>2023</v>
      </c>
      <c r="F4332">
        <v>8</v>
      </c>
      <c r="G4332">
        <v>6</v>
      </c>
      <c r="H4332">
        <v>5</v>
      </c>
      <c r="I4332">
        <v>41</v>
      </c>
      <c r="J4332">
        <v>31</v>
      </c>
      <c r="K4332" s="2">
        <v>45144</v>
      </c>
      <c r="L4332" s="3">
        <v>0.23680555555555557</v>
      </c>
      <c r="M4332">
        <v>5</v>
      </c>
      <c r="N4332">
        <v>0.59327290170833302</v>
      </c>
      <c r="O4332">
        <v>0.48017687276388799</v>
      </c>
      <c r="P4332">
        <v>0.46047493385555499</v>
      </c>
      <c r="Q4332">
        <v>0.45993689056349202</v>
      </c>
      <c r="R4332">
        <v>0.40737941370833303</v>
      </c>
      <c r="S4332" s="4">
        <v>1</v>
      </c>
      <c r="T4332" s="4">
        <v>1</v>
      </c>
      <c r="U4332">
        <v>0</v>
      </c>
      <c r="V4332">
        <v>0</v>
      </c>
      <c r="W4332">
        <f t="shared" si="67"/>
        <v>2</v>
      </c>
    </row>
    <row r="4333" spans="1:23" x14ac:dyDescent="0.25">
      <c r="A4333" s="1">
        <v>45144.252083333333</v>
      </c>
      <c r="B4333">
        <v>0</v>
      </c>
      <c r="C4333" t="s">
        <v>4353</v>
      </c>
      <c r="D4333">
        <v>1.2484121749999999</v>
      </c>
      <c r="E4333">
        <v>2023</v>
      </c>
      <c r="F4333">
        <v>8</v>
      </c>
      <c r="G4333">
        <v>6</v>
      </c>
      <c r="H4333">
        <v>6</v>
      </c>
      <c r="I4333">
        <v>3</v>
      </c>
      <c r="J4333">
        <v>54</v>
      </c>
      <c r="K4333" s="2">
        <v>45144</v>
      </c>
      <c r="L4333" s="3">
        <v>0.25208333333333333</v>
      </c>
      <c r="M4333">
        <v>5</v>
      </c>
      <c r="N4333">
        <v>0.59415073145833297</v>
      </c>
      <c r="O4333">
        <v>0.48107832719907401</v>
      </c>
      <c r="P4333">
        <v>0.46081039444722199</v>
      </c>
      <c r="Q4333">
        <v>0.45867100352976098</v>
      </c>
      <c r="R4333">
        <v>0.40775775194741998</v>
      </c>
      <c r="S4333" s="4">
        <v>1</v>
      </c>
      <c r="T4333" s="4">
        <v>1</v>
      </c>
      <c r="U4333">
        <v>0</v>
      </c>
      <c r="V4333">
        <v>0</v>
      </c>
      <c r="W4333">
        <f t="shared" si="67"/>
        <v>2</v>
      </c>
    </row>
    <row r="4334" spans="1:23" x14ac:dyDescent="0.25">
      <c r="A4334" s="1">
        <v>45144.267361111109</v>
      </c>
      <c r="B4334">
        <v>0</v>
      </c>
      <c r="C4334" t="s">
        <v>4354</v>
      </c>
      <c r="D4334">
        <v>0.89112621800000003</v>
      </c>
      <c r="E4334">
        <v>2023</v>
      </c>
      <c r="F4334">
        <v>8</v>
      </c>
      <c r="G4334">
        <v>6</v>
      </c>
      <c r="H4334">
        <v>6</v>
      </c>
      <c r="I4334">
        <v>25</v>
      </c>
      <c r="J4334">
        <v>16</v>
      </c>
      <c r="K4334" s="2">
        <v>45144</v>
      </c>
      <c r="L4334" s="3">
        <v>0.2673611111111111</v>
      </c>
      <c r="M4334">
        <v>5</v>
      </c>
      <c r="N4334">
        <v>0.59859760008333296</v>
      </c>
      <c r="O4334">
        <v>0.47782206418981399</v>
      </c>
      <c r="P4334">
        <v>0.461801227894444</v>
      </c>
      <c r="Q4334">
        <v>0.45829945648015802</v>
      </c>
      <c r="R4334">
        <v>0.40821834086805497</v>
      </c>
      <c r="S4334">
        <v>0</v>
      </c>
      <c r="T4334" s="4">
        <v>1</v>
      </c>
      <c r="U4334">
        <v>0</v>
      </c>
      <c r="V4334">
        <v>0</v>
      </c>
      <c r="W4334">
        <f t="shared" si="67"/>
        <v>1</v>
      </c>
    </row>
    <row r="4335" spans="1:23" x14ac:dyDescent="0.25">
      <c r="A4335" s="1">
        <v>45144.281944444447</v>
      </c>
      <c r="B4335">
        <v>0</v>
      </c>
      <c r="C4335" t="s">
        <v>4355</v>
      </c>
      <c r="D4335">
        <v>0.93047576200000004</v>
      </c>
      <c r="E4335">
        <v>2023</v>
      </c>
      <c r="F4335">
        <v>8</v>
      </c>
      <c r="G4335">
        <v>6</v>
      </c>
      <c r="H4335">
        <v>6</v>
      </c>
      <c r="I4335">
        <v>46</v>
      </c>
      <c r="J4335">
        <v>30</v>
      </c>
      <c r="K4335" s="2">
        <v>45144</v>
      </c>
      <c r="L4335" s="3">
        <v>0.28194444444444444</v>
      </c>
      <c r="M4335">
        <v>5</v>
      </c>
      <c r="N4335">
        <v>0.59747278322222197</v>
      </c>
      <c r="O4335">
        <v>0.48226931619907398</v>
      </c>
      <c r="P4335">
        <v>0.46261184325277699</v>
      </c>
      <c r="Q4335">
        <v>0.45941369269642801</v>
      </c>
      <c r="R4335">
        <v>0.408457277056547</v>
      </c>
      <c r="S4335" s="4">
        <v>1</v>
      </c>
      <c r="T4335" s="4">
        <v>1</v>
      </c>
      <c r="U4335">
        <v>0</v>
      </c>
      <c r="V4335">
        <v>0</v>
      </c>
      <c r="W4335">
        <f t="shared" si="67"/>
        <v>2</v>
      </c>
    </row>
    <row r="4336" spans="1:23" x14ac:dyDescent="0.25">
      <c r="A4336" s="1">
        <v>45144.296527777777</v>
      </c>
      <c r="B4336">
        <v>0</v>
      </c>
      <c r="C4336" t="s">
        <v>4356</v>
      </c>
      <c r="D4336">
        <v>1.1754965909999999</v>
      </c>
      <c r="E4336">
        <v>2023</v>
      </c>
      <c r="F4336">
        <v>8</v>
      </c>
      <c r="G4336">
        <v>6</v>
      </c>
      <c r="H4336">
        <v>7</v>
      </c>
      <c r="I4336">
        <v>7</v>
      </c>
      <c r="J4336">
        <v>24</v>
      </c>
      <c r="K4336" s="2">
        <v>45144</v>
      </c>
      <c r="L4336" s="3">
        <v>0.29652777777777778</v>
      </c>
      <c r="M4336">
        <v>5</v>
      </c>
      <c r="N4336">
        <v>0.58531259474999997</v>
      </c>
      <c r="O4336">
        <v>0.48107625532870302</v>
      </c>
      <c r="P4336">
        <v>0.46366695083333298</v>
      </c>
      <c r="Q4336">
        <v>0.46141112999801498</v>
      </c>
      <c r="R4336">
        <v>0.40866716557242</v>
      </c>
      <c r="S4336" s="4">
        <v>1</v>
      </c>
      <c r="T4336" s="4">
        <v>1</v>
      </c>
      <c r="U4336">
        <v>0</v>
      </c>
      <c r="V4336">
        <v>0</v>
      </c>
      <c r="W4336">
        <f t="shared" si="67"/>
        <v>2</v>
      </c>
    </row>
    <row r="4337" spans="1:23" x14ac:dyDescent="0.25">
      <c r="A4337" s="1">
        <v>45144.311111111114</v>
      </c>
      <c r="B4337">
        <v>0</v>
      </c>
      <c r="C4337" t="s">
        <v>4357</v>
      </c>
      <c r="D4337">
        <v>0.892207113</v>
      </c>
      <c r="E4337">
        <v>2023</v>
      </c>
      <c r="F4337">
        <v>8</v>
      </c>
      <c r="G4337">
        <v>6</v>
      </c>
      <c r="H4337">
        <v>7</v>
      </c>
      <c r="I4337">
        <v>28</v>
      </c>
      <c r="J4337">
        <v>29</v>
      </c>
      <c r="K4337" s="2">
        <v>45144</v>
      </c>
      <c r="L4337" s="3">
        <v>0.31111111111111112</v>
      </c>
      <c r="M4337">
        <v>5</v>
      </c>
      <c r="N4337">
        <v>0.58834034933333301</v>
      </c>
      <c r="O4337">
        <v>0.479892830560185</v>
      </c>
      <c r="P4337">
        <v>0.46270744204722197</v>
      </c>
      <c r="Q4337">
        <v>0.46303367018849201</v>
      </c>
      <c r="R4337">
        <v>0.40936519925396803</v>
      </c>
      <c r="S4337">
        <v>0</v>
      </c>
      <c r="T4337" s="4">
        <v>1</v>
      </c>
      <c r="U4337">
        <v>0</v>
      </c>
      <c r="V4337">
        <v>0</v>
      </c>
      <c r="W4337">
        <f t="shared" si="67"/>
        <v>1</v>
      </c>
    </row>
    <row r="4338" spans="1:23" x14ac:dyDescent="0.25">
      <c r="A4338" s="1">
        <v>45144.325694444444</v>
      </c>
      <c r="B4338">
        <v>0</v>
      </c>
      <c r="C4338" t="s">
        <v>4358</v>
      </c>
      <c r="D4338">
        <v>1.128856275</v>
      </c>
      <c r="E4338">
        <v>2023</v>
      </c>
      <c r="F4338">
        <v>8</v>
      </c>
      <c r="G4338">
        <v>6</v>
      </c>
      <c r="H4338">
        <v>7</v>
      </c>
      <c r="I4338">
        <v>49</v>
      </c>
      <c r="J4338">
        <v>14</v>
      </c>
      <c r="K4338" s="2">
        <v>45144</v>
      </c>
      <c r="L4338" s="3">
        <v>0.32569444444444445</v>
      </c>
      <c r="M4338">
        <v>5</v>
      </c>
      <c r="N4338">
        <v>0.57281043954166599</v>
      </c>
      <c r="O4338">
        <v>0.47771308843518501</v>
      </c>
      <c r="P4338">
        <v>0.46292715001944401</v>
      </c>
      <c r="Q4338">
        <v>0.46403417983531697</v>
      </c>
      <c r="R4338">
        <v>0.40983304553571398</v>
      </c>
      <c r="S4338" s="4">
        <v>1</v>
      </c>
      <c r="T4338">
        <v>0</v>
      </c>
      <c r="U4338">
        <v>0</v>
      </c>
      <c r="V4338">
        <v>0</v>
      </c>
      <c r="W4338">
        <f t="shared" si="67"/>
        <v>1</v>
      </c>
    </row>
    <row r="4339" spans="1:23" x14ac:dyDescent="0.25">
      <c r="A4339" s="1">
        <v>45144.340277777781</v>
      </c>
      <c r="B4339">
        <v>0</v>
      </c>
      <c r="C4339" t="s">
        <v>4359</v>
      </c>
      <c r="D4339">
        <v>1.2216334289999999</v>
      </c>
      <c r="E4339">
        <v>2023</v>
      </c>
      <c r="F4339">
        <v>8</v>
      </c>
      <c r="G4339">
        <v>6</v>
      </c>
      <c r="H4339">
        <v>8</v>
      </c>
      <c r="I4339">
        <v>10</v>
      </c>
      <c r="J4339">
        <v>17</v>
      </c>
      <c r="K4339" s="2">
        <v>45144</v>
      </c>
      <c r="L4339" s="3">
        <v>0.34027777777777773</v>
      </c>
      <c r="M4339">
        <v>5</v>
      </c>
      <c r="N4339">
        <v>0.56716165501388804</v>
      </c>
      <c r="O4339">
        <v>0.476525982023148</v>
      </c>
      <c r="P4339">
        <v>0.46326040867222201</v>
      </c>
      <c r="Q4339">
        <v>0.46497017492857101</v>
      </c>
      <c r="R4339">
        <v>0.409940729045634</v>
      </c>
      <c r="S4339" s="4">
        <v>1</v>
      </c>
      <c r="T4339">
        <v>0</v>
      </c>
      <c r="U4339">
        <v>0</v>
      </c>
      <c r="V4339">
        <v>0</v>
      </c>
      <c r="W4339">
        <f t="shared" si="67"/>
        <v>1</v>
      </c>
    </row>
    <row r="4340" spans="1:23" x14ac:dyDescent="0.25">
      <c r="A4340" s="1">
        <v>45144.369444444441</v>
      </c>
      <c r="B4340">
        <v>0</v>
      </c>
      <c r="C4340" t="s">
        <v>4360</v>
      </c>
      <c r="D4340">
        <v>0.76378760800000001</v>
      </c>
      <c r="E4340">
        <v>2023</v>
      </c>
      <c r="F4340">
        <v>8</v>
      </c>
      <c r="G4340">
        <v>6</v>
      </c>
      <c r="H4340">
        <v>8</v>
      </c>
      <c r="I4340">
        <v>52</v>
      </c>
      <c r="J4340">
        <v>42</v>
      </c>
      <c r="K4340" s="2">
        <v>45144</v>
      </c>
      <c r="L4340" s="3">
        <v>0.36944444444444446</v>
      </c>
      <c r="M4340">
        <v>5</v>
      </c>
      <c r="N4340">
        <v>0.55350127251388803</v>
      </c>
      <c r="O4340">
        <v>0.47101873346296302</v>
      </c>
      <c r="P4340">
        <v>0.46176180713055498</v>
      </c>
      <c r="Q4340">
        <v>0.46489098052182498</v>
      </c>
      <c r="R4340">
        <v>0.410404227224206</v>
      </c>
      <c r="S4340">
        <v>0</v>
      </c>
      <c r="T4340">
        <v>0</v>
      </c>
      <c r="U4340">
        <v>0</v>
      </c>
      <c r="V4340">
        <v>0</v>
      </c>
      <c r="W4340">
        <f t="shared" si="67"/>
        <v>0</v>
      </c>
    </row>
    <row r="4341" spans="1:23" x14ac:dyDescent="0.25">
      <c r="A4341" s="1">
        <v>45144.398611111108</v>
      </c>
      <c r="B4341">
        <v>0</v>
      </c>
      <c r="C4341" t="s">
        <v>4361</v>
      </c>
      <c r="D4341">
        <v>1.0031442660000001</v>
      </c>
      <c r="E4341">
        <v>2023</v>
      </c>
      <c r="F4341">
        <v>8</v>
      </c>
      <c r="G4341">
        <v>6</v>
      </c>
      <c r="H4341">
        <v>9</v>
      </c>
      <c r="I4341">
        <v>34</v>
      </c>
      <c r="J4341">
        <v>37</v>
      </c>
      <c r="K4341" s="2">
        <v>45144</v>
      </c>
      <c r="L4341" s="3">
        <v>0.39861111111111108</v>
      </c>
      <c r="M4341">
        <v>5</v>
      </c>
      <c r="N4341">
        <v>0.53194107930555501</v>
      </c>
      <c r="O4341">
        <v>0.468612242949074</v>
      </c>
      <c r="P4341">
        <v>0.46259902443611101</v>
      </c>
      <c r="Q4341">
        <v>0.464618572988095</v>
      </c>
      <c r="R4341">
        <v>0.410027167399801</v>
      </c>
      <c r="S4341" s="4">
        <v>1</v>
      </c>
      <c r="T4341">
        <v>0</v>
      </c>
      <c r="U4341">
        <v>0</v>
      </c>
      <c r="V4341">
        <v>0</v>
      </c>
      <c r="W4341">
        <f t="shared" si="67"/>
        <v>1</v>
      </c>
    </row>
    <row r="4342" spans="1:23" x14ac:dyDescent="0.25">
      <c r="A4342" s="1">
        <v>45144.442361111112</v>
      </c>
      <c r="B4342">
        <v>0</v>
      </c>
      <c r="C4342" t="s">
        <v>4362</v>
      </c>
      <c r="D4342">
        <v>0.43001215999999998</v>
      </c>
      <c r="E4342">
        <v>2023</v>
      </c>
      <c r="F4342">
        <v>8</v>
      </c>
      <c r="G4342">
        <v>6</v>
      </c>
      <c r="H4342">
        <v>10</v>
      </c>
      <c r="I4342">
        <v>37</v>
      </c>
      <c r="J4342">
        <v>54</v>
      </c>
      <c r="K4342" s="2">
        <v>45144</v>
      </c>
      <c r="L4342" s="3">
        <v>0.44236111111111115</v>
      </c>
      <c r="M4342">
        <v>5</v>
      </c>
      <c r="N4342">
        <v>0.51193474427777697</v>
      </c>
      <c r="O4342">
        <v>0.46490942463425899</v>
      </c>
      <c r="P4342">
        <v>0.46377720488611102</v>
      </c>
      <c r="Q4342">
        <v>0.463331643734126</v>
      </c>
      <c r="R4342">
        <v>0.41012717702380902</v>
      </c>
      <c r="S4342">
        <v>0</v>
      </c>
      <c r="T4342">
        <v>0</v>
      </c>
      <c r="U4342">
        <v>0</v>
      </c>
      <c r="V4342">
        <v>0</v>
      </c>
      <c r="W4342">
        <f t="shared" si="67"/>
        <v>0</v>
      </c>
    </row>
    <row r="4343" spans="1:23" x14ac:dyDescent="0.25">
      <c r="A4343" s="1">
        <v>45144.456944444442</v>
      </c>
      <c r="B4343">
        <v>0</v>
      </c>
      <c r="C4343" t="s">
        <v>4363</v>
      </c>
      <c r="D4343">
        <v>0.303837788</v>
      </c>
      <c r="E4343">
        <v>2023</v>
      </c>
      <c r="F4343">
        <v>8</v>
      </c>
      <c r="G4343">
        <v>6</v>
      </c>
      <c r="H4343">
        <v>10</v>
      </c>
      <c r="I4343">
        <v>58</v>
      </c>
      <c r="J4343">
        <v>40</v>
      </c>
      <c r="K4343" s="2">
        <v>45144</v>
      </c>
      <c r="L4343" s="3">
        <v>0.45694444444444443</v>
      </c>
      <c r="M4343">
        <v>5</v>
      </c>
      <c r="N4343">
        <v>0.50933932381944402</v>
      </c>
      <c r="O4343">
        <v>0.46040244771759198</v>
      </c>
      <c r="P4343">
        <v>0.46437913308611101</v>
      </c>
      <c r="Q4343">
        <v>0.46254561915079301</v>
      </c>
      <c r="R4343">
        <v>0.41086743484226101</v>
      </c>
      <c r="S4343">
        <v>0</v>
      </c>
      <c r="T4343">
        <v>0</v>
      </c>
      <c r="U4343">
        <v>0</v>
      </c>
      <c r="V4343">
        <v>0</v>
      </c>
      <c r="W4343">
        <f t="shared" si="67"/>
        <v>0</v>
      </c>
    </row>
    <row r="4344" spans="1:23" x14ac:dyDescent="0.25">
      <c r="A4344" s="1">
        <v>45144.47152777778</v>
      </c>
      <c r="B4344">
        <v>0</v>
      </c>
      <c r="C4344" t="s">
        <v>4364</v>
      </c>
      <c r="D4344">
        <v>5.1505193999999997E-2</v>
      </c>
      <c r="E4344">
        <v>2023</v>
      </c>
      <c r="F4344">
        <v>8</v>
      </c>
      <c r="G4344">
        <v>6</v>
      </c>
      <c r="H4344">
        <v>11</v>
      </c>
      <c r="I4344">
        <v>19</v>
      </c>
      <c r="J4344">
        <v>48</v>
      </c>
      <c r="K4344" s="2">
        <v>45144</v>
      </c>
      <c r="L4344" s="3">
        <v>0.47152777777777777</v>
      </c>
      <c r="M4344">
        <v>5</v>
      </c>
      <c r="N4344">
        <v>0.50922794816666594</v>
      </c>
      <c r="O4344">
        <v>0.45657640131481397</v>
      </c>
      <c r="P4344">
        <v>0.46419336501944403</v>
      </c>
      <c r="Q4344">
        <v>0.46100816976984099</v>
      </c>
      <c r="R4344">
        <v>0.41099880044345199</v>
      </c>
      <c r="S4344">
        <v>0</v>
      </c>
      <c r="T4344">
        <v>0</v>
      </c>
      <c r="U4344">
        <v>0</v>
      </c>
      <c r="V4344">
        <v>0</v>
      </c>
      <c r="W4344">
        <f t="shared" si="67"/>
        <v>0</v>
      </c>
    </row>
    <row r="4345" spans="1:23" x14ac:dyDescent="0.25">
      <c r="A4345" s="1">
        <v>45144.486111111109</v>
      </c>
      <c r="B4345">
        <v>0</v>
      </c>
      <c r="C4345" t="s">
        <v>4365</v>
      </c>
      <c r="D4345">
        <v>2.3398960999999999E-2</v>
      </c>
      <c r="E4345">
        <v>2023</v>
      </c>
      <c r="F4345">
        <v>8</v>
      </c>
      <c r="G4345">
        <v>6</v>
      </c>
      <c r="H4345">
        <v>11</v>
      </c>
      <c r="I4345">
        <v>40</v>
      </c>
      <c r="J4345">
        <v>48</v>
      </c>
      <c r="K4345" s="2">
        <v>45144</v>
      </c>
      <c r="L4345" s="3">
        <v>0.4861111111111111</v>
      </c>
      <c r="M4345">
        <v>5</v>
      </c>
      <c r="N4345">
        <v>0.51057251474999998</v>
      </c>
      <c r="O4345">
        <v>0.45310883406944402</v>
      </c>
      <c r="P4345">
        <v>0.46340582386388801</v>
      </c>
      <c r="Q4345">
        <v>0.46008593074007897</v>
      </c>
      <c r="R4345">
        <v>0.41074236099503902</v>
      </c>
      <c r="S4345">
        <v>0</v>
      </c>
      <c r="T4345">
        <v>0</v>
      </c>
      <c r="U4345">
        <v>0</v>
      </c>
      <c r="V4345">
        <v>0</v>
      </c>
      <c r="W4345">
        <f t="shared" si="67"/>
        <v>0</v>
      </c>
    </row>
    <row r="4346" spans="1:23" x14ac:dyDescent="0.25">
      <c r="A4346" s="1">
        <v>45144.501388888886</v>
      </c>
      <c r="B4346">
        <v>0</v>
      </c>
      <c r="C4346" t="s">
        <v>4366</v>
      </c>
      <c r="D4346">
        <v>7.4337535999999996E-2</v>
      </c>
      <c r="E4346">
        <v>2023</v>
      </c>
      <c r="F4346">
        <v>8</v>
      </c>
      <c r="G4346">
        <v>6</v>
      </c>
      <c r="H4346">
        <v>12</v>
      </c>
      <c r="I4346">
        <v>2</v>
      </c>
      <c r="J4346">
        <v>1</v>
      </c>
      <c r="K4346" s="2">
        <v>45144</v>
      </c>
      <c r="L4346" s="3">
        <v>0.50138888888888888</v>
      </c>
      <c r="M4346">
        <v>5</v>
      </c>
      <c r="N4346">
        <v>0.50834065613888801</v>
      </c>
      <c r="O4346">
        <v>0.44948799554166602</v>
      </c>
      <c r="P4346">
        <v>0.46294548360555499</v>
      </c>
      <c r="Q4346">
        <v>0.45965599193849199</v>
      </c>
      <c r="R4346">
        <v>0.41041407140575398</v>
      </c>
      <c r="S4346">
        <v>0</v>
      </c>
      <c r="T4346">
        <v>0</v>
      </c>
      <c r="U4346">
        <v>0</v>
      </c>
      <c r="V4346">
        <v>0</v>
      </c>
      <c r="W4346">
        <f t="shared" si="67"/>
        <v>0</v>
      </c>
    </row>
    <row r="4347" spans="1:23" x14ac:dyDescent="0.25">
      <c r="A4347" s="1">
        <v>45144.515972222223</v>
      </c>
      <c r="B4347">
        <v>0</v>
      </c>
      <c r="C4347" t="s">
        <v>4367</v>
      </c>
      <c r="D4347">
        <v>1.9178691000000001E-2</v>
      </c>
      <c r="E4347">
        <v>2023</v>
      </c>
      <c r="F4347">
        <v>8</v>
      </c>
      <c r="G4347">
        <v>6</v>
      </c>
      <c r="H4347">
        <v>12</v>
      </c>
      <c r="I4347">
        <v>23</v>
      </c>
      <c r="J4347">
        <v>9</v>
      </c>
      <c r="K4347" s="2">
        <v>45144</v>
      </c>
      <c r="L4347" s="3">
        <v>0.51597222222222217</v>
      </c>
      <c r="M4347">
        <v>5</v>
      </c>
      <c r="N4347">
        <v>0.50285832516666595</v>
      </c>
      <c r="O4347">
        <v>0.44589625092129598</v>
      </c>
      <c r="P4347">
        <v>0.46336229822777703</v>
      </c>
      <c r="Q4347">
        <v>0.45823767634325302</v>
      </c>
      <c r="R4347">
        <v>0.41075205687003902</v>
      </c>
      <c r="S4347">
        <v>0</v>
      </c>
      <c r="T4347">
        <v>0</v>
      </c>
      <c r="U4347">
        <v>0</v>
      </c>
      <c r="V4347">
        <v>0</v>
      </c>
      <c r="W4347">
        <f t="shared" si="67"/>
        <v>0</v>
      </c>
    </row>
    <row r="4348" spans="1:23" x14ac:dyDescent="0.25">
      <c r="A4348" s="1">
        <v>45144.530555555553</v>
      </c>
      <c r="B4348">
        <v>0</v>
      </c>
      <c r="C4348" t="s">
        <v>4368</v>
      </c>
      <c r="D4348">
        <v>0.14823835299999999</v>
      </c>
      <c r="E4348">
        <v>2023</v>
      </c>
      <c r="F4348">
        <v>8</v>
      </c>
      <c r="G4348">
        <v>6</v>
      </c>
      <c r="H4348">
        <v>12</v>
      </c>
      <c r="I4348">
        <v>44</v>
      </c>
      <c r="J4348">
        <v>4</v>
      </c>
      <c r="K4348" s="2">
        <v>45144</v>
      </c>
      <c r="L4348" s="3">
        <v>0.53055555555555556</v>
      </c>
      <c r="M4348">
        <v>5</v>
      </c>
      <c r="N4348">
        <v>0.50261969019444397</v>
      </c>
      <c r="O4348">
        <v>0.44456252048148098</v>
      </c>
      <c r="P4348">
        <v>0.46354617934722198</v>
      </c>
      <c r="Q4348">
        <v>0.457484086371031</v>
      </c>
      <c r="R4348">
        <v>0.411068749513888</v>
      </c>
      <c r="S4348">
        <v>0</v>
      </c>
      <c r="T4348">
        <v>0</v>
      </c>
      <c r="U4348">
        <v>0</v>
      </c>
      <c r="V4348">
        <v>0</v>
      </c>
      <c r="W4348">
        <f t="shared" si="67"/>
        <v>0</v>
      </c>
    </row>
    <row r="4349" spans="1:23" x14ac:dyDescent="0.25">
      <c r="A4349" s="1">
        <v>45144.545138888891</v>
      </c>
      <c r="B4349">
        <v>0</v>
      </c>
      <c r="C4349" t="s">
        <v>4369</v>
      </c>
      <c r="D4349">
        <v>0.40029257800000001</v>
      </c>
      <c r="E4349">
        <v>2023</v>
      </c>
      <c r="F4349">
        <v>8</v>
      </c>
      <c r="G4349">
        <v>6</v>
      </c>
      <c r="H4349">
        <v>13</v>
      </c>
      <c r="I4349">
        <v>5</v>
      </c>
      <c r="J4349">
        <v>4</v>
      </c>
      <c r="K4349" s="2">
        <v>45144</v>
      </c>
      <c r="L4349" s="3">
        <v>0.54513888888888895</v>
      </c>
      <c r="M4349">
        <v>5</v>
      </c>
      <c r="N4349">
        <v>0.50681901355555503</v>
      </c>
      <c r="O4349">
        <v>0.441926057194444</v>
      </c>
      <c r="P4349">
        <v>0.46344023644166599</v>
      </c>
      <c r="Q4349">
        <v>0.45609469753174597</v>
      </c>
      <c r="R4349">
        <v>0.411646133643849</v>
      </c>
      <c r="S4349">
        <v>0</v>
      </c>
      <c r="T4349">
        <v>0</v>
      </c>
      <c r="U4349">
        <v>0</v>
      </c>
      <c r="V4349">
        <v>0</v>
      </c>
      <c r="W4349">
        <f t="shared" si="67"/>
        <v>0</v>
      </c>
    </row>
    <row r="4350" spans="1:23" x14ac:dyDescent="0.25">
      <c r="A4350" s="1">
        <v>45144.55972222222</v>
      </c>
      <c r="B4350">
        <v>0</v>
      </c>
      <c r="C4350" t="s">
        <v>4370</v>
      </c>
      <c r="D4350">
        <v>0.305537208</v>
      </c>
      <c r="E4350">
        <v>2023</v>
      </c>
      <c r="F4350">
        <v>8</v>
      </c>
      <c r="G4350">
        <v>6</v>
      </c>
      <c r="H4350">
        <v>13</v>
      </c>
      <c r="I4350">
        <v>26</v>
      </c>
      <c r="J4350">
        <v>18</v>
      </c>
      <c r="K4350" s="2">
        <v>45144</v>
      </c>
      <c r="L4350" s="3">
        <v>0.55972222222222223</v>
      </c>
      <c r="M4350">
        <v>5</v>
      </c>
      <c r="N4350">
        <v>0.51156055355555496</v>
      </c>
      <c r="O4350">
        <v>0.43622992774537001</v>
      </c>
      <c r="P4350">
        <v>0.462630997755555</v>
      </c>
      <c r="Q4350">
        <v>0.45490675158531702</v>
      </c>
      <c r="R4350">
        <v>0.41215832326785701</v>
      </c>
      <c r="S4350">
        <v>0</v>
      </c>
      <c r="T4350">
        <v>0</v>
      </c>
      <c r="U4350">
        <v>0</v>
      </c>
      <c r="V4350">
        <v>0</v>
      </c>
      <c r="W4350">
        <f t="shared" si="67"/>
        <v>0</v>
      </c>
    </row>
    <row r="4351" spans="1:23" x14ac:dyDescent="0.25">
      <c r="A4351" s="1">
        <v>45144.574305555558</v>
      </c>
      <c r="B4351">
        <v>0</v>
      </c>
      <c r="C4351" t="s">
        <v>4371</v>
      </c>
      <c r="D4351">
        <v>0.42703943500000002</v>
      </c>
      <c r="E4351">
        <v>2023</v>
      </c>
      <c r="F4351">
        <v>8</v>
      </c>
      <c r="G4351">
        <v>6</v>
      </c>
      <c r="H4351">
        <v>13</v>
      </c>
      <c r="I4351">
        <v>47</v>
      </c>
      <c r="J4351">
        <v>19</v>
      </c>
      <c r="K4351" s="2">
        <v>45144</v>
      </c>
      <c r="L4351" s="3">
        <v>0.57430555555555551</v>
      </c>
      <c r="M4351">
        <v>5</v>
      </c>
      <c r="N4351">
        <v>0.51825060125</v>
      </c>
      <c r="O4351">
        <v>0.43451084611573998</v>
      </c>
      <c r="P4351">
        <v>0.45996878088611098</v>
      </c>
      <c r="Q4351">
        <v>0.45374627509325399</v>
      </c>
      <c r="R4351">
        <v>0.41223522012003899</v>
      </c>
      <c r="S4351">
        <v>0</v>
      </c>
      <c r="T4351">
        <v>0</v>
      </c>
      <c r="U4351">
        <v>0</v>
      </c>
      <c r="V4351">
        <v>0</v>
      </c>
      <c r="W4351">
        <f t="shared" si="67"/>
        <v>0</v>
      </c>
    </row>
    <row r="4352" spans="1:23" x14ac:dyDescent="0.25">
      <c r="A4352" s="1">
        <v>45144.588888888888</v>
      </c>
      <c r="B4352">
        <v>0</v>
      </c>
      <c r="C4352" t="s">
        <v>4372</v>
      </c>
      <c r="D4352">
        <v>0.53044277799999995</v>
      </c>
      <c r="E4352">
        <v>2023</v>
      </c>
      <c r="F4352">
        <v>8</v>
      </c>
      <c r="G4352">
        <v>6</v>
      </c>
      <c r="H4352">
        <v>14</v>
      </c>
      <c r="I4352">
        <v>8</v>
      </c>
      <c r="J4352">
        <v>22</v>
      </c>
      <c r="K4352" s="2">
        <v>45144</v>
      </c>
      <c r="L4352" s="3">
        <v>0.58888888888888891</v>
      </c>
      <c r="M4352">
        <v>5</v>
      </c>
      <c r="N4352">
        <v>0.52677709527777705</v>
      </c>
      <c r="O4352">
        <v>0.43253365835185098</v>
      </c>
      <c r="P4352">
        <v>0.459452320372222</v>
      </c>
      <c r="Q4352">
        <v>0.45286515035714198</v>
      </c>
      <c r="R4352">
        <v>0.41272457197222201</v>
      </c>
      <c r="S4352">
        <v>0</v>
      </c>
      <c r="T4352">
        <v>0</v>
      </c>
      <c r="U4352">
        <v>0</v>
      </c>
      <c r="V4352">
        <v>0</v>
      </c>
      <c r="W4352">
        <f t="shared" si="67"/>
        <v>0</v>
      </c>
    </row>
    <row r="4353" spans="1:23" x14ac:dyDescent="0.25">
      <c r="A4353" s="1">
        <v>45144.603472222225</v>
      </c>
      <c r="B4353">
        <v>0</v>
      </c>
      <c r="C4353" t="s">
        <v>4373</v>
      </c>
      <c r="D4353">
        <v>0.96988522200000005</v>
      </c>
      <c r="E4353">
        <v>2023</v>
      </c>
      <c r="F4353">
        <v>8</v>
      </c>
      <c r="G4353">
        <v>6</v>
      </c>
      <c r="H4353">
        <v>14</v>
      </c>
      <c r="I4353">
        <v>29</v>
      </c>
      <c r="J4353">
        <v>25</v>
      </c>
      <c r="K4353" s="2">
        <v>45144</v>
      </c>
      <c r="L4353" s="3">
        <v>0.60347222222222219</v>
      </c>
      <c r="M4353">
        <v>5</v>
      </c>
      <c r="N4353">
        <v>0.53204202018055502</v>
      </c>
      <c r="O4353">
        <v>0.43190012706018499</v>
      </c>
      <c r="P4353">
        <v>0.45905913313333302</v>
      </c>
      <c r="Q4353">
        <v>0.45271999531547602</v>
      </c>
      <c r="R4353">
        <v>0.41298059300694401</v>
      </c>
      <c r="S4353" s="4">
        <v>1</v>
      </c>
      <c r="T4353">
        <v>0</v>
      </c>
      <c r="U4353">
        <v>0</v>
      </c>
      <c r="V4353">
        <v>0</v>
      </c>
      <c r="W4353">
        <f t="shared" si="67"/>
        <v>1</v>
      </c>
    </row>
    <row r="4354" spans="1:23" x14ac:dyDescent="0.25">
      <c r="A4354" s="1">
        <v>45144.618055555555</v>
      </c>
      <c r="B4354">
        <v>0</v>
      </c>
      <c r="C4354" t="s">
        <v>4374</v>
      </c>
      <c r="D4354">
        <v>0.96261410999999997</v>
      </c>
      <c r="E4354">
        <v>2023</v>
      </c>
      <c r="F4354">
        <v>8</v>
      </c>
      <c r="G4354">
        <v>6</v>
      </c>
      <c r="H4354">
        <v>14</v>
      </c>
      <c r="I4354">
        <v>50</v>
      </c>
      <c r="J4354">
        <v>21</v>
      </c>
      <c r="K4354" s="2">
        <v>45144</v>
      </c>
      <c r="L4354" s="3">
        <v>0.61805555555555558</v>
      </c>
      <c r="M4354">
        <v>5</v>
      </c>
      <c r="N4354">
        <v>0.53248058776388896</v>
      </c>
      <c r="O4354">
        <v>0.43226922208796298</v>
      </c>
      <c r="P4354">
        <v>0.45718976768055503</v>
      </c>
      <c r="Q4354">
        <v>0.452087064529761</v>
      </c>
      <c r="R4354">
        <v>0.41245255072122999</v>
      </c>
      <c r="S4354" s="4">
        <v>1</v>
      </c>
      <c r="T4354">
        <v>0</v>
      </c>
      <c r="U4354">
        <v>0</v>
      </c>
      <c r="V4354">
        <v>0</v>
      </c>
      <c r="W4354">
        <f t="shared" si="67"/>
        <v>1</v>
      </c>
    </row>
    <row r="4355" spans="1:23" x14ac:dyDescent="0.25">
      <c r="A4355" s="1">
        <v>45144.632638888892</v>
      </c>
      <c r="B4355">
        <v>0</v>
      </c>
      <c r="C4355" t="s">
        <v>4375</v>
      </c>
      <c r="D4355">
        <v>0.64717464899999999</v>
      </c>
      <c r="E4355">
        <v>2023</v>
      </c>
      <c r="F4355">
        <v>8</v>
      </c>
      <c r="G4355">
        <v>6</v>
      </c>
      <c r="H4355">
        <v>15</v>
      </c>
      <c r="I4355">
        <v>11</v>
      </c>
      <c r="J4355">
        <v>34</v>
      </c>
      <c r="K4355" s="2">
        <v>45144</v>
      </c>
      <c r="L4355" s="3">
        <v>0.63263888888888886</v>
      </c>
      <c r="M4355">
        <v>5</v>
      </c>
      <c r="N4355">
        <v>0.53642176061111102</v>
      </c>
      <c r="O4355">
        <v>0.42967316754629598</v>
      </c>
      <c r="P4355">
        <v>0.456170218519444</v>
      </c>
      <c r="Q4355">
        <v>0.45133125274603098</v>
      </c>
      <c r="R4355">
        <v>0.41278430164285701</v>
      </c>
      <c r="S4355">
        <v>0</v>
      </c>
      <c r="T4355">
        <v>0</v>
      </c>
      <c r="U4355">
        <v>0</v>
      </c>
      <c r="V4355">
        <v>0</v>
      </c>
      <c r="W4355">
        <f t="shared" ref="W4355:W4418" si="68">SUM(S4355:V4355)</f>
        <v>0</v>
      </c>
    </row>
    <row r="4356" spans="1:23" x14ac:dyDescent="0.25">
      <c r="A4356" s="1">
        <v>45144.647222222222</v>
      </c>
      <c r="B4356">
        <v>0</v>
      </c>
      <c r="C4356" t="s">
        <v>4376</v>
      </c>
      <c r="D4356">
        <v>0.396324065</v>
      </c>
      <c r="E4356">
        <v>2023</v>
      </c>
      <c r="F4356">
        <v>8</v>
      </c>
      <c r="G4356">
        <v>6</v>
      </c>
      <c r="H4356">
        <v>15</v>
      </c>
      <c r="I4356">
        <v>32</v>
      </c>
      <c r="J4356">
        <v>28</v>
      </c>
      <c r="K4356" s="2">
        <v>45144</v>
      </c>
      <c r="L4356" s="3">
        <v>0.64722222222222225</v>
      </c>
      <c r="M4356">
        <v>5</v>
      </c>
      <c r="N4356">
        <v>0.54730532749999905</v>
      </c>
      <c r="O4356">
        <v>0.42779872380092498</v>
      </c>
      <c r="P4356">
        <v>0.45472331472777699</v>
      </c>
      <c r="Q4356">
        <v>0.45059304497817398</v>
      </c>
      <c r="R4356">
        <v>0.41268494450694398</v>
      </c>
      <c r="S4356">
        <v>0</v>
      </c>
      <c r="T4356">
        <v>0</v>
      </c>
      <c r="U4356">
        <v>0</v>
      </c>
      <c r="V4356">
        <v>0</v>
      </c>
      <c r="W4356">
        <f t="shared" si="68"/>
        <v>0</v>
      </c>
    </row>
    <row r="4357" spans="1:23" x14ac:dyDescent="0.25">
      <c r="A4357" s="1">
        <v>45144.661805555559</v>
      </c>
      <c r="B4357">
        <v>0</v>
      </c>
      <c r="C4357" t="s">
        <v>4377</v>
      </c>
      <c r="D4357">
        <v>0.42539265100000001</v>
      </c>
      <c r="E4357">
        <v>2023</v>
      </c>
      <c r="F4357">
        <v>8</v>
      </c>
      <c r="G4357">
        <v>6</v>
      </c>
      <c r="H4357">
        <v>15</v>
      </c>
      <c r="I4357">
        <v>53</v>
      </c>
      <c r="J4357">
        <v>33</v>
      </c>
      <c r="K4357" s="2">
        <v>45144</v>
      </c>
      <c r="L4357" s="3">
        <v>0.66180555555555554</v>
      </c>
      <c r="M4357">
        <v>5</v>
      </c>
      <c r="N4357">
        <v>0.55161879443055495</v>
      </c>
      <c r="O4357">
        <v>0.42474119818981398</v>
      </c>
      <c r="P4357">
        <v>0.45425723021944397</v>
      </c>
      <c r="Q4357">
        <v>0.450602245845238</v>
      </c>
      <c r="R4357">
        <v>0.41277425912698401</v>
      </c>
      <c r="S4357">
        <v>0</v>
      </c>
      <c r="T4357">
        <v>0</v>
      </c>
      <c r="U4357">
        <v>0</v>
      </c>
      <c r="V4357">
        <v>0</v>
      </c>
      <c r="W4357">
        <f t="shared" si="68"/>
        <v>0</v>
      </c>
    </row>
    <row r="4358" spans="1:23" x14ac:dyDescent="0.25">
      <c r="A4358" s="1">
        <v>45144.676388888889</v>
      </c>
      <c r="B4358">
        <v>0</v>
      </c>
      <c r="C4358" t="s">
        <v>4378</v>
      </c>
      <c r="D4358">
        <v>0.34347504099999998</v>
      </c>
      <c r="E4358">
        <v>2023</v>
      </c>
      <c r="F4358">
        <v>8</v>
      </c>
      <c r="G4358">
        <v>6</v>
      </c>
      <c r="H4358">
        <v>16</v>
      </c>
      <c r="I4358">
        <v>14</v>
      </c>
      <c r="J4358">
        <v>33</v>
      </c>
      <c r="K4358" s="2">
        <v>45144</v>
      </c>
      <c r="L4358" s="3">
        <v>0.67638888888888893</v>
      </c>
      <c r="M4358">
        <v>5</v>
      </c>
      <c r="N4358">
        <v>0.55467738294444402</v>
      </c>
      <c r="O4358">
        <v>0.42259914662499998</v>
      </c>
      <c r="P4358">
        <v>0.45340887573333299</v>
      </c>
      <c r="Q4358">
        <v>0.44897967686111101</v>
      </c>
      <c r="R4358">
        <v>0.41342877274801498</v>
      </c>
      <c r="S4358">
        <v>0</v>
      </c>
      <c r="T4358">
        <v>0</v>
      </c>
      <c r="U4358">
        <v>0</v>
      </c>
      <c r="V4358">
        <v>0</v>
      </c>
      <c r="W4358">
        <f t="shared" si="68"/>
        <v>0</v>
      </c>
    </row>
    <row r="4359" spans="1:23" x14ac:dyDescent="0.25">
      <c r="A4359" s="1">
        <v>45144.690972222219</v>
      </c>
      <c r="B4359">
        <v>0</v>
      </c>
      <c r="C4359" t="s">
        <v>4379</v>
      </c>
      <c r="D4359">
        <v>0.378262606</v>
      </c>
      <c r="E4359">
        <v>2023</v>
      </c>
      <c r="F4359">
        <v>8</v>
      </c>
      <c r="G4359">
        <v>6</v>
      </c>
      <c r="H4359">
        <v>16</v>
      </c>
      <c r="I4359">
        <v>35</v>
      </c>
      <c r="J4359">
        <v>26</v>
      </c>
      <c r="K4359" s="2">
        <v>45144</v>
      </c>
      <c r="L4359" s="3">
        <v>0.69097222222222221</v>
      </c>
      <c r="M4359">
        <v>5</v>
      </c>
      <c r="N4359">
        <v>0.55819840529166598</v>
      </c>
      <c r="O4359">
        <v>0.42314176093981398</v>
      </c>
      <c r="P4359">
        <v>0.45154060568333299</v>
      </c>
      <c r="Q4359">
        <v>0.447680220011904</v>
      </c>
      <c r="R4359">
        <v>0.41367560161309502</v>
      </c>
      <c r="S4359">
        <v>0</v>
      </c>
      <c r="T4359">
        <v>0</v>
      </c>
      <c r="U4359">
        <v>0</v>
      </c>
      <c r="V4359">
        <v>0</v>
      </c>
      <c r="W4359">
        <f t="shared" si="68"/>
        <v>0</v>
      </c>
    </row>
    <row r="4360" spans="1:23" x14ac:dyDescent="0.25">
      <c r="A4360" s="1">
        <v>45144.705555555556</v>
      </c>
      <c r="B4360">
        <v>0</v>
      </c>
      <c r="C4360" t="s">
        <v>4380</v>
      </c>
      <c r="D4360">
        <v>0.42853263899999999</v>
      </c>
      <c r="E4360">
        <v>2023</v>
      </c>
      <c r="F4360">
        <v>8</v>
      </c>
      <c r="G4360">
        <v>6</v>
      </c>
      <c r="H4360">
        <v>16</v>
      </c>
      <c r="I4360">
        <v>56</v>
      </c>
      <c r="J4360">
        <v>43</v>
      </c>
      <c r="K4360" s="2">
        <v>45144</v>
      </c>
      <c r="L4360" s="3">
        <v>0.7055555555555556</v>
      </c>
      <c r="M4360">
        <v>5</v>
      </c>
      <c r="N4360">
        <v>0.55642919406944402</v>
      </c>
      <c r="O4360">
        <v>0.42410655581481399</v>
      </c>
      <c r="P4360">
        <v>0.45148882396666601</v>
      </c>
      <c r="Q4360">
        <v>0.44661390881944402</v>
      </c>
      <c r="R4360">
        <v>0.41444671765178498</v>
      </c>
      <c r="S4360">
        <v>0</v>
      </c>
      <c r="T4360">
        <v>0</v>
      </c>
      <c r="U4360">
        <v>0</v>
      </c>
      <c r="V4360">
        <v>0</v>
      </c>
      <c r="W4360">
        <f t="shared" si="68"/>
        <v>0</v>
      </c>
    </row>
    <row r="4361" spans="1:23" x14ac:dyDescent="0.25">
      <c r="A4361" s="1">
        <v>45144.720138888886</v>
      </c>
      <c r="B4361">
        <v>0</v>
      </c>
      <c r="C4361" t="s">
        <v>4381</v>
      </c>
      <c r="D4361">
        <v>0.47049249599999998</v>
      </c>
      <c r="E4361">
        <v>2023</v>
      </c>
      <c r="F4361">
        <v>8</v>
      </c>
      <c r="G4361">
        <v>6</v>
      </c>
      <c r="H4361">
        <v>17</v>
      </c>
      <c r="I4361">
        <v>17</v>
      </c>
      <c r="J4361">
        <v>33</v>
      </c>
      <c r="K4361" s="2">
        <v>45144</v>
      </c>
      <c r="L4361" s="3">
        <v>0.72013888888888899</v>
      </c>
      <c r="M4361">
        <v>5</v>
      </c>
      <c r="N4361">
        <v>0.55186032815277697</v>
      </c>
      <c r="O4361">
        <v>0.42363999607407399</v>
      </c>
      <c r="P4361">
        <v>0.45041507869444403</v>
      </c>
      <c r="Q4361">
        <v>0.44667334751388799</v>
      </c>
      <c r="R4361">
        <v>0.41502658929166603</v>
      </c>
      <c r="S4361">
        <v>0</v>
      </c>
      <c r="T4361">
        <v>0</v>
      </c>
      <c r="U4361">
        <v>0</v>
      </c>
      <c r="V4361">
        <v>0</v>
      </c>
      <c r="W4361">
        <f t="shared" si="68"/>
        <v>0</v>
      </c>
    </row>
    <row r="4362" spans="1:23" x14ac:dyDescent="0.25">
      <c r="A4362" s="1">
        <v>45144.734722222223</v>
      </c>
      <c r="B4362">
        <v>0</v>
      </c>
      <c r="C4362" t="s">
        <v>4382</v>
      </c>
      <c r="D4362">
        <v>0.74466417399999996</v>
      </c>
      <c r="E4362">
        <v>2023</v>
      </c>
      <c r="F4362">
        <v>8</v>
      </c>
      <c r="G4362">
        <v>6</v>
      </c>
      <c r="H4362">
        <v>17</v>
      </c>
      <c r="I4362">
        <v>38</v>
      </c>
      <c r="J4362">
        <v>39</v>
      </c>
      <c r="K4362" s="2">
        <v>45144</v>
      </c>
      <c r="L4362" s="3">
        <v>0.73472222222222217</v>
      </c>
      <c r="M4362">
        <v>5</v>
      </c>
      <c r="N4362">
        <v>0.54021011873611102</v>
      </c>
      <c r="O4362">
        <v>0.42375955336111099</v>
      </c>
      <c r="P4362">
        <v>0.44765497632499901</v>
      </c>
      <c r="Q4362">
        <v>0.44608240490277701</v>
      </c>
      <c r="R4362">
        <v>0.41457444862301501</v>
      </c>
      <c r="S4362">
        <v>0</v>
      </c>
      <c r="T4362">
        <v>0</v>
      </c>
      <c r="U4362">
        <v>0</v>
      </c>
      <c r="V4362">
        <v>0</v>
      </c>
      <c r="W4362">
        <f t="shared" si="68"/>
        <v>0</v>
      </c>
    </row>
    <row r="4363" spans="1:23" x14ac:dyDescent="0.25">
      <c r="A4363" s="1">
        <v>45144.749305555553</v>
      </c>
      <c r="B4363">
        <v>0</v>
      </c>
      <c r="C4363" t="s">
        <v>4383</v>
      </c>
      <c r="D4363">
        <v>0.37743846399999997</v>
      </c>
      <c r="E4363">
        <v>2023</v>
      </c>
      <c r="F4363">
        <v>8</v>
      </c>
      <c r="G4363">
        <v>6</v>
      </c>
      <c r="H4363">
        <v>17</v>
      </c>
      <c r="I4363">
        <v>59</v>
      </c>
      <c r="J4363">
        <v>27</v>
      </c>
      <c r="K4363" s="2">
        <v>45144</v>
      </c>
      <c r="L4363" s="3">
        <v>0.74930555555555556</v>
      </c>
      <c r="M4363">
        <v>5</v>
      </c>
      <c r="N4363">
        <v>0.53477547943055503</v>
      </c>
      <c r="O4363">
        <v>0.42408044322222199</v>
      </c>
      <c r="P4363">
        <v>0.44483994377500002</v>
      </c>
      <c r="Q4363">
        <v>0.44585121231944402</v>
      </c>
      <c r="R4363">
        <v>0.41520052470039598</v>
      </c>
      <c r="S4363">
        <v>0</v>
      </c>
      <c r="T4363">
        <v>0</v>
      </c>
      <c r="U4363">
        <v>0</v>
      </c>
      <c r="V4363">
        <v>0</v>
      </c>
      <c r="W4363">
        <f t="shared" si="68"/>
        <v>0</v>
      </c>
    </row>
    <row r="4364" spans="1:23" x14ac:dyDescent="0.25">
      <c r="A4364" s="1">
        <v>45144.763888888891</v>
      </c>
      <c r="B4364">
        <v>0</v>
      </c>
      <c r="C4364" t="s">
        <v>4384</v>
      </c>
      <c r="D4364">
        <v>0.54290867499999995</v>
      </c>
      <c r="E4364">
        <v>2023</v>
      </c>
      <c r="F4364">
        <v>8</v>
      </c>
      <c r="G4364">
        <v>6</v>
      </c>
      <c r="H4364">
        <v>18</v>
      </c>
      <c r="I4364">
        <v>20</v>
      </c>
      <c r="J4364">
        <v>23</v>
      </c>
      <c r="K4364" s="2">
        <v>45144</v>
      </c>
      <c r="L4364" s="3">
        <v>0.76388888888888884</v>
      </c>
      <c r="M4364">
        <v>5</v>
      </c>
      <c r="N4364">
        <v>0.53503147684722197</v>
      </c>
      <c r="O4364">
        <v>0.42439023810648102</v>
      </c>
      <c r="P4364">
        <v>0.445147483552777</v>
      </c>
      <c r="Q4364">
        <v>0.44467210082738001</v>
      </c>
      <c r="R4364">
        <v>0.41532861834027701</v>
      </c>
      <c r="S4364">
        <v>0</v>
      </c>
      <c r="T4364">
        <v>0</v>
      </c>
      <c r="U4364">
        <v>0</v>
      </c>
      <c r="V4364">
        <v>0</v>
      </c>
      <c r="W4364">
        <f t="shared" si="68"/>
        <v>0</v>
      </c>
    </row>
    <row r="4365" spans="1:23" x14ac:dyDescent="0.25">
      <c r="A4365" s="1">
        <v>45144.77847222222</v>
      </c>
      <c r="B4365">
        <v>0</v>
      </c>
      <c r="C4365" t="s">
        <v>4385</v>
      </c>
      <c r="D4365">
        <v>0.39418795099999998</v>
      </c>
      <c r="E4365">
        <v>2023</v>
      </c>
      <c r="F4365">
        <v>8</v>
      </c>
      <c r="G4365">
        <v>6</v>
      </c>
      <c r="H4365">
        <v>18</v>
      </c>
      <c r="I4365">
        <v>41</v>
      </c>
      <c r="J4365">
        <v>29</v>
      </c>
      <c r="K4365" s="2">
        <v>45144</v>
      </c>
      <c r="L4365" s="3">
        <v>0.77847222222222223</v>
      </c>
      <c r="M4365">
        <v>5</v>
      </c>
      <c r="N4365">
        <v>0.52557212522222196</v>
      </c>
      <c r="O4365">
        <v>0.42750859943518499</v>
      </c>
      <c r="P4365">
        <v>0.44472680279444399</v>
      </c>
      <c r="Q4365">
        <v>0.443382275910714</v>
      </c>
      <c r="R4365">
        <v>0.41504347933035701</v>
      </c>
      <c r="S4365">
        <v>0</v>
      </c>
      <c r="T4365">
        <v>0</v>
      </c>
      <c r="U4365">
        <v>0</v>
      </c>
      <c r="V4365">
        <v>0</v>
      </c>
      <c r="W4365">
        <f t="shared" si="68"/>
        <v>0</v>
      </c>
    </row>
    <row r="4366" spans="1:23" x14ac:dyDescent="0.25">
      <c r="A4366" s="1">
        <v>45144.793055555558</v>
      </c>
      <c r="B4366">
        <v>0</v>
      </c>
      <c r="C4366" t="s">
        <v>4386</v>
      </c>
      <c r="D4366">
        <v>0.442862011</v>
      </c>
      <c r="E4366">
        <v>2023</v>
      </c>
      <c r="F4366">
        <v>8</v>
      </c>
      <c r="G4366">
        <v>6</v>
      </c>
      <c r="H4366">
        <v>19</v>
      </c>
      <c r="I4366">
        <v>2</v>
      </c>
      <c r="J4366">
        <v>28</v>
      </c>
      <c r="K4366" s="2">
        <v>45144</v>
      </c>
      <c r="L4366" s="3">
        <v>0.79305555555555562</v>
      </c>
      <c r="M4366">
        <v>5</v>
      </c>
      <c r="N4366">
        <v>0.522761787305555</v>
      </c>
      <c r="O4366">
        <v>0.42789358398611099</v>
      </c>
      <c r="P4366">
        <v>0.443926147130555</v>
      </c>
      <c r="Q4366">
        <v>0.44332931727777702</v>
      </c>
      <c r="R4366">
        <v>0.41486238500793599</v>
      </c>
      <c r="S4366">
        <v>0</v>
      </c>
      <c r="T4366">
        <v>0</v>
      </c>
      <c r="U4366">
        <v>0</v>
      </c>
      <c r="V4366">
        <v>0</v>
      </c>
      <c r="W4366">
        <f t="shared" si="68"/>
        <v>0</v>
      </c>
    </row>
    <row r="4367" spans="1:23" x14ac:dyDescent="0.25">
      <c r="A4367" s="1">
        <v>45144.807638888888</v>
      </c>
      <c r="B4367">
        <v>0</v>
      </c>
      <c r="C4367" t="s">
        <v>4387</v>
      </c>
      <c r="D4367">
        <v>0.57790191000000002</v>
      </c>
      <c r="E4367">
        <v>2023</v>
      </c>
      <c r="F4367">
        <v>8</v>
      </c>
      <c r="G4367">
        <v>6</v>
      </c>
      <c r="H4367">
        <v>19</v>
      </c>
      <c r="I4367">
        <v>23</v>
      </c>
      <c r="J4367">
        <v>15</v>
      </c>
      <c r="K4367" s="2">
        <v>45144</v>
      </c>
      <c r="L4367" s="3">
        <v>0.80763888888888891</v>
      </c>
      <c r="M4367">
        <v>5</v>
      </c>
      <c r="N4367">
        <v>0.51760623343055501</v>
      </c>
      <c r="O4367">
        <v>0.42854506672222198</v>
      </c>
      <c r="P4367">
        <v>0.44368029109444401</v>
      </c>
      <c r="Q4367">
        <v>0.44380549725198398</v>
      </c>
      <c r="R4367">
        <v>0.41425697497916603</v>
      </c>
      <c r="S4367">
        <v>0</v>
      </c>
      <c r="T4367">
        <v>0</v>
      </c>
      <c r="U4367">
        <v>0</v>
      </c>
      <c r="V4367">
        <v>0</v>
      </c>
      <c r="W4367">
        <f t="shared" si="68"/>
        <v>0</v>
      </c>
    </row>
    <row r="4368" spans="1:23" x14ac:dyDescent="0.25">
      <c r="A4368" s="1">
        <v>45144.822222222225</v>
      </c>
      <c r="B4368">
        <v>0</v>
      </c>
      <c r="C4368" t="s">
        <v>4388</v>
      </c>
      <c r="D4368">
        <v>0.98831868300000003</v>
      </c>
      <c r="E4368">
        <v>2023</v>
      </c>
      <c r="F4368">
        <v>8</v>
      </c>
      <c r="G4368">
        <v>6</v>
      </c>
      <c r="H4368">
        <v>19</v>
      </c>
      <c r="I4368">
        <v>44</v>
      </c>
      <c r="J4368">
        <v>40</v>
      </c>
      <c r="K4368" s="2">
        <v>45144</v>
      </c>
      <c r="L4368" s="3">
        <v>0.8222222222222223</v>
      </c>
      <c r="M4368">
        <v>5</v>
      </c>
      <c r="N4368">
        <v>0.50931930670833303</v>
      </c>
      <c r="O4368">
        <v>0.43009469032870301</v>
      </c>
      <c r="P4368">
        <v>0.44398294353888801</v>
      </c>
      <c r="Q4368">
        <v>0.44400914649603102</v>
      </c>
      <c r="R4368">
        <v>0.41392871323114999</v>
      </c>
      <c r="S4368" s="4">
        <v>1</v>
      </c>
      <c r="T4368">
        <v>0</v>
      </c>
      <c r="U4368">
        <v>0</v>
      </c>
      <c r="V4368">
        <v>0</v>
      </c>
      <c r="W4368">
        <f t="shared" si="68"/>
        <v>1</v>
      </c>
    </row>
    <row r="4369" spans="1:23" x14ac:dyDescent="0.25">
      <c r="A4369" s="1">
        <v>45144.836805555555</v>
      </c>
      <c r="B4369">
        <v>0</v>
      </c>
      <c r="C4369" t="s">
        <v>4389</v>
      </c>
      <c r="D4369">
        <v>0.95607489899999998</v>
      </c>
      <c r="E4369">
        <v>2023</v>
      </c>
      <c r="F4369">
        <v>8</v>
      </c>
      <c r="G4369">
        <v>6</v>
      </c>
      <c r="H4369">
        <v>20</v>
      </c>
      <c r="I4369">
        <v>5</v>
      </c>
      <c r="J4369">
        <v>27</v>
      </c>
      <c r="K4369" s="2">
        <v>45144</v>
      </c>
      <c r="L4369" s="3">
        <v>0.83680555555555547</v>
      </c>
      <c r="M4369">
        <v>5</v>
      </c>
      <c r="N4369">
        <v>0.49595045970833301</v>
      </c>
      <c r="O4369">
        <v>0.43098536522222203</v>
      </c>
      <c r="P4369">
        <v>0.44388359719444398</v>
      </c>
      <c r="Q4369">
        <v>0.44433166709523803</v>
      </c>
      <c r="R4369">
        <v>0.413721570826388</v>
      </c>
      <c r="S4369" s="4">
        <v>1</v>
      </c>
      <c r="T4369">
        <v>0</v>
      </c>
      <c r="U4369">
        <v>0</v>
      </c>
      <c r="V4369">
        <v>0</v>
      </c>
      <c r="W4369">
        <f t="shared" si="68"/>
        <v>1</v>
      </c>
    </row>
    <row r="4370" spans="1:23" x14ac:dyDescent="0.25">
      <c r="A4370" s="1">
        <v>45144.851388888892</v>
      </c>
      <c r="B4370">
        <v>0</v>
      </c>
      <c r="C4370" t="s">
        <v>4390</v>
      </c>
      <c r="D4370">
        <v>0.92798573299999998</v>
      </c>
      <c r="E4370">
        <v>2023</v>
      </c>
      <c r="F4370">
        <v>8</v>
      </c>
      <c r="G4370">
        <v>6</v>
      </c>
      <c r="H4370">
        <v>20</v>
      </c>
      <c r="I4370">
        <v>26</v>
      </c>
      <c r="J4370">
        <v>43</v>
      </c>
      <c r="K4370" s="2">
        <v>45144</v>
      </c>
      <c r="L4370" s="3">
        <v>0.85138888888888886</v>
      </c>
      <c r="M4370">
        <v>5</v>
      </c>
      <c r="N4370">
        <v>0.48208425391666598</v>
      </c>
      <c r="O4370">
        <v>0.43159437020833302</v>
      </c>
      <c r="P4370">
        <v>0.444213403533333</v>
      </c>
      <c r="Q4370">
        <v>0.44487463098611102</v>
      </c>
      <c r="R4370">
        <v>0.413356904235119</v>
      </c>
      <c r="S4370">
        <v>0</v>
      </c>
      <c r="T4370">
        <v>0</v>
      </c>
      <c r="U4370">
        <v>0</v>
      </c>
      <c r="V4370">
        <v>0</v>
      </c>
      <c r="W4370">
        <f t="shared" si="68"/>
        <v>0</v>
      </c>
    </row>
    <row r="4371" spans="1:23" x14ac:dyDescent="0.25">
      <c r="A4371" s="1">
        <v>45144.865972222222</v>
      </c>
      <c r="B4371">
        <v>0</v>
      </c>
      <c r="C4371" t="s">
        <v>4391</v>
      </c>
      <c r="D4371">
        <v>0.683572179</v>
      </c>
      <c r="E4371">
        <v>2023</v>
      </c>
      <c r="F4371">
        <v>8</v>
      </c>
      <c r="G4371">
        <v>6</v>
      </c>
      <c r="H4371">
        <v>20</v>
      </c>
      <c r="I4371">
        <v>47</v>
      </c>
      <c r="J4371">
        <v>34</v>
      </c>
      <c r="K4371" s="2">
        <v>45144</v>
      </c>
      <c r="L4371" s="3">
        <v>0.86597222222222225</v>
      </c>
      <c r="M4371">
        <v>5</v>
      </c>
      <c r="N4371">
        <v>0.47685173276388798</v>
      </c>
      <c r="O4371">
        <v>0.432114150291666</v>
      </c>
      <c r="P4371">
        <v>0.44473087020555502</v>
      </c>
      <c r="Q4371">
        <v>0.44528442580357103</v>
      </c>
      <c r="R4371">
        <v>0.41309870491369</v>
      </c>
      <c r="S4371">
        <v>0</v>
      </c>
      <c r="T4371">
        <v>0</v>
      </c>
      <c r="U4371">
        <v>0</v>
      </c>
      <c r="V4371">
        <v>0</v>
      </c>
      <c r="W4371">
        <f t="shared" si="68"/>
        <v>0</v>
      </c>
    </row>
    <row r="4372" spans="1:23" x14ac:dyDescent="0.25">
      <c r="A4372" s="1">
        <v>45144.880555555559</v>
      </c>
      <c r="B4372">
        <v>0</v>
      </c>
      <c r="C4372" t="s">
        <v>4392</v>
      </c>
      <c r="D4372">
        <v>1.2396910670000001</v>
      </c>
      <c r="E4372">
        <v>2023</v>
      </c>
      <c r="F4372">
        <v>8</v>
      </c>
      <c r="G4372">
        <v>6</v>
      </c>
      <c r="H4372">
        <v>21</v>
      </c>
      <c r="I4372">
        <v>8</v>
      </c>
      <c r="J4372">
        <v>35</v>
      </c>
      <c r="K4372" s="2">
        <v>45144</v>
      </c>
      <c r="L4372" s="3">
        <v>0.88055555555555554</v>
      </c>
      <c r="M4372">
        <v>5</v>
      </c>
      <c r="N4372">
        <v>0.46924675524999998</v>
      </c>
      <c r="O4372">
        <v>0.43234521737499998</v>
      </c>
      <c r="P4372">
        <v>0.44533832623333303</v>
      </c>
      <c r="Q4372">
        <v>0.44565258332936503</v>
      </c>
      <c r="R4372">
        <v>0.41237299222718199</v>
      </c>
      <c r="S4372" s="4">
        <v>1</v>
      </c>
      <c r="T4372">
        <v>0</v>
      </c>
      <c r="U4372">
        <v>0</v>
      </c>
      <c r="V4372">
        <v>0</v>
      </c>
      <c r="W4372">
        <f t="shared" si="68"/>
        <v>1</v>
      </c>
    </row>
    <row r="4373" spans="1:23" x14ac:dyDescent="0.25">
      <c r="A4373" s="1">
        <v>45144.895138888889</v>
      </c>
      <c r="B4373">
        <v>0</v>
      </c>
      <c r="C4373" t="s">
        <v>4393</v>
      </c>
      <c r="D4373">
        <v>9.5652141999999996E-2</v>
      </c>
      <c r="E4373">
        <v>2023</v>
      </c>
      <c r="F4373">
        <v>8</v>
      </c>
      <c r="G4373">
        <v>6</v>
      </c>
      <c r="H4373">
        <v>21</v>
      </c>
      <c r="I4373">
        <v>29</v>
      </c>
      <c r="J4373">
        <v>44</v>
      </c>
      <c r="K4373" s="2">
        <v>45144</v>
      </c>
      <c r="L4373" s="3">
        <v>0.89513888888888893</v>
      </c>
      <c r="M4373">
        <v>5</v>
      </c>
      <c r="N4373">
        <v>0.45725668193055502</v>
      </c>
      <c r="O4373">
        <v>0.43113635540740702</v>
      </c>
      <c r="P4373">
        <v>0.44533089434999901</v>
      </c>
      <c r="Q4373">
        <v>0.44604130183730101</v>
      </c>
      <c r="R4373">
        <v>0.412332997700396</v>
      </c>
      <c r="S4373">
        <v>0</v>
      </c>
      <c r="T4373">
        <v>0</v>
      </c>
      <c r="U4373">
        <v>0</v>
      </c>
      <c r="V4373">
        <v>0</v>
      </c>
      <c r="W4373">
        <f t="shared" si="68"/>
        <v>0</v>
      </c>
    </row>
    <row r="4374" spans="1:23" x14ac:dyDescent="0.25">
      <c r="A4374" s="1">
        <v>45144.909722222219</v>
      </c>
      <c r="B4374">
        <v>0</v>
      </c>
      <c r="C4374" t="s">
        <v>4394</v>
      </c>
      <c r="D4374">
        <v>6.5640040999999996E-2</v>
      </c>
      <c r="E4374">
        <v>2023</v>
      </c>
      <c r="F4374">
        <v>8</v>
      </c>
      <c r="G4374">
        <v>6</v>
      </c>
      <c r="H4374">
        <v>21</v>
      </c>
      <c r="I4374">
        <v>50</v>
      </c>
      <c r="J4374">
        <v>39</v>
      </c>
      <c r="K4374" s="2">
        <v>45144</v>
      </c>
      <c r="L4374" s="3">
        <v>0.90972222222222221</v>
      </c>
      <c r="M4374">
        <v>5</v>
      </c>
      <c r="N4374">
        <v>0.450978267097222</v>
      </c>
      <c r="O4374">
        <v>0.43085771502777698</v>
      </c>
      <c r="P4374">
        <v>0.445383076763888</v>
      </c>
      <c r="Q4374">
        <v>0.446214895910714</v>
      </c>
      <c r="R4374">
        <v>0.41193607974702301</v>
      </c>
      <c r="S4374">
        <v>0</v>
      </c>
      <c r="T4374">
        <v>0</v>
      </c>
      <c r="U4374">
        <v>0</v>
      </c>
      <c r="V4374">
        <v>0</v>
      </c>
      <c r="W4374">
        <f t="shared" si="68"/>
        <v>0</v>
      </c>
    </row>
    <row r="4375" spans="1:23" x14ac:dyDescent="0.25">
      <c r="A4375" s="1">
        <v>45144.924305555556</v>
      </c>
      <c r="B4375">
        <v>0</v>
      </c>
      <c r="C4375" t="s">
        <v>4395</v>
      </c>
      <c r="D4375">
        <v>2.0432746000000002E-2</v>
      </c>
      <c r="E4375">
        <v>2023</v>
      </c>
      <c r="F4375">
        <v>8</v>
      </c>
      <c r="G4375">
        <v>6</v>
      </c>
      <c r="H4375">
        <v>22</v>
      </c>
      <c r="I4375">
        <v>11</v>
      </c>
      <c r="J4375">
        <v>31</v>
      </c>
      <c r="K4375" s="2">
        <v>45144</v>
      </c>
      <c r="L4375" s="3">
        <v>0.9243055555555556</v>
      </c>
      <c r="M4375">
        <v>5</v>
      </c>
      <c r="N4375">
        <v>0.43577830077777702</v>
      </c>
      <c r="O4375">
        <v>0.42712410564351799</v>
      </c>
      <c r="P4375">
        <v>0.44554375557222198</v>
      </c>
      <c r="Q4375">
        <v>0.44704995230753902</v>
      </c>
      <c r="R4375">
        <v>0.411412697600198</v>
      </c>
      <c r="S4375">
        <v>0</v>
      </c>
      <c r="T4375">
        <v>0</v>
      </c>
      <c r="U4375">
        <v>0</v>
      </c>
      <c r="V4375">
        <v>0</v>
      </c>
      <c r="W4375">
        <f t="shared" si="68"/>
        <v>0</v>
      </c>
    </row>
    <row r="4376" spans="1:23" x14ac:dyDescent="0.25">
      <c r="A4376" s="1">
        <v>45144.938888888886</v>
      </c>
      <c r="B4376">
        <v>0</v>
      </c>
      <c r="C4376" t="s">
        <v>4396</v>
      </c>
      <c r="D4376">
        <v>2.7828517000000001E-2</v>
      </c>
      <c r="E4376">
        <v>2023</v>
      </c>
      <c r="F4376">
        <v>8</v>
      </c>
      <c r="G4376">
        <v>6</v>
      </c>
      <c r="H4376">
        <v>22</v>
      </c>
      <c r="I4376">
        <v>32</v>
      </c>
      <c r="J4376">
        <v>46</v>
      </c>
      <c r="K4376" s="2">
        <v>45144</v>
      </c>
      <c r="L4376" s="3">
        <v>0.93888888888888899</v>
      </c>
      <c r="M4376">
        <v>5</v>
      </c>
      <c r="N4376">
        <v>0.419287859888888</v>
      </c>
      <c r="O4376">
        <v>0.42465086190277701</v>
      </c>
      <c r="P4376">
        <v>0.44491379146666599</v>
      </c>
      <c r="Q4376">
        <v>0.44675404893849202</v>
      </c>
      <c r="R4376">
        <v>0.410893890344246</v>
      </c>
      <c r="S4376">
        <v>0</v>
      </c>
      <c r="T4376">
        <v>0</v>
      </c>
      <c r="U4376">
        <v>0</v>
      </c>
      <c r="V4376">
        <v>0</v>
      </c>
      <c r="W4376">
        <f t="shared" si="68"/>
        <v>0</v>
      </c>
    </row>
    <row r="4377" spans="1:23" x14ac:dyDescent="0.25">
      <c r="A4377" s="1">
        <v>45144.953472222223</v>
      </c>
      <c r="B4377">
        <v>0</v>
      </c>
      <c r="C4377" t="s">
        <v>4397</v>
      </c>
      <c r="D4377">
        <v>2.7854726E-2</v>
      </c>
      <c r="E4377">
        <v>2023</v>
      </c>
      <c r="F4377">
        <v>8</v>
      </c>
      <c r="G4377">
        <v>6</v>
      </c>
      <c r="H4377">
        <v>22</v>
      </c>
      <c r="I4377">
        <v>53</v>
      </c>
      <c r="J4377">
        <v>41</v>
      </c>
      <c r="K4377" s="2">
        <v>45144</v>
      </c>
      <c r="L4377" s="3">
        <v>0.95347222222222217</v>
      </c>
      <c r="M4377">
        <v>5</v>
      </c>
      <c r="N4377">
        <v>0.40918421915277697</v>
      </c>
      <c r="O4377">
        <v>0.42471031955555499</v>
      </c>
      <c r="P4377">
        <v>0.44389474925</v>
      </c>
      <c r="Q4377">
        <v>0.44688923410515802</v>
      </c>
      <c r="R4377">
        <v>0.41056777832837299</v>
      </c>
      <c r="S4377">
        <v>0</v>
      </c>
      <c r="T4377">
        <v>0</v>
      </c>
      <c r="U4377">
        <v>0</v>
      </c>
      <c r="V4377">
        <v>0</v>
      </c>
      <c r="W4377">
        <f t="shared" si="68"/>
        <v>0</v>
      </c>
    </row>
    <row r="4378" spans="1:23" x14ac:dyDescent="0.25">
      <c r="A4378" s="1">
        <v>45144.968055555553</v>
      </c>
      <c r="B4378">
        <v>0</v>
      </c>
      <c r="C4378" t="s">
        <v>4398</v>
      </c>
      <c r="D4378">
        <v>2.5284259E-2</v>
      </c>
      <c r="E4378">
        <v>2023</v>
      </c>
      <c r="F4378">
        <v>8</v>
      </c>
      <c r="G4378">
        <v>6</v>
      </c>
      <c r="H4378">
        <v>23</v>
      </c>
      <c r="I4378">
        <v>14</v>
      </c>
      <c r="J4378">
        <v>45</v>
      </c>
      <c r="K4378" s="2">
        <v>45144</v>
      </c>
      <c r="L4378" s="3">
        <v>0.96805555555555556</v>
      </c>
      <c r="M4378">
        <v>5</v>
      </c>
      <c r="N4378">
        <v>0.39571890462499998</v>
      </c>
      <c r="O4378">
        <v>0.424720719768518</v>
      </c>
      <c r="P4378">
        <v>0.44193833035277702</v>
      </c>
      <c r="Q4378">
        <v>0.44644074138095202</v>
      </c>
      <c r="R4378">
        <v>0.41035063673412697</v>
      </c>
      <c r="S4378">
        <v>0</v>
      </c>
      <c r="T4378">
        <v>0</v>
      </c>
      <c r="U4378">
        <v>0</v>
      </c>
      <c r="V4378">
        <v>0</v>
      </c>
      <c r="W4378">
        <f t="shared" si="68"/>
        <v>0</v>
      </c>
    </row>
    <row r="4379" spans="1:23" x14ac:dyDescent="0.25">
      <c r="A4379" s="1">
        <v>45144.98333333333</v>
      </c>
      <c r="B4379">
        <v>0</v>
      </c>
      <c r="C4379" t="s">
        <v>4399</v>
      </c>
      <c r="D4379">
        <v>3.4348443999999999E-2</v>
      </c>
      <c r="E4379">
        <v>2023</v>
      </c>
      <c r="F4379">
        <v>8</v>
      </c>
      <c r="G4379">
        <v>6</v>
      </c>
      <c r="H4379">
        <v>23</v>
      </c>
      <c r="I4379">
        <v>36</v>
      </c>
      <c r="J4379">
        <v>8</v>
      </c>
      <c r="K4379" s="2">
        <v>45144</v>
      </c>
      <c r="L4379" s="3">
        <v>0.98333333333333339</v>
      </c>
      <c r="M4379">
        <v>5</v>
      </c>
      <c r="N4379">
        <v>0.39019457141666603</v>
      </c>
      <c r="O4379">
        <v>0.424817600226851</v>
      </c>
      <c r="P4379">
        <v>0.44239573377222202</v>
      </c>
      <c r="Q4379">
        <v>0.44648320393253899</v>
      </c>
      <c r="R4379">
        <v>0.40970477081845202</v>
      </c>
      <c r="S4379">
        <v>0</v>
      </c>
      <c r="T4379">
        <v>0</v>
      </c>
      <c r="U4379">
        <v>0</v>
      </c>
      <c r="V4379">
        <v>0</v>
      </c>
      <c r="W4379">
        <f t="shared" si="68"/>
        <v>0</v>
      </c>
    </row>
    <row r="4380" spans="1:23" x14ac:dyDescent="0.25">
      <c r="A4380" s="1">
        <v>45144.997916666667</v>
      </c>
      <c r="B4380">
        <v>0</v>
      </c>
      <c r="C4380" t="s">
        <v>4400</v>
      </c>
      <c r="D4380">
        <v>0.131783975</v>
      </c>
      <c r="E4380">
        <v>2023</v>
      </c>
      <c r="F4380">
        <v>8</v>
      </c>
      <c r="G4380">
        <v>6</v>
      </c>
      <c r="H4380">
        <v>23</v>
      </c>
      <c r="I4380">
        <v>57</v>
      </c>
      <c r="J4380">
        <v>4</v>
      </c>
      <c r="K4380" s="2">
        <v>45144</v>
      </c>
      <c r="L4380" s="3">
        <v>0.99791666666666667</v>
      </c>
      <c r="M4380">
        <v>5</v>
      </c>
      <c r="N4380">
        <v>0.38643388983333299</v>
      </c>
      <c r="O4380">
        <v>0.42477608300000003</v>
      </c>
      <c r="P4380">
        <v>0.44153016943888801</v>
      </c>
      <c r="Q4380">
        <v>0.44646995125992001</v>
      </c>
      <c r="R4380">
        <v>0.40917275571428502</v>
      </c>
      <c r="S4380">
        <v>0</v>
      </c>
      <c r="T4380">
        <v>0</v>
      </c>
      <c r="U4380">
        <v>0</v>
      </c>
      <c r="V4380">
        <v>0</v>
      </c>
      <c r="W4380">
        <f t="shared" si="68"/>
        <v>0</v>
      </c>
    </row>
    <row r="4381" spans="1:23" x14ac:dyDescent="0.25">
      <c r="A4381" s="1">
        <v>45145.012499999997</v>
      </c>
      <c r="B4381">
        <v>0</v>
      </c>
      <c r="C4381" t="s">
        <v>4401</v>
      </c>
      <c r="D4381">
        <v>0.150357298</v>
      </c>
      <c r="E4381">
        <v>2023</v>
      </c>
      <c r="F4381">
        <v>8</v>
      </c>
      <c r="G4381">
        <v>7</v>
      </c>
      <c r="H4381">
        <v>0</v>
      </c>
      <c r="I4381">
        <v>18</v>
      </c>
      <c r="J4381">
        <v>21</v>
      </c>
      <c r="K4381" s="2">
        <v>45145</v>
      </c>
      <c r="L4381" s="3">
        <v>1.2499999999999999E-2</v>
      </c>
      <c r="M4381">
        <v>5</v>
      </c>
      <c r="N4381">
        <v>0.38718148223611099</v>
      </c>
      <c r="O4381">
        <v>0.42288171315277701</v>
      </c>
      <c r="P4381">
        <v>0.44093959254999998</v>
      </c>
      <c r="Q4381">
        <v>0.44655474133333301</v>
      </c>
      <c r="R4381">
        <v>0.40848969258829299</v>
      </c>
      <c r="S4381">
        <v>0</v>
      </c>
      <c r="T4381">
        <v>0</v>
      </c>
      <c r="U4381">
        <v>0</v>
      </c>
      <c r="V4381">
        <v>0</v>
      </c>
      <c r="W4381">
        <f t="shared" si="68"/>
        <v>0</v>
      </c>
    </row>
    <row r="4382" spans="1:23" x14ac:dyDescent="0.25">
      <c r="A4382" s="1">
        <v>45145.027083333334</v>
      </c>
      <c r="B4382">
        <v>0</v>
      </c>
      <c r="C4382" t="s">
        <v>4402</v>
      </c>
      <c r="D4382">
        <v>0.111847062</v>
      </c>
      <c r="E4382">
        <v>2023</v>
      </c>
      <c r="F4382">
        <v>8</v>
      </c>
      <c r="G4382">
        <v>7</v>
      </c>
      <c r="H4382">
        <v>0</v>
      </c>
      <c r="I4382">
        <v>39</v>
      </c>
      <c r="J4382">
        <v>35</v>
      </c>
      <c r="K4382" s="2">
        <v>45145</v>
      </c>
      <c r="L4382" s="3">
        <v>2.7083333333333334E-2</v>
      </c>
      <c r="M4382">
        <v>5</v>
      </c>
      <c r="N4382">
        <v>0.387338847125</v>
      </c>
      <c r="O4382">
        <v>0.419311755162037</v>
      </c>
      <c r="P4382">
        <v>0.44138650883333302</v>
      </c>
      <c r="Q4382">
        <v>0.44672846642658698</v>
      </c>
      <c r="R4382">
        <v>0.40814211810119</v>
      </c>
      <c r="S4382">
        <v>0</v>
      </c>
      <c r="T4382">
        <v>0</v>
      </c>
      <c r="U4382">
        <v>0</v>
      </c>
      <c r="V4382">
        <v>0</v>
      </c>
      <c r="W4382">
        <f t="shared" si="68"/>
        <v>0</v>
      </c>
    </row>
    <row r="4383" spans="1:23" x14ac:dyDescent="0.25">
      <c r="A4383" s="1">
        <v>45145.041666666664</v>
      </c>
      <c r="B4383">
        <v>0</v>
      </c>
      <c r="C4383" t="s">
        <v>4403</v>
      </c>
      <c r="D4383">
        <v>0.100339332</v>
      </c>
      <c r="E4383">
        <v>2023</v>
      </c>
      <c r="F4383">
        <v>8</v>
      </c>
      <c r="G4383">
        <v>7</v>
      </c>
      <c r="H4383">
        <v>1</v>
      </c>
      <c r="I4383">
        <v>0</v>
      </c>
      <c r="J4383">
        <v>29</v>
      </c>
      <c r="K4383" s="2">
        <v>45145</v>
      </c>
      <c r="L4383" s="3">
        <v>4.1666666666666664E-2</v>
      </c>
      <c r="M4383">
        <v>5</v>
      </c>
      <c r="N4383">
        <v>0.38690825809722201</v>
      </c>
      <c r="O4383">
        <v>0.42061454378240698</v>
      </c>
      <c r="P4383">
        <v>0.44101420768055499</v>
      </c>
      <c r="Q4383">
        <v>0.44667443950793601</v>
      </c>
      <c r="R4383">
        <v>0.40783779835119</v>
      </c>
      <c r="S4383">
        <v>0</v>
      </c>
      <c r="T4383">
        <v>0</v>
      </c>
      <c r="U4383">
        <v>0</v>
      </c>
      <c r="V4383">
        <v>0</v>
      </c>
      <c r="W4383">
        <f t="shared" si="68"/>
        <v>0</v>
      </c>
    </row>
    <row r="4384" spans="1:23" x14ac:dyDescent="0.25">
      <c r="A4384" s="1">
        <v>45145.056250000001</v>
      </c>
      <c r="B4384">
        <v>0</v>
      </c>
      <c r="C4384" t="s">
        <v>4404</v>
      </c>
      <c r="D4384">
        <v>0.48332198500000001</v>
      </c>
      <c r="E4384">
        <v>2023</v>
      </c>
      <c r="F4384">
        <v>8</v>
      </c>
      <c r="G4384">
        <v>7</v>
      </c>
      <c r="H4384">
        <v>1</v>
      </c>
      <c r="I4384">
        <v>21</v>
      </c>
      <c r="J4384">
        <v>41</v>
      </c>
      <c r="K4384" s="2">
        <v>45145</v>
      </c>
      <c r="L4384" s="3">
        <v>5.6250000000000001E-2</v>
      </c>
      <c r="M4384">
        <v>5</v>
      </c>
      <c r="N4384">
        <v>0.39035225669444401</v>
      </c>
      <c r="O4384">
        <v>0.41742069799537002</v>
      </c>
      <c r="P4384">
        <v>0.43993642115833298</v>
      </c>
      <c r="Q4384">
        <v>0.44671086027777701</v>
      </c>
      <c r="R4384">
        <v>0.40819179752579299</v>
      </c>
      <c r="S4384">
        <v>0</v>
      </c>
      <c r="T4384">
        <v>0</v>
      </c>
      <c r="U4384">
        <v>0</v>
      </c>
      <c r="V4384">
        <v>0</v>
      </c>
      <c r="W4384">
        <f t="shared" si="68"/>
        <v>0</v>
      </c>
    </row>
    <row r="4385" spans="1:23" x14ac:dyDescent="0.25">
      <c r="A4385" s="1">
        <v>45145.070833333331</v>
      </c>
      <c r="B4385">
        <v>0</v>
      </c>
      <c r="C4385" t="s">
        <v>4405</v>
      </c>
      <c r="D4385">
        <v>0.59473881399999995</v>
      </c>
      <c r="E4385">
        <v>2023</v>
      </c>
      <c r="F4385">
        <v>8</v>
      </c>
      <c r="G4385">
        <v>7</v>
      </c>
      <c r="H4385">
        <v>1</v>
      </c>
      <c r="I4385">
        <v>42</v>
      </c>
      <c r="J4385">
        <v>39</v>
      </c>
      <c r="K4385" s="2">
        <v>45145</v>
      </c>
      <c r="L4385" s="3">
        <v>7.0833333333333331E-2</v>
      </c>
      <c r="M4385">
        <v>5</v>
      </c>
      <c r="N4385">
        <v>0.39407065218055498</v>
      </c>
      <c r="O4385">
        <v>0.41470599216666598</v>
      </c>
      <c r="P4385">
        <v>0.43956586182777702</v>
      </c>
      <c r="Q4385">
        <v>0.44738122306745998</v>
      </c>
      <c r="R4385">
        <v>0.40911403107142802</v>
      </c>
      <c r="S4385">
        <v>0</v>
      </c>
      <c r="T4385">
        <v>0</v>
      </c>
      <c r="U4385">
        <v>0</v>
      </c>
      <c r="V4385">
        <v>0</v>
      </c>
      <c r="W4385">
        <f t="shared" si="68"/>
        <v>0</v>
      </c>
    </row>
    <row r="4386" spans="1:23" x14ac:dyDescent="0.25">
      <c r="A4386" s="1">
        <v>45145.085416666669</v>
      </c>
      <c r="B4386">
        <v>0</v>
      </c>
      <c r="C4386" t="s">
        <v>4406</v>
      </c>
      <c r="D4386">
        <v>0.56090733999999998</v>
      </c>
      <c r="E4386">
        <v>2023</v>
      </c>
      <c r="F4386">
        <v>8</v>
      </c>
      <c r="G4386">
        <v>7</v>
      </c>
      <c r="H4386">
        <v>2</v>
      </c>
      <c r="I4386">
        <v>3</v>
      </c>
      <c r="J4386">
        <v>47</v>
      </c>
      <c r="K4386" s="2">
        <v>45145</v>
      </c>
      <c r="L4386" s="3">
        <v>8.5416666666666655E-2</v>
      </c>
      <c r="M4386">
        <v>5</v>
      </c>
      <c r="N4386">
        <v>0.39351297899999998</v>
      </c>
      <c r="O4386">
        <v>0.41550778130092503</v>
      </c>
      <c r="P4386">
        <v>0.43920998815555501</v>
      </c>
      <c r="Q4386">
        <v>0.44697432784325303</v>
      </c>
      <c r="R4386">
        <v>0.40998888278869</v>
      </c>
      <c r="S4386">
        <v>0</v>
      </c>
      <c r="T4386">
        <v>0</v>
      </c>
      <c r="U4386">
        <v>0</v>
      </c>
      <c r="V4386">
        <v>0</v>
      </c>
      <c r="W4386">
        <f t="shared" si="68"/>
        <v>0</v>
      </c>
    </row>
    <row r="4387" spans="1:23" x14ac:dyDescent="0.25">
      <c r="A4387" s="1">
        <v>45145.1</v>
      </c>
      <c r="B4387">
        <v>0</v>
      </c>
      <c r="C4387" t="s">
        <v>4407</v>
      </c>
      <c r="D4387">
        <v>0.93734519800000005</v>
      </c>
      <c r="E4387">
        <v>2023</v>
      </c>
      <c r="F4387">
        <v>8</v>
      </c>
      <c r="G4387">
        <v>7</v>
      </c>
      <c r="H4387">
        <v>2</v>
      </c>
      <c r="I4387">
        <v>24</v>
      </c>
      <c r="J4387">
        <v>50</v>
      </c>
      <c r="K4387" s="2">
        <v>45145</v>
      </c>
      <c r="L4387" s="3">
        <v>9.9999999999999992E-2</v>
      </c>
      <c r="M4387">
        <v>5</v>
      </c>
      <c r="N4387">
        <v>0.39295109354166602</v>
      </c>
      <c r="O4387">
        <v>0.41402950460648102</v>
      </c>
      <c r="P4387">
        <v>0.438098762311111</v>
      </c>
      <c r="Q4387">
        <v>0.44556394985317399</v>
      </c>
      <c r="R4387">
        <v>0.40937552157738</v>
      </c>
      <c r="S4387" s="4">
        <v>1</v>
      </c>
      <c r="T4387">
        <v>0</v>
      </c>
      <c r="U4387">
        <v>0</v>
      </c>
      <c r="V4387">
        <v>0</v>
      </c>
      <c r="W4387">
        <f t="shared" si="68"/>
        <v>1</v>
      </c>
    </row>
    <row r="4388" spans="1:23" x14ac:dyDescent="0.25">
      <c r="A4388" s="1">
        <v>45145.114583333336</v>
      </c>
      <c r="B4388">
        <v>0</v>
      </c>
      <c r="C4388" t="s">
        <v>4408</v>
      </c>
      <c r="D4388">
        <v>0.40790360199999998</v>
      </c>
      <c r="E4388">
        <v>2023</v>
      </c>
      <c r="F4388">
        <v>8</v>
      </c>
      <c r="G4388">
        <v>7</v>
      </c>
      <c r="H4388">
        <v>2</v>
      </c>
      <c r="I4388">
        <v>45</v>
      </c>
      <c r="J4388">
        <v>56</v>
      </c>
      <c r="K4388" s="2">
        <v>45145</v>
      </c>
      <c r="L4388" s="3">
        <v>0.11458333333333333</v>
      </c>
      <c r="M4388">
        <v>5</v>
      </c>
      <c r="N4388">
        <v>0.39089452272222203</v>
      </c>
      <c r="O4388">
        <v>0.40947004557870298</v>
      </c>
      <c r="P4388">
        <v>0.437131672336111</v>
      </c>
      <c r="Q4388">
        <v>0.44432304188690402</v>
      </c>
      <c r="R4388">
        <v>0.41015758494642801</v>
      </c>
      <c r="S4388">
        <v>0</v>
      </c>
      <c r="T4388">
        <v>0</v>
      </c>
      <c r="U4388">
        <v>0</v>
      </c>
      <c r="V4388">
        <v>0</v>
      </c>
      <c r="W4388">
        <f t="shared" si="68"/>
        <v>0</v>
      </c>
    </row>
    <row r="4389" spans="1:23" x14ac:dyDescent="0.25">
      <c r="A4389" s="1">
        <v>45145.129166666666</v>
      </c>
      <c r="B4389">
        <v>0</v>
      </c>
      <c r="C4389" t="s">
        <v>4409</v>
      </c>
      <c r="D4389">
        <v>0.127927506</v>
      </c>
      <c r="E4389">
        <v>2023</v>
      </c>
      <c r="F4389">
        <v>8</v>
      </c>
      <c r="G4389">
        <v>7</v>
      </c>
      <c r="H4389">
        <v>3</v>
      </c>
      <c r="I4389">
        <v>6</v>
      </c>
      <c r="J4389">
        <v>48</v>
      </c>
      <c r="K4389" s="2">
        <v>45145</v>
      </c>
      <c r="L4389" s="3">
        <v>0.12916666666666668</v>
      </c>
      <c r="M4389">
        <v>5</v>
      </c>
      <c r="N4389">
        <v>0.38720484887499901</v>
      </c>
      <c r="O4389">
        <v>0.408123919898148</v>
      </c>
      <c r="P4389">
        <v>0.43700816279166599</v>
      </c>
      <c r="Q4389">
        <v>0.44445795094444401</v>
      </c>
      <c r="R4389">
        <v>0.40991315314781701</v>
      </c>
      <c r="S4389">
        <v>0</v>
      </c>
      <c r="T4389">
        <v>0</v>
      </c>
      <c r="U4389">
        <v>0</v>
      </c>
      <c r="V4389">
        <v>0</v>
      </c>
      <c r="W4389">
        <f t="shared" si="68"/>
        <v>0</v>
      </c>
    </row>
    <row r="4390" spans="1:23" x14ac:dyDescent="0.25">
      <c r="A4390" s="1">
        <v>45145.144444444442</v>
      </c>
      <c r="B4390">
        <v>0</v>
      </c>
      <c r="C4390" t="s">
        <v>4410</v>
      </c>
      <c r="D4390">
        <v>0.42765178700000001</v>
      </c>
      <c r="E4390">
        <v>2023</v>
      </c>
      <c r="F4390">
        <v>8</v>
      </c>
      <c r="G4390">
        <v>7</v>
      </c>
      <c r="H4390">
        <v>3</v>
      </c>
      <c r="I4390">
        <v>28</v>
      </c>
      <c r="J4390">
        <v>15</v>
      </c>
      <c r="K4390" s="2">
        <v>45145</v>
      </c>
      <c r="L4390" s="3">
        <v>0.14444444444444446</v>
      </c>
      <c r="M4390">
        <v>5</v>
      </c>
      <c r="N4390">
        <v>0.37561284790277699</v>
      </c>
      <c r="O4390">
        <v>0.407524903462962</v>
      </c>
      <c r="P4390">
        <v>0.43596140167777703</v>
      </c>
      <c r="Q4390">
        <v>0.44301303931944402</v>
      </c>
      <c r="R4390">
        <v>0.410047187127976</v>
      </c>
      <c r="S4390">
        <v>0</v>
      </c>
      <c r="T4390">
        <v>0</v>
      </c>
      <c r="U4390">
        <v>0</v>
      </c>
      <c r="V4390">
        <v>0</v>
      </c>
      <c r="W4390">
        <f t="shared" si="68"/>
        <v>0</v>
      </c>
    </row>
    <row r="4391" spans="1:23" x14ac:dyDescent="0.25">
      <c r="A4391" s="1">
        <v>45145.15902777778</v>
      </c>
      <c r="B4391">
        <v>0</v>
      </c>
      <c r="C4391" t="s">
        <v>4411</v>
      </c>
      <c r="D4391">
        <v>0.81586719699999999</v>
      </c>
      <c r="E4391">
        <v>2023</v>
      </c>
      <c r="F4391">
        <v>8</v>
      </c>
      <c r="G4391">
        <v>7</v>
      </c>
      <c r="H4391">
        <v>3</v>
      </c>
      <c r="I4391">
        <v>49</v>
      </c>
      <c r="J4391">
        <v>6</v>
      </c>
      <c r="K4391" s="2">
        <v>45145</v>
      </c>
      <c r="L4391" s="3">
        <v>0.15902777777777777</v>
      </c>
      <c r="M4391">
        <v>5</v>
      </c>
      <c r="N4391">
        <v>0.36536530430555503</v>
      </c>
      <c r="O4391">
        <v>0.40613895412962903</v>
      </c>
      <c r="P4391">
        <v>0.43450157881666601</v>
      </c>
      <c r="Q4391">
        <v>0.44148189590079301</v>
      </c>
      <c r="R4391">
        <v>0.410738149250992</v>
      </c>
      <c r="S4391">
        <v>0</v>
      </c>
      <c r="T4391">
        <v>0</v>
      </c>
      <c r="U4391">
        <v>0</v>
      </c>
      <c r="V4391">
        <v>0</v>
      </c>
      <c r="W4391">
        <f t="shared" si="68"/>
        <v>0</v>
      </c>
    </row>
    <row r="4392" spans="1:23" x14ac:dyDescent="0.25">
      <c r="A4392" s="1">
        <v>45145.173611111109</v>
      </c>
      <c r="B4392">
        <v>0</v>
      </c>
      <c r="C4392" t="s">
        <v>4412</v>
      </c>
      <c r="D4392">
        <v>0.76486315699999996</v>
      </c>
      <c r="E4392">
        <v>2023</v>
      </c>
      <c r="F4392">
        <v>8</v>
      </c>
      <c r="G4392">
        <v>7</v>
      </c>
      <c r="H4392">
        <v>4</v>
      </c>
      <c r="I4392">
        <v>10</v>
      </c>
      <c r="J4392">
        <v>18</v>
      </c>
      <c r="K4392" s="2">
        <v>45145</v>
      </c>
      <c r="L4392" s="3">
        <v>0.17361111111111113</v>
      </c>
      <c r="M4392">
        <v>5</v>
      </c>
      <c r="N4392">
        <v>0.36008065948611101</v>
      </c>
      <c r="O4392">
        <v>0.40486222110185099</v>
      </c>
      <c r="P4392">
        <v>0.43350615837777701</v>
      </c>
      <c r="Q4392">
        <v>0.43942351821428499</v>
      </c>
      <c r="R4392">
        <v>0.41118442362995999</v>
      </c>
      <c r="S4392">
        <v>0</v>
      </c>
      <c r="T4392">
        <v>0</v>
      </c>
      <c r="U4392">
        <v>0</v>
      </c>
      <c r="V4392">
        <v>0</v>
      </c>
      <c r="W4392">
        <f t="shared" si="68"/>
        <v>0</v>
      </c>
    </row>
    <row r="4393" spans="1:23" x14ac:dyDescent="0.25">
      <c r="A4393" s="1">
        <v>45145.188194444447</v>
      </c>
      <c r="B4393">
        <v>0</v>
      </c>
      <c r="C4393" t="s">
        <v>4413</v>
      </c>
      <c r="D4393">
        <v>0.30237325799999998</v>
      </c>
      <c r="E4393">
        <v>2023</v>
      </c>
      <c r="F4393">
        <v>8</v>
      </c>
      <c r="G4393">
        <v>7</v>
      </c>
      <c r="H4393">
        <v>4</v>
      </c>
      <c r="I4393">
        <v>31</v>
      </c>
      <c r="J4393">
        <v>20</v>
      </c>
      <c r="K4393" s="2">
        <v>45145</v>
      </c>
      <c r="L4393" s="3">
        <v>0.18819444444444444</v>
      </c>
      <c r="M4393">
        <v>5</v>
      </c>
      <c r="N4393">
        <v>0.35795498322222202</v>
      </c>
      <c r="O4393">
        <v>0.403441626231481</v>
      </c>
      <c r="P4393">
        <v>0.43495267905000001</v>
      </c>
      <c r="Q4393">
        <v>0.43722593095237999</v>
      </c>
      <c r="R4393">
        <v>0.41130697706547598</v>
      </c>
      <c r="S4393">
        <v>0</v>
      </c>
      <c r="T4393">
        <v>0</v>
      </c>
      <c r="U4393">
        <v>0</v>
      </c>
      <c r="V4393">
        <v>0</v>
      </c>
      <c r="W4393">
        <f t="shared" si="68"/>
        <v>0</v>
      </c>
    </row>
    <row r="4394" spans="1:23" x14ac:dyDescent="0.25">
      <c r="A4394" s="1">
        <v>45145.202777777777</v>
      </c>
      <c r="B4394">
        <v>0</v>
      </c>
      <c r="C4394" t="s">
        <v>4414</v>
      </c>
      <c r="D4394">
        <v>0.52347677000000004</v>
      </c>
      <c r="E4394">
        <v>2023</v>
      </c>
      <c r="F4394">
        <v>8</v>
      </c>
      <c r="G4394">
        <v>7</v>
      </c>
      <c r="H4394">
        <v>4</v>
      </c>
      <c r="I4394">
        <v>52</v>
      </c>
      <c r="J4394">
        <v>10</v>
      </c>
      <c r="K4394" s="2">
        <v>45145</v>
      </c>
      <c r="L4394" s="3">
        <v>0.20277777777777781</v>
      </c>
      <c r="M4394">
        <v>5</v>
      </c>
      <c r="N4394">
        <v>0.35466434261111102</v>
      </c>
      <c r="O4394">
        <v>0.40135963737037</v>
      </c>
      <c r="P4394">
        <v>0.43468879362777701</v>
      </c>
      <c r="Q4394">
        <v>0.436082476027777</v>
      </c>
      <c r="R4394">
        <v>0.41083902316468202</v>
      </c>
      <c r="S4394">
        <v>0</v>
      </c>
      <c r="T4394">
        <v>0</v>
      </c>
      <c r="U4394">
        <v>0</v>
      </c>
      <c r="V4394">
        <v>0</v>
      </c>
      <c r="W4394">
        <f t="shared" si="68"/>
        <v>0</v>
      </c>
    </row>
    <row r="4395" spans="1:23" x14ac:dyDescent="0.25">
      <c r="A4395" s="1">
        <v>45145.217361111114</v>
      </c>
      <c r="B4395">
        <v>0</v>
      </c>
      <c r="C4395" t="s">
        <v>4415</v>
      </c>
      <c r="D4395">
        <v>0.32341194099999998</v>
      </c>
      <c r="E4395">
        <v>2023</v>
      </c>
      <c r="F4395">
        <v>8</v>
      </c>
      <c r="G4395">
        <v>7</v>
      </c>
      <c r="H4395">
        <v>5</v>
      </c>
      <c r="I4395">
        <v>13</v>
      </c>
      <c r="J4395">
        <v>28</v>
      </c>
      <c r="K4395" s="2">
        <v>45145</v>
      </c>
      <c r="L4395" s="3">
        <v>0.21736111111111112</v>
      </c>
      <c r="M4395">
        <v>5</v>
      </c>
      <c r="N4395">
        <v>0.35309366044444401</v>
      </c>
      <c r="O4395">
        <v>0.40065297575925901</v>
      </c>
      <c r="P4395">
        <v>0.43328333993055501</v>
      </c>
      <c r="Q4395">
        <v>0.43442885628571398</v>
      </c>
      <c r="R4395">
        <v>0.41050257227480103</v>
      </c>
      <c r="S4395">
        <v>0</v>
      </c>
      <c r="T4395">
        <v>0</v>
      </c>
      <c r="U4395">
        <v>0</v>
      </c>
      <c r="V4395">
        <v>0</v>
      </c>
      <c r="W4395">
        <f t="shared" si="68"/>
        <v>0</v>
      </c>
    </row>
    <row r="4396" spans="1:23" x14ac:dyDescent="0.25">
      <c r="A4396" s="1">
        <v>45145.231944444444</v>
      </c>
      <c r="B4396">
        <v>0</v>
      </c>
      <c r="C4396" t="s">
        <v>4416</v>
      </c>
      <c r="D4396">
        <v>0.75328335999999996</v>
      </c>
      <c r="E4396">
        <v>2023</v>
      </c>
      <c r="F4396">
        <v>8</v>
      </c>
      <c r="G4396">
        <v>7</v>
      </c>
      <c r="H4396">
        <v>5</v>
      </c>
      <c r="I4396">
        <v>34</v>
      </c>
      <c r="J4396">
        <v>30</v>
      </c>
      <c r="K4396" s="2">
        <v>45145</v>
      </c>
      <c r="L4396" s="3">
        <v>0.23194444444444443</v>
      </c>
      <c r="M4396">
        <v>5</v>
      </c>
      <c r="N4396">
        <v>0.35280210380555499</v>
      </c>
      <c r="O4396">
        <v>0.40158485782407399</v>
      </c>
      <c r="P4396">
        <v>0.432691387222222</v>
      </c>
      <c r="Q4396">
        <v>0.43338822271230099</v>
      </c>
      <c r="R4396">
        <v>0.41034088807241997</v>
      </c>
      <c r="S4396">
        <v>0</v>
      </c>
      <c r="T4396">
        <v>0</v>
      </c>
      <c r="U4396">
        <v>0</v>
      </c>
      <c r="V4396">
        <v>0</v>
      </c>
      <c r="W4396">
        <f t="shared" si="68"/>
        <v>0</v>
      </c>
    </row>
    <row r="4397" spans="1:23" x14ac:dyDescent="0.25">
      <c r="A4397" s="1">
        <v>45145.246527777781</v>
      </c>
      <c r="B4397">
        <v>0</v>
      </c>
      <c r="C4397" t="s">
        <v>4417</v>
      </c>
      <c r="D4397">
        <v>0.17992281900000001</v>
      </c>
      <c r="E4397">
        <v>2023</v>
      </c>
      <c r="F4397">
        <v>8</v>
      </c>
      <c r="G4397">
        <v>7</v>
      </c>
      <c r="H4397">
        <v>5</v>
      </c>
      <c r="I4397">
        <v>55</v>
      </c>
      <c r="J4397">
        <v>28</v>
      </c>
      <c r="K4397" s="2">
        <v>45145</v>
      </c>
      <c r="L4397" s="3">
        <v>0.24652777777777779</v>
      </c>
      <c r="M4397">
        <v>5</v>
      </c>
      <c r="N4397">
        <v>0.351003943833333</v>
      </c>
      <c r="O4397">
        <v>0.40365685418518499</v>
      </c>
      <c r="P4397">
        <v>0.43132759578888802</v>
      </c>
      <c r="Q4397">
        <v>0.43292008195833298</v>
      </c>
      <c r="R4397">
        <v>0.40995434447619</v>
      </c>
      <c r="S4397">
        <v>0</v>
      </c>
      <c r="T4397">
        <v>0</v>
      </c>
      <c r="U4397">
        <v>0</v>
      </c>
      <c r="V4397">
        <v>0</v>
      </c>
      <c r="W4397">
        <f t="shared" si="68"/>
        <v>0</v>
      </c>
    </row>
    <row r="4398" spans="1:23" x14ac:dyDescent="0.25">
      <c r="A4398" s="1">
        <v>45145.261111111111</v>
      </c>
      <c r="B4398">
        <v>0</v>
      </c>
      <c r="C4398" t="s">
        <v>4418</v>
      </c>
      <c r="D4398">
        <v>0.43614900499999998</v>
      </c>
      <c r="E4398">
        <v>2023</v>
      </c>
      <c r="F4398">
        <v>8</v>
      </c>
      <c r="G4398">
        <v>7</v>
      </c>
      <c r="H4398">
        <v>6</v>
      </c>
      <c r="I4398">
        <v>16</v>
      </c>
      <c r="J4398">
        <v>42</v>
      </c>
      <c r="K4398" s="2">
        <v>45145</v>
      </c>
      <c r="L4398" s="3">
        <v>0.26111111111111113</v>
      </c>
      <c r="M4398">
        <v>5</v>
      </c>
      <c r="N4398">
        <v>0.34898333444444402</v>
      </c>
      <c r="O4398">
        <v>0.40679617448148098</v>
      </c>
      <c r="P4398">
        <v>0.430616140883333</v>
      </c>
      <c r="Q4398">
        <v>0.43196602679364998</v>
      </c>
      <c r="R4398">
        <v>0.40995443283730099</v>
      </c>
      <c r="S4398">
        <v>0</v>
      </c>
      <c r="T4398">
        <v>0</v>
      </c>
      <c r="U4398">
        <v>0</v>
      </c>
      <c r="V4398">
        <v>0</v>
      </c>
      <c r="W4398">
        <f t="shared" si="68"/>
        <v>0</v>
      </c>
    </row>
    <row r="4399" spans="1:23" x14ac:dyDescent="0.25">
      <c r="A4399" s="1">
        <v>45145.275694444441</v>
      </c>
      <c r="B4399">
        <v>0</v>
      </c>
      <c r="C4399" t="s">
        <v>4419</v>
      </c>
      <c r="D4399">
        <v>0.86750124500000003</v>
      </c>
      <c r="E4399">
        <v>2023</v>
      </c>
      <c r="F4399">
        <v>8</v>
      </c>
      <c r="G4399">
        <v>7</v>
      </c>
      <c r="H4399">
        <v>6</v>
      </c>
      <c r="I4399">
        <v>37</v>
      </c>
      <c r="J4399">
        <v>37</v>
      </c>
      <c r="K4399" s="2">
        <v>45145</v>
      </c>
      <c r="L4399" s="3">
        <v>0.27569444444444446</v>
      </c>
      <c r="M4399">
        <v>5</v>
      </c>
      <c r="N4399">
        <v>0.34116802194444401</v>
      </c>
      <c r="O4399">
        <v>0.40752096087962902</v>
      </c>
      <c r="P4399">
        <v>0.42956745406666602</v>
      </c>
      <c r="Q4399">
        <v>0.43083991453968201</v>
      </c>
      <c r="R4399">
        <v>0.41043878811111101</v>
      </c>
      <c r="S4399">
        <v>0</v>
      </c>
      <c r="T4399">
        <v>0</v>
      </c>
      <c r="U4399">
        <v>0</v>
      </c>
      <c r="V4399">
        <v>0</v>
      </c>
      <c r="W4399">
        <f t="shared" si="68"/>
        <v>0</v>
      </c>
    </row>
    <row r="4400" spans="1:23" x14ac:dyDescent="0.25">
      <c r="A4400" s="1">
        <v>45145.290277777778</v>
      </c>
      <c r="B4400">
        <v>0</v>
      </c>
      <c r="C4400" t="s">
        <v>4420</v>
      </c>
      <c r="D4400">
        <v>0.63237756700000003</v>
      </c>
      <c r="E4400">
        <v>2023</v>
      </c>
      <c r="F4400">
        <v>8</v>
      </c>
      <c r="G4400">
        <v>7</v>
      </c>
      <c r="H4400">
        <v>6</v>
      </c>
      <c r="I4400">
        <v>58</v>
      </c>
      <c r="J4400">
        <v>31</v>
      </c>
      <c r="K4400" s="2">
        <v>45145</v>
      </c>
      <c r="L4400" s="3">
        <v>0.2902777777777778</v>
      </c>
      <c r="M4400">
        <v>5</v>
      </c>
      <c r="N4400">
        <v>0.34057995341666603</v>
      </c>
      <c r="O4400">
        <v>0.40717036634722198</v>
      </c>
      <c r="P4400">
        <v>0.42841548861944401</v>
      </c>
      <c r="Q4400">
        <v>0.43045921529761899</v>
      </c>
      <c r="R4400">
        <v>0.41107756408531698</v>
      </c>
      <c r="S4400">
        <v>0</v>
      </c>
      <c r="T4400">
        <v>0</v>
      </c>
      <c r="U4400">
        <v>0</v>
      </c>
      <c r="V4400">
        <v>0</v>
      </c>
      <c r="W4400">
        <f t="shared" si="68"/>
        <v>0</v>
      </c>
    </row>
    <row r="4401" spans="1:23" x14ac:dyDescent="0.25">
      <c r="A4401" s="1">
        <v>45145.306250000001</v>
      </c>
      <c r="B4401">
        <v>0</v>
      </c>
      <c r="C4401" t="s">
        <v>4421</v>
      </c>
      <c r="D4401">
        <v>0.22114723999999999</v>
      </c>
      <c r="E4401">
        <v>2023</v>
      </c>
      <c r="F4401">
        <v>8</v>
      </c>
      <c r="G4401">
        <v>7</v>
      </c>
      <c r="H4401">
        <v>7</v>
      </c>
      <c r="I4401">
        <v>21</v>
      </c>
      <c r="J4401">
        <v>21</v>
      </c>
      <c r="K4401" s="2">
        <v>45145</v>
      </c>
      <c r="L4401" s="3">
        <v>0.30624999999999997</v>
      </c>
      <c r="M4401">
        <v>5</v>
      </c>
      <c r="N4401">
        <v>0.33638888755555502</v>
      </c>
      <c r="O4401">
        <v>0.40912760107407398</v>
      </c>
      <c r="P4401">
        <v>0.42802154123611102</v>
      </c>
      <c r="Q4401">
        <v>0.43077875521626902</v>
      </c>
      <c r="R4401">
        <v>0.41125016949404702</v>
      </c>
      <c r="S4401">
        <v>0</v>
      </c>
      <c r="T4401">
        <v>0</v>
      </c>
      <c r="U4401">
        <v>0</v>
      </c>
      <c r="V4401">
        <v>0</v>
      </c>
      <c r="W4401">
        <f t="shared" si="68"/>
        <v>0</v>
      </c>
    </row>
    <row r="4402" spans="1:23" x14ac:dyDescent="0.25">
      <c r="A4402" s="1">
        <v>45145.320833333331</v>
      </c>
      <c r="B4402">
        <v>0</v>
      </c>
      <c r="C4402" t="s">
        <v>4422</v>
      </c>
      <c r="D4402">
        <v>0.26208528599999997</v>
      </c>
      <c r="E4402">
        <v>2023</v>
      </c>
      <c r="F4402">
        <v>8</v>
      </c>
      <c r="G4402">
        <v>7</v>
      </c>
      <c r="H4402">
        <v>7</v>
      </c>
      <c r="I4402">
        <v>42</v>
      </c>
      <c r="J4402">
        <v>20</v>
      </c>
      <c r="K4402" s="2">
        <v>45145</v>
      </c>
      <c r="L4402" s="3">
        <v>0.32083333333333336</v>
      </c>
      <c r="M4402">
        <v>5</v>
      </c>
      <c r="N4402">
        <v>0.339107869625</v>
      </c>
      <c r="O4402">
        <v>0.41092346491203702</v>
      </c>
      <c r="P4402">
        <v>0.42686507168611099</v>
      </c>
      <c r="Q4402">
        <v>0.43104410313095198</v>
      </c>
      <c r="R4402">
        <v>0.41117894542460298</v>
      </c>
      <c r="S4402">
        <v>0</v>
      </c>
      <c r="T4402">
        <v>0</v>
      </c>
      <c r="U4402">
        <v>0</v>
      </c>
      <c r="V4402">
        <v>0</v>
      </c>
      <c r="W4402">
        <f t="shared" si="68"/>
        <v>0</v>
      </c>
    </row>
    <row r="4403" spans="1:23" x14ac:dyDescent="0.25">
      <c r="A4403" s="1">
        <v>45145.335416666669</v>
      </c>
      <c r="B4403">
        <v>0</v>
      </c>
      <c r="C4403" t="s">
        <v>4423</v>
      </c>
      <c r="D4403">
        <v>0.17218367300000001</v>
      </c>
      <c r="E4403">
        <v>2023</v>
      </c>
      <c r="F4403">
        <v>8</v>
      </c>
      <c r="G4403">
        <v>7</v>
      </c>
      <c r="H4403">
        <v>8</v>
      </c>
      <c r="I4403">
        <v>3</v>
      </c>
      <c r="J4403">
        <v>17</v>
      </c>
      <c r="K4403" s="2">
        <v>45145</v>
      </c>
      <c r="L4403" s="3">
        <v>0.3354166666666667</v>
      </c>
      <c r="M4403">
        <v>5</v>
      </c>
      <c r="N4403">
        <v>0.33604254662499999</v>
      </c>
      <c r="O4403">
        <v>0.411531691699074</v>
      </c>
      <c r="P4403">
        <v>0.426631220302777</v>
      </c>
      <c r="Q4403">
        <v>0.43187087397619001</v>
      </c>
      <c r="R4403">
        <v>0.41095645322916602</v>
      </c>
      <c r="S4403">
        <v>0</v>
      </c>
      <c r="T4403">
        <v>0</v>
      </c>
      <c r="U4403">
        <v>0</v>
      </c>
      <c r="V4403">
        <v>0</v>
      </c>
      <c r="W4403">
        <f t="shared" si="68"/>
        <v>0</v>
      </c>
    </row>
    <row r="4404" spans="1:23" x14ac:dyDescent="0.25">
      <c r="A4404" s="1">
        <v>45145.35</v>
      </c>
      <c r="B4404">
        <v>0</v>
      </c>
      <c r="C4404" t="s">
        <v>4424</v>
      </c>
      <c r="D4404">
        <v>0.25590646299999997</v>
      </c>
      <c r="E4404">
        <v>2023</v>
      </c>
      <c r="F4404">
        <v>8</v>
      </c>
      <c r="G4404">
        <v>7</v>
      </c>
      <c r="H4404">
        <v>8</v>
      </c>
      <c r="I4404">
        <v>24</v>
      </c>
      <c r="J4404">
        <v>37</v>
      </c>
      <c r="K4404" s="2">
        <v>45145</v>
      </c>
      <c r="L4404" s="3">
        <v>0.35000000000000003</v>
      </c>
      <c r="M4404">
        <v>5</v>
      </c>
      <c r="N4404">
        <v>0.33275090526388801</v>
      </c>
      <c r="O4404">
        <v>0.411725222217592</v>
      </c>
      <c r="P4404">
        <v>0.42723529261388798</v>
      </c>
      <c r="Q4404">
        <v>0.43054301719444399</v>
      </c>
      <c r="R4404">
        <v>0.411606361420634</v>
      </c>
      <c r="S4404">
        <v>0</v>
      </c>
      <c r="T4404">
        <v>0</v>
      </c>
      <c r="U4404">
        <v>0</v>
      </c>
      <c r="V4404">
        <v>0</v>
      </c>
      <c r="W4404">
        <f t="shared" si="68"/>
        <v>0</v>
      </c>
    </row>
    <row r="4405" spans="1:23" x14ac:dyDescent="0.25">
      <c r="A4405" s="1">
        <v>45145.364583333336</v>
      </c>
      <c r="B4405">
        <v>0</v>
      </c>
      <c r="C4405" t="s">
        <v>4425</v>
      </c>
      <c r="D4405">
        <v>0.250045358</v>
      </c>
      <c r="E4405">
        <v>2023</v>
      </c>
      <c r="F4405">
        <v>8</v>
      </c>
      <c r="G4405">
        <v>7</v>
      </c>
      <c r="H4405">
        <v>8</v>
      </c>
      <c r="I4405">
        <v>45</v>
      </c>
      <c r="J4405">
        <v>39</v>
      </c>
      <c r="K4405" s="2">
        <v>45145</v>
      </c>
      <c r="L4405" s="3">
        <v>0.36458333333333331</v>
      </c>
      <c r="M4405">
        <v>5</v>
      </c>
      <c r="N4405">
        <v>0.32327418231944399</v>
      </c>
      <c r="O4405">
        <v>0.40957075818518501</v>
      </c>
      <c r="P4405">
        <v>0.42860639234722198</v>
      </c>
      <c r="Q4405">
        <v>0.43045952091468198</v>
      </c>
      <c r="R4405">
        <v>0.41177942562202302</v>
      </c>
      <c r="S4405">
        <v>0</v>
      </c>
      <c r="T4405">
        <v>0</v>
      </c>
      <c r="U4405">
        <v>0</v>
      </c>
      <c r="V4405">
        <v>0</v>
      </c>
      <c r="W4405">
        <f t="shared" si="68"/>
        <v>0</v>
      </c>
    </row>
    <row r="4406" spans="1:23" x14ac:dyDescent="0.25">
      <c r="A4406" s="1">
        <v>45145.379166666666</v>
      </c>
      <c r="B4406">
        <v>0</v>
      </c>
      <c r="C4406" t="s">
        <v>4426</v>
      </c>
      <c r="D4406">
        <v>0.51438469499999995</v>
      </c>
      <c r="E4406">
        <v>2023</v>
      </c>
      <c r="F4406">
        <v>8</v>
      </c>
      <c r="G4406">
        <v>7</v>
      </c>
      <c r="H4406">
        <v>9</v>
      </c>
      <c r="I4406">
        <v>6</v>
      </c>
      <c r="J4406">
        <v>39</v>
      </c>
      <c r="K4406" s="2">
        <v>45145</v>
      </c>
      <c r="L4406" s="3">
        <v>0.37916666666666665</v>
      </c>
      <c r="M4406">
        <v>5</v>
      </c>
      <c r="N4406">
        <v>0.31793743790277701</v>
      </c>
      <c r="O4406">
        <v>0.41041970097222202</v>
      </c>
      <c r="P4406">
        <v>0.42807379652222199</v>
      </c>
      <c r="Q4406">
        <v>0.43002132052182501</v>
      </c>
      <c r="R4406">
        <v>0.41168689815476101</v>
      </c>
      <c r="S4406">
        <v>0</v>
      </c>
      <c r="T4406">
        <v>0</v>
      </c>
      <c r="U4406">
        <v>0</v>
      </c>
      <c r="V4406">
        <v>0</v>
      </c>
      <c r="W4406">
        <f t="shared" si="68"/>
        <v>0</v>
      </c>
    </row>
    <row r="4407" spans="1:23" x14ac:dyDescent="0.25">
      <c r="A4407" s="1">
        <v>45145.394444444442</v>
      </c>
      <c r="B4407">
        <v>0</v>
      </c>
      <c r="C4407" t="s">
        <v>4427</v>
      </c>
      <c r="D4407">
        <v>0.382917381</v>
      </c>
      <c r="E4407">
        <v>2023</v>
      </c>
      <c r="F4407">
        <v>8</v>
      </c>
      <c r="G4407">
        <v>7</v>
      </c>
      <c r="H4407">
        <v>9</v>
      </c>
      <c r="I4407">
        <v>28</v>
      </c>
      <c r="J4407">
        <v>1</v>
      </c>
      <c r="K4407" s="2">
        <v>45145</v>
      </c>
      <c r="L4407" s="3">
        <v>0.39444444444444443</v>
      </c>
      <c r="M4407">
        <v>5</v>
      </c>
      <c r="N4407">
        <v>0.319882846041666</v>
      </c>
      <c r="O4407">
        <v>0.40810038360185102</v>
      </c>
      <c r="P4407">
        <v>0.43063111881666599</v>
      </c>
      <c r="Q4407">
        <v>0.43004838605753898</v>
      </c>
      <c r="R4407">
        <v>0.41174839392956297</v>
      </c>
      <c r="S4407">
        <v>0</v>
      </c>
      <c r="T4407">
        <v>0</v>
      </c>
      <c r="U4407">
        <v>0</v>
      </c>
      <c r="V4407">
        <v>0</v>
      </c>
      <c r="W4407">
        <f t="shared" si="68"/>
        <v>0</v>
      </c>
    </row>
    <row r="4408" spans="1:23" x14ac:dyDescent="0.25">
      <c r="A4408" s="1">
        <v>45145.40902777778</v>
      </c>
      <c r="B4408">
        <v>0</v>
      </c>
      <c r="C4408" t="s">
        <v>4428</v>
      </c>
      <c r="D4408">
        <v>0.31221131200000002</v>
      </c>
      <c r="E4408">
        <v>2023</v>
      </c>
      <c r="F4408">
        <v>8</v>
      </c>
      <c r="G4408">
        <v>7</v>
      </c>
      <c r="H4408">
        <v>9</v>
      </c>
      <c r="I4408">
        <v>49</v>
      </c>
      <c r="J4408">
        <v>24</v>
      </c>
      <c r="K4408" s="2">
        <v>45145</v>
      </c>
      <c r="L4408" s="3">
        <v>0.40902777777777777</v>
      </c>
      <c r="M4408">
        <v>5</v>
      </c>
      <c r="N4408">
        <v>0.318557194861111</v>
      </c>
      <c r="O4408">
        <v>0.40393410360648102</v>
      </c>
      <c r="P4408">
        <v>0.432562556172222</v>
      </c>
      <c r="Q4408">
        <v>0.42974885925</v>
      </c>
      <c r="R4408">
        <v>0.41183166301984098</v>
      </c>
      <c r="S4408">
        <v>0</v>
      </c>
      <c r="T4408">
        <v>0</v>
      </c>
      <c r="U4408">
        <v>0</v>
      </c>
      <c r="V4408">
        <v>0</v>
      </c>
      <c r="W4408">
        <f t="shared" si="68"/>
        <v>0</v>
      </c>
    </row>
    <row r="4409" spans="1:23" x14ac:dyDescent="0.25">
      <c r="A4409" s="1">
        <v>45145.423611111109</v>
      </c>
      <c r="B4409">
        <v>0</v>
      </c>
      <c r="C4409" t="s">
        <v>4429</v>
      </c>
      <c r="D4409">
        <v>0.44016124499999998</v>
      </c>
      <c r="E4409">
        <v>2023</v>
      </c>
      <c r="F4409">
        <v>8</v>
      </c>
      <c r="G4409">
        <v>7</v>
      </c>
      <c r="H4409">
        <v>10</v>
      </c>
      <c r="I4409">
        <v>10</v>
      </c>
      <c r="J4409">
        <v>19</v>
      </c>
      <c r="K4409" s="2">
        <v>45145</v>
      </c>
      <c r="L4409" s="3">
        <v>0.4236111111111111</v>
      </c>
      <c r="M4409">
        <v>5</v>
      </c>
      <c r="N4409">
        <v>0.301768685916666</v>
      </c>
      <c r="O4409">
        <v>0.40003885340277701</v>
      </c>
      <c r="P4409">
        <v>0.434036818780555</v>
      </c>
      <c r="Q4409">
        <v>0.42954847745436497</v>
      </c>
      <c r="R4409">
        <v>0.41254677797321399</v>
      </c>
      <c r="S4409">
        <v>0</v>
      </c>
      <c r="T4409">
        <v>0</v>
      </c>
      <c r="U4409">
        <v>0</v>
      </c>
      <c r="V4409">
        <v>0</v>
      </c>
      <c r="W4409">
        <f t="shared" si="68"/>
        <v>0</v>
      </c>
    </row>
    <row r="4410" spans="1:23" x14ac:dyDescent="0.25">
      <c r="A4410" s="1">
        <v>45145.438194444447</v>
      </c>
      <c r="B4410">
        <v>0</v>
      </c>
      <c r="C4410" t="s">
        <v>4430</v>
      </c>
      <c r="D4410">
        <v>3.4458700000000002E-2</v>
      </c>
      <c r="E4410">
        <v>2023</v>
      </c>
      <c r="F4410">
        <v>8</v>
      </c>
      <c r="G4410">
        <v>7</v>
      </c>
      <c r="H4410">
        <v>10</v>
      </c>
      <c r="I4410">
        <v>31</v>
      </c>
      <c r="J4410">
        <v>42</v>
      </c>
      <c r="K4410" s="2">
        <v>45145</v>
      </c>
      <c r="L4410" s="3">
        <v>0.4381944444444445</v>
      </c>
      <c r="M4410">
        <v>5</v>
      </c>
      <c r="N4410">
        <v>0.30115953479166602</v>
      </c>
      <c r="O4410">
        <v>0.39602268848148098</v>
      </c>
      <c r="P4410">
        <v>0.43403073921666602</v>
      </c>
      <c r="Q4410">
        <v>0.42940715881349201</v>
      </c>
      <c r="R4410">
        <v>0.41253822736011903</v>
      </c>
      <c r="S4410">
        <v>0</v>
      </c>
      <c r="T4410">
        <v>0</v>
      </c>
      <c r="U4410">
        <v>0</v>
      </c>
      <c r="V4410">
        <v>0</v>
      </c>
      <c r="W4410">
        <f t="shared" si="68"/>
        <v>0</v>
      </c>
    </row>
    <row r="4411" spans="1:23" x14ac:dyDescent="0.25">
      <c r="A4411" s="1">
        <v>45145.452777777777</v>
      </c>
      <c r="B4411">
        <v>0</v>
      </c>
      <c r="C4411" t="s">
        <v>4431</v>
      </c>
      <c r="D4411">
        <v>3.4321684999999998E-2</v>
      </c>
      <c r="E4411">
        <v>2023</v>
      </c>
      <c r="F4411">
        <v>8</v>
      </c>
      <c r="G4411">
        <v>7</v>
      </c>
      <c r="H4411">
        <v>10</v>
      </c>
      <c r="I4411">
        <v>52</v>
      </c>
      <c r="J4411">
        <v>43</v>
      </c>
      <c r="K4411" s="2">
        <v>45145</v>
      </c>
      <c r="L4411" s="3">
        <v>0.45277777777777778</v>
      </c>
      <c r="M4411">
        <v>5</v>
      </c>
      <c r="N4411">
        <v>0.30079853651388799</v>
      </c>
      <c r="O4411">
        <v>0.39667503756018502</v>
      </c>
      <c r="P4411">
        <v>0.435848423125</v>
      </c>
      <c r="Q4411">
        <v>0.42872183713690398</v>
      </c>
      <c r="R4411">
        <v>0.41307136943849199</v>
      </c>
      <c r="S4411">
        <v>0</v>
      </c>
      <c r="T4411">
        <v>0</v>
      </c>
      <c r="U4411">
        <v>0</v>
      </c>
      <c r="V4411">
        <v>0</v>
      </c>
      <c r="W4411">
        <f t="shared" si="68"/>
        <v>0</v>
      </c>
    </row>
    <row r="4412" spans="1:23" x14ac:dyDescent="0.25">
      <c r="A4412" s="1">
        <v>45145.468055555553</v>
      </c>
      <c r="B4412">
        <v>0</v>
      </c>
      <c r="C4412" t="s">
        <v>4432</v>
      </c>
      <c r="D4412">
        <v>3.6325475000000003E-2</v>
      </c>
      <c r="E4412">
        <v>2023</v>
      </c>
      <c r="F4412">
        <v>8</v>
      </c>
      <c r="G4412">
        <v>7</v>
      </c>
      <c r="H4412">
        <v>11</v>
      </c>
      <c r="I4412">
        <v>14</v>
      </c>
      <c r="J4412">
        <v>2</v>
      </c>
      <c r="K4412" s="2">
        <v>45145</v>
      </c>
      <c r="L4412" s="3">
        <v>0.4680555555555555</v>
      </c>
      <c r="M4412">
        <v>5</v>
      </c>
      <c r="N4412">
        <v>0.30088418458333299</v>
      </c>
      <c r="O4412">
        <v>0.39395573690277702</v>
      </c>
      <c r="P4412">
        <v>0.43396439846388801</v>
      </c>
      <c r="Q4412">
        <v>0.42736839803174598</v>
      </c>
      <c r="R4412">
        <v>0.41343746261607101</v>
      </c>
      <c r="S4412">
        <v>0</v>
      </c>
      <c r="T4412">
        <v>0</v>
      </c>
      <c r="U4412">
        <v>0</v>
      </c>
      <c r="V4412">
        <v>0</v>
      </c>
      <c r="W4412">
        <f t="shared" si="68"/>
        <v>0</v>
      </c>
    </row>
    <row r="4413" spans="1:23" x14ac:dyDescent="0.25">
      <c r="A4413" s="1">
        <v>45145.481944444444</v>
      </c>
      <c r="B4413">
        <v>0</v>
      </c>
      <c r="C4413" t="s">
        <v>4433</v>
      </c>
      <c r="D4413">
        <v>3.3641619999999997E-2</v>
      </c>
      <c r="E4413">
        <v>2023</v>
      </c>
      <c r="F4413">
        <v>8</v>
      </c>
      <c r="G4413">
        <v>7</v>
      </c>
      <c r="H4413">
        <v>11</v>
      </c>
      <c r="I4413">
        <v>34</v>
      </c>
      <c r="J4413">
        <v>59</v>
      </c>
      <c r="K4413" s="2">
        <v>45145</v>
      </c>
      <c r="L4413" s="3">
        <v>0.48194444444444445</v>
      </c>
      <c r="M4413">
        <v>5</v>
      </c>
      <c r="N4413">
        <v>0.30077959494444401</v>
      </c>
      <c r="O4413">
        <v>0.38900226510185099</v>
      </c>
      <c r="P4413">
        <v>0.43346778366111099</v>
      </c>
      <c r="Q4413">
        <v>0.427328691511904</v>
      </c>
      <c r="R4413">
        <v>0.41323515766269803</v>
      </c>
      <c r="S4413">
        <v>0</v>
      </c>
      <c r="T4413">
        <v>0</v>
      </c>
      <c r="U4413">
        <v>0</v>
      </c>
      <c r="V4413">
        <v>0</v>
      </c>
      <c r="W4413">
        <f t="shared" si="68"/>
        <v>0</v>
      </c>
    </row>
    <row r="4414" spans="1:23" x14ac:dyDescent="0.25">
      <c r="A4414" s="1">
        <v>45145.496527777781</v>
      </c>
      <c r="B4414">
        <v>0</v>
      </c>
      <c r="C4414" t="s">
        <v>4434</v>
      </c>
      <c r="D4414">
        <v>3.2260168999999998E-2</v>
      </c>
      <c r="E4414">
        <v>2023</v>
      </c>
      <c r="F4414">
        <v>8</v>
      </c>
      <c r="G4414">
        <v>7</v>
      </c>
      <c r="H4414">
        <v>11</v>
      </c>
      <c r="I4414">
        <v>55</v>
      </c>
      <c r="J4414">
        <v>50</v>
      </c>
      <c r="K4414" s="2">
        <v>45145</v>
      </c>
      <c r="L4414" s="3">
        <v>0.49652777777777773</v>
      </c>
      <c r="M4414">
        <v>5</v>
      </c>
      <c r="N4414">
        <v>0.30068492656944401</v>
      </c>
      <c r="O4414">
        <v>0.38546528302314798</v>
      </c>
      <c r="P4414">
        <v>0.43177949180833303</v>
      </c>
      <c r="Q4414">
        <v>0.42721908048809498</v>
      </c>
      <c r="R4414">
        <v>0.41344246991468198</v>
      </c>
      <c r="S4414">
        <v>0</v>
      </c>
      <c r="T4414">
        <v>0</v>
      </c>
      <c r="U4414">
        <v>0</v>
      </c>
      <c r="V4414">
        <v>0</v>
      </c>
      <c r="W4414">
        <f t="shared" si="68"/>
        <v>0</v>
      </c>
    </row>
    <row r="4415" spans="1:23" x14ac:dyDescent="0.25">
      <c r="A4415" s="1">
        <v>45145.511111111111</v>
      </c>
      <c r="B4415">
        <v>0</v>
      </c>
      <c r="C4415" t="s">
        <v>4435</v>
      </c>
      <c r="D4415">
        <v>3.3068713999999999E-2</v>
      </c>
      <c r="E4415">
        <v>2023</v>
      </c>
      <c r="F4415">
        <v>8</v>
      </c>
      <c r="G4415">
        <v>7</v>
      </c>
      <c r="H4415">
        <v>12</v>
      </c>
      <c r="I4415">
        <v>16</v>
      </c>
      <c r="J4415">
        <v>51</v>
      </c>
      <c r="K4415" s="2">
        <v>45145</v>
      </c>
      <c r="L4415" s="3">
        <v>0.51111111111111118</v>
      </c>
      <c r="M4415">
        <v>5</v>
      </c>
      <c r="N4415">
        <v>0.30067626043055501</v>
      </c>
      <c r="O4415">
        <v>0.386876464481481</v>
      </c>
      <c r="P4415">
        <v>0.43023104740000001</v>
      </c>
      <c r="Q4415">
        <v>0.42731153566269803</v>
      </c>
      <c r="R4415">
        <v>0.41408913065277703</v>
      </c>
      <c r="S4415">
        <v>0</v>
      </c>
      <c r="T4415">
        <v>0</v>
      </c>
      <c r="U4415">
        <v>0</v>
      </c>
      <c r="V4415">
        <v>0</v>
      </c>
      <c r="W4415">
        <f t="shared" si="68"/>
        <v>0</v>
      </c>
    </row>
    <row r="4416" spans="1:23" x14ac:dyDescent="0.25">
      <c r="A4416" s="1">
        <v>45145.525694444441</v>
      </c>
      <c r="B4416">
        <v>0</v>
      </c>
      <c r="C4416" t="s">
        <v>4436</v>
      </c>
      <c r="D4416">
        <v>0.10533184700000001</v>
      </c>
      <c r="E4416">
        <v>2023</v>
      </c>
      <c r="F4416">
        <v>8</v>
      </c>
      <c r="G4416">
        <v>7</v>
      </c>
      <c r="H4416">
        <v>12</v>
      </c>
      <c r="I4416">
        <v>37</v>
      </c>
      <c r="J4416">
        <v>57</v>
      </c>
      <c r="K4416" s="2">
        <v>45145</v>
      </c>
      <c r="L4416" s="3">
        <v>0.52569444444444446</v>
      </c>
      <c r="M4416">
        <v>5</v>
      </c>
      <c r="N4416">
        <v>0.300574405083333</v>
      </c>
      <c r="O4416">
        <v>0.38836892223611102</v>
      </c>
      <c r="P4416">
        <v>0.42883674199722199</v>
      </c>
      <c r="Q4416">
        <v>0.42677612150396799</v>
      </c>
      <c r="R4416">
        <v>0.414607411672619</v>
      </c>
      <c r="S4416">
        <v>0</v>
      </c>
      <c r="T4416">
        <v>0</v>
      </c>
      <c r="U4416">
        <v>0</v>
      </c>
      <c r="V4416">
        <v>0</v>
      </c>
      <c r="W4416">
        <f t="shared" si="68"/>
        <v>0</v>
      </c>
    </row>
    <row r="4417" spans="1:23" x14ac:dyDescent="0.25">
      <c r="A4417" s="1">
        <v>45145.540972222225</v>
      </c>
      <c r="B4417">
        <v>0</v>
      </c>
      <c r="C4417" t="s">
        <v>4437</v>
      </c>
      <c r="D4417">
        <v>3.4729232999999998E-2</v>
      </c>
      <c r="E4417">
        <v>2023</v>
      </c>
      <c r="F4417">
        <v>8</v>
      </c>
      <c r="G4417">
        <v>7</v>
      </c>
      <c r="H4417">
        <v>12</v>
      </c>
      <c r="I4417">
        <v>59</v>
      </c>
      <c r="J4417">
        <v>8</v>
      </c>
      <c r="K4417" s="2">
        <v>45145</v>
      </c>
      <c r="L4417" s="3">
        <v>0.54097222222222219</v>
      </c>
      <c r="M4417">
        <v>5</v>
      </c>
      <c r="N4417">
        <v>0.29913408552777698</v>
      </c>
      <c r="O4417">
        <v>0.39003103630555502</v>
      </c>
      <c r="P4417">
        <v>0.42708738794722201</v>
      </c>
      <c r="Q4417">
        <v>0.425512039440476</v>
      </c>
      <c r="R4417">
        <v>0.41449394172420601</v>
      </c>
      <c r="S4417">
        <v>0</v>
      </c>
      <c r="T4417">
        <v>0</v>
      </c>
      <c r="U4417">
        <v>0</v>
      </c>
      <c r="V4417">
        <v>0</v>
      </c>
      <c r="W4417">
        <f t="shared" si="68"/>
        <v>0</v>
      </c>
    </row>
    <row r="4418" spans="1:23" x14ac:dyDescent="0.25">
      <c r="A4418" s="1">
        <v>45145.555555555555</v>
      </c>
      <c r="B4418">
        <v>0</v>
      </c>
      <c r="C4418" t="s">
        <v>4438</v>
      </c>
      <c r="D4418">
        <v>4.3335126000000002E-2</v>
      </c>
      <c r="E4418">
        <v>2023</v>
      </c>
      <c r="F4418">
        <v>8</v>
      </c>
      <c r="G4418">
        <v>7</v>
      </c>
      <c r="H4418">
        <v>13</v>
      </c>
      <c r="I4418">
        <v>20</v>
      </c>
      <c r="J4418">
        <v>24</v>
      </c>
      <c r="K4418" s="2">
        <v>45145</v>
      </c>
      <c r="L4418" s="3">
        <v>0.55555555555555558</v>
      </c>
      <c r="M4418">
        <v>5</v>
      </c>
      <c r="N4418">
        <v>0.29745416123611101</v>
      </c>
      <c r="O4418">
        <v>0.38943561498148099</v>
      </c>
      <c r="P4418">
        <v>0.42684042770277703</v>
      </c>
      <c r="Q4418">
        <v>0.425079698744047</v>
      </c>
      <c r="R4418">
        <v>0.41400441791269799</v>
      </c>
      <c r="S4418">
        <v>0</v>
      </c>
      <c r="T4418">
        <v>0</v>
      </c>
      <c r="U4418">
        <v>0</v>
      </c>
      <c r="V4418">
        <v>0</v>
      </c>
      <c r="W4418">
        <f t="shared" si="68"/>
        <v>0</v>
      </c>
    </row>
    <row r="4419" spans="1:23" x14ac:dyDescent="0.25">
      <c r="A4419" s="1">
        <v>45145.570138888892</v>
      </c>
      <c r="B4419">
        <v>0</v>
      </c>
      <c r="C4419" t="s">
        <v>4439</v>
      </c>
      <c r="D4419">
        <v>0.26714659000000002</v>
      </c>
      <c r="E4419">
        <v>2023</v>
      </c>
      <c r="F4419">
        <v>8</v>
      </c>
      <c r="G4419">
        <v>7</v>
      </c>
      <c r="H4419">
        <v>13</v>
      </c>
      <c r="I4419">
        <v>41</v>
      </c>
      <c r="J4419">
        <v>18</v>
      </c>
      <c r="K4419" s="2">
        <v>45145</v>
      </c>
      <c r="L4419" s="3">
        <v>0.57013888888888886</v>
      </c>
      <c r="M4419">
        <v>5</v>
      </c>
      <c r="N4419">
        <v>0.29662274162500002</v>
      </c>
      <c r="O4419">
        <v>0.38947096846296297</v>
      </c>
      <c r="P4419">
        <v>0.42517063362222202</v>
      </c>
      <c r="Q4419">
        <v>0.42458115797222201</v>
      </c>
      <c r="R4419">
        <v>0.414073482823412</v>
      </c>
      <c r="S4419">
        <v>0</v>
      </c>
      <c r="T4419">
        <v>0</v>
      </c>
      <c r="U4419">
        <v>0</v>
      </c>
      <c r="V4419">
        <v>0</v>
      </c>
      <c r="W4419">
        <f t="shared" ref="W4419:W4482" si="69">SUM(S4419:V4419)</f>
        <v>0</v>
      </c>
    </row>
    <row r="4420" spans="1:23" x14ac:dyDescent="0.25">
      <c r="A4420" s="1">
        <v>45145.584722222222</v>
      </c>
      <c r="B4420">
        <v>0</v>
      </c>
      <c r="C4420" t="s">
        <v>4440</v>
      </c>
      <c r="D4420">
        <v>0.41596282800000001</v>
      </c>
      <c r="E4420">
        <v>2023</v>
      </c>
      <c r="F4420">
        <v>8</v>
      </c>
      <c r="G4420">
        <v>7</v>
      </c>
      <c r="H4420">
        <v>14</v>
      </c>
      <c r="I4420">
        <v>2</v>
      </c>
      <c r="J4420">
        <v>21</v>
      </c>
      <c r="K4420" s="2">
        <v>45145</v>
      </c>
      <c r="L4420" s="3">
        <v>0.58472222222222225</v>
      </c>
      <c r="M4420">
        <v>5</v>
      </c>
      <c r="N4420">
        <v>0.300247905833333</v>
      </c>
      <c r="O4420">
        <v>0.39190256266666601</v>
      </c>
      <c r="P4420">
        <v>0.42373506531111099</v>
      </c>
      <c r="Q4420">
        <v>0.42376120552380903</v>
      </c>
      <c r="R4420">
        <v>0.41430379614384899</v>
      </c>
      <c r="S4420">
        <v>0</v>
      </c>
      <c r="T4420">
        <v>0</v>
      </c>
      <c r="U4420">
        <v>0</v>
      </c>
      <c r="V4420">
        <v>0</v>
      </c>
      <c r="W4420">
        <f t="shared" si="69"/>
        <v>0</v>
      </c>
    </row>
    <row r="4421" spans="1:23" x14ac:dyDescent="0.25">
      <c r="A4421" s="1">
        <v>45145.599305555559</v>
      </c>
      <c r="B4421">
        <v>0</v>
      </c>
      <c r="C4421" t="s">
        <v>4441</v>
      </c>
      <c r="D4421">
        <v>0.36014010899999999</v>
      </c>
      <c r="E4421">
        <v>2023</v>
      </c>
      <c r="F4421">
        <v>8</v>
      </c>
      <c r="G4421">
        <v>7</v>
      </c>
      <c r="H4421">
        <v>14</v>
      </c>
      <c r="I4421">
        <v>23</v>
      </c>
      <c r="J4421">
        <v>35</v>
      </c>
      <c r="K4421" s="2">
        <v>45145</v>
      </c>
      <c r="L4421" s="3">
        <v>0.59930555555555554</v>
      </c>
      <c r="M4421">
        <v>5</v>
      </c>
      <c r="N4421">
        <v>0.295271169666666</v>
      </c>
      <c r="O4421">
        <v>0.39283732486574002</v>
      </c>
      <c r="P4421">
        <v>0.42209833090833299</v>
      </c>
      <c r="Q4421">
        <v>0.42350606473015801</v>
      </c>
      <c r="R4421">
        <v>0.41474392999702298</v>
      </c>
      <c r="S4421">
        <v>0</v>
      </c>
      <c r="T4421">
        <v>0</v>
      </c>
      <c r="U4421">
        <v>0</v>
      </c>
      <c r="V4421">
        <v>0</v>
      </c>
      <c r="W4421">
        <f t="shared" si="69"/>
        <v>0</v>
      </c>
    </row>
    <row r="4422" spans="1:23" x14ac:dyDescent="0.25">
      <c r="A4422" s="1">
        <v>45145.613888888889</v>
      </c>
      <c r="B4422">
        <v>0</v>
      </c>
      <c r="C4422" t="s">
        <v>4442</v>
      </c>
      <c r="D4422">
        <v>0.26508145500000002</v>
      </c>
      <c r="E4422">
        <v>2023</v>
      </c>
      <c r="F4422">
        <v>8</v>
      </c>
      <c r="G4422">
        <v>7</v>
      </c>
      <c r="H4422">
        <v>14</v>
      </c>
      <c r="I4422">
        <v>44</v>
      </c>
      <c r="J4422">
        <v>43</v>
      </c>
      <c r="K4422" s="2">
        <v>45145</v>
      </c>
      <c r="L4422" s="3">
        <v>0.61388888888888882</v>
      </c>
      <c r="M4422">
        <v>5</v>
      </c>
      <c r="N4422">
        <v>0.28765157749999998</v>
      </c>
      <c r="O4422">
        <v>0.392657943962962</v>
      </c>
      <c r="P4422">
        <v>0.41889023788888802</v>
      </c>
      <c r="Q4422">
        <v>0.42312052990476101</v>
      </c>
      <c r="R4422">
        <v>0.41459585860416598</v>
      </c>
      <c r="S4422">
        <v>0</v>
      </c>
      <c r="T4422">
        <v>0</v>
      </c>
      <c r="U4422">
        <v>0</v>
      </c>
      <c r="V4422">
        <v>0</v>
      </c>
      <c r="W4422">
        <f t="shared" si="69"/>
        <v>0</v>
      </c>
    </row>
    <row r="4423" spans="1:23" x14ac:dyDescent="0.25">
      <c r="A4423" s="1">
        <v>45145.628472222219</v>
      </c>
      <c r="B4423">
        <v>0</v>
      </c>
      <c r="C4423" t="s">
        <v>4443</v>
      </c>
      <c r="D4423">
        <v>0.27896633599999998</v>
      </c>
      <c r="E4423">
        <v>2023</v>
      </c>
      <c r="F4423">
        <v>8</v>
      </c>
      <c r="G4423">
        <v>7</v>
      </c>
      <c r="H4423">
        <v>15</v>
      </c>
      <c r="I4423">
        <v>5</v>
      </c>
      <c r="J4423">
        <v>49</v>
      </c>
      <c r="K4423" s="2">
        <v>45145</v>
      </c>
      <c r="L4423" s="3">
        <v>0.62847222222222221</v>
      </c>
      <c r="M4423">
        <v>5</v>
      </c>
      <c r="N4423">
        <v>0.28057965672222202</v>
      </c>
      <c r="O4423">
        <v>0.39300359432870302</v>
      </c>
      <c r="P4423">
        <v>0.41805607168888798</v>
      </c>
      <c r="Q4423">
        <v>0.42135757481547598</v>
      </c>
      <c r="R4423">
        <v>0.41408227716468199</v>
      </c>
      <c r="S4423">
        <v>0</v>
      </c>
      <c r="T4423">
        <v>0</v>
      </c>
      <c r="U4423">
        <v>0</v>
      </c>
      <c r="V4423">
        <v>0</v>
      </c>
      <c r="W4423">
        <f t="shared" si="69"/>
        <v>0</v>
      </c>
    </row>
    <row r="4424" spans="1:23" x14ac:dyDescent="0.25">
      <c r="A4424" s="1">
        <v>45145.643055555556</v>
      </c>
      <c r="B4424">
        <v>0</v>
      </c>
      <c r="C4424" t="s">
        <v>4444</v>
      </c>
      <c r="D4424">
        <v>0.26478626100000002</v>
      </c>
      <c r="E4424">
        <v>2023</v>
      </c>
      <c r="F4424">
        <v>8</v>
      </c>
      <c r="G4424">
        <v>7</v>
      </c>
      <c r="H4424">
        <v>15</v>
      </c>
      <c r="I4424">
        <v>26</v>
      </c>
      <c r="J4424">
        <v>47</v>
      </c>
      <c r="K4424" s="2">
        <v>45145</v>
      </c>
      <c r="L4424" s="3">
        <v>0.6430555555555556</v>
      </c>
      <c r="M4424">
        <v>5</v>
      </c>
      <c r="N4424">
        <v>0.26977245566666602</v>
      </c>
      <c r="O4424">
        <v>0.392943561722222</v>
      </c>
      <c r="P4424">
        <v>0.41651084653333298</v>
      </c>
      <c r="Q4424">
        <v>0.42067107897817402</v>
      </c>
      <c r="R4424">
        <v>0.41416442496726102</v>
      </c>
      <c r="S4424">
        <v>0</v>
      </c>
      <c r="T4424">
        <v>0</v>
      </c>
      <c r="U4424">
        <v>0</v>
      </c>
      <c r="V4424">
        <v>0</v>
      </c>
      <c r="W4424">
        <f t="shared" si="69"/>
        <v>0</v>
      </c>
    </row>
    <row r="4425" spans="1:23" x14ac:dyDescent="0.25">
      <c r="A4425" s="1">
        <v>45145.657638888886</v>
      </c>
      <c r="B4425">
        <v>0</v>
      </c>
      <c r="C4425" t="s">
        <v>4445</v>
      </c>
      <c r="D4425">
        <v>0.135261152</v>
      </c>
      <c r="E4425">
        <v>2023</v>
      </c>
      <c r="F4425">
        <v>8</v>
      </c>
      <c r="G4425">
        <v>7</v>
      </c>
      <c r="H4425">
        <v>15</v>
      </c>
      <c r="I4425">
        <v>47</v>
      </c>
      <c r="J4425">
        <v>59</v>
      </c>
      <c r="K4425" s="2">
        <v>45145</v>
      </c>
      <c r="L4425" s="3">
        <v>0.65763888888888888</v>
      </c>
      <c r="M4425">
        <v>5</v>
      </c>
      <c r="N4425">
        <v>0.26559106640277702</v>
      </c>
      <c r="O4425">
        <v>0.39503940847222202</v>
      </c>
      <c r="P4425">
        <v>0.41592968146666598</v>
      </c>
      <c r="Q4425">
        <v>0.42001567784126898</v>
      </c>
      <c r="R4425">
        <v>0.41526063286111098</v>
      </c>
      <c r="S4425">
        <v>0</v>
      </c>
      <c r="T4425">
        <v>0</v>
      </c>
      <c r="U4425">
        <v>0</v>
      </c>
      <c r="V4425">
        <v>0</v>
      </c>
      <c r="W4425">
        <f t="shared" si="69"/>
        <v>0</v>
      </c>
    </row>
    <row r="4426" spans="1:23" x14ac:dyDescent="0.25">
      <c r="A4426" s="1">
        <v>45145.67291666667</v>
      </c>
      <c r="B4426">
        <v>0</v>
      </c>
      <c r="C4426" t="s">
        <v>4446</v>
      </c>
      <c r="D4426">
        <v>0.22479097100000001</v>
      </c>
      <c r="E4426">
        <v>2023</v>
      </c>
      <c r="F4426">
        <v>8</v>
      </c>
      <c r="G4426">
        <v>7</v>
      </c>
      <c r="H4426">
        <v>16</v>
      </c>
      <c r="I4426">
        <v>9</v>
      </c>
      <c r="J4426">
        <v>26</v>
      </c>
      <c r="K4426" s="2">
        <v>45145</v>
      </c>
      <c r="L4426" s="3">
        <v>0.67291666666666661</v>
      </c>
      <c r="M4426">
        <v>5</v>
      </c>
      <c r="N4426">
        <v>0.26629642045833302</v>
      </c>
      <c r="O4426">
        <v>0.39645242112500001</v>
      </c>
      <c r="P4426">
        <v>0.41574226005277698</v>
      </c>
      <c r="Q4426">
        <v>0.41825786906349199</v>
      </c>
      <c r="R4426">
        <v>0.41526862923611102</v>
      </c>
      <c r="S4426">
        <v>0</v>
      </c>
      <c r="T4426">
        <v>0</v>
      </c>
      <c r="U4426">
        <v>0</v>
      </c>
      <c r="V4426">
        <v>0</v>
      </c>
      <c r="W4426">
        <f t="shared" si="69"/>
        <v>0</v>
      </c>
    </row>
    <row r="4427" spans="1:23" x14ac:dyDescent="0.25">
      <c r="A4427" s="1">
        <v>45145.6875</v>
      </c>
      <c r="B4427">
        <v>0</v>
      </c>
      <c r="C4427" t="s">
        <v>4447</v>
      </c>
      <c r="D4427">
        <v>0.26668022200000002</v>
      </c>
      <c r="E4427">
        <v>2023</v>
      </c>
      <c r="F4427">
        <v>8</v>
      </c>
      <c r="G4427">
        <v>7</v>
      </c>
      <c r="H4427">
        <v>16</v>
      </c>
      <c r="I4427">
        <v>30</v>
      </c>
      <c r="J4427">
        <v>20</v>
      </c>
      <c r="K4427" s="2">
        <v>45145</v>
      </c>
      <c r="L4427" s="3">
        <v>0.6875</v>
      </c>
      <c r="M4427">
        <v>5</v>
      </c>
      <c r="N4427">
        <v>0.26225045119444401</v>
      </c>
      <c r="O4427">
        <v>0.39715557354166597</v>
      </c>
      <c r="P4427">
        <v>0.41389362499444399</v>
      </c>
      <c r="Q4427">
        <v>0.41733962501388799</v>
      </c>
      <c r="R4427">
        <v>0.41605722540178502</v>
      </c>
      <c r="S4427">
        <v>0</v>
      </c>
      <c r="T4427">
        <v>0</v>
      </c>
      <c r="U4427">
        <v>0</v>
      </c>
      <c r="V4427">
        <v>0</v>
      </c>
      <c r="W4427">
        <f t="shared" si="69"/>
        <v>0</v>
      </c>
    </row>
    <row r="4428" spans="1:23" x14ac:dyDescent="0.25">
      <c r="A4428" s="1">
        <v>45145.70208333333</v>
      </c>
      <c r="B4428">
        <v>0</v>
      </c>
      <c r="C4428" t="s">
        <v>4448</v>
      </c>
      <c r="D4428">
        <v>0.24327537399999999</v>
      </c>
      <c r="E4428">
        <v>2023</v>
      </c>
      <c r="F4428">
        <v>8</v>
      </c>
      <c r="G4428">
        <v>7</v>
      </c>
      <c r="H4428">
        <v>16</v>
      </c>
      <c r="I4428">
        <v>51</v>
      </c>
      <c r="J4428">
        <v>34</v>
      </c>
      <c r="K4428" s="2">
        <v>45145</v>
      </c>
      <c r="L4428" s="3">
        <v>0.70208333333333339</v>
      </c>
      <c r="M4428">
        <v>5</v>
      </c>
      <c r="N4428">
        <v>0.25310106188888798</v>
      </c>
      <c r="O4428">
        <v>0.398021166916666</v>
      </c>
      <c r="P4428">
        <v>0.41252284104722198</v>
      </c>
      <c r="Q4428">
        <v>0.41644629628372998</v>
      </c>
      <c r="R4428">
        <v>0.41621514732241999</v>
      </c>
      <c r="S4428">
        <v>0</v>
      </c>
      <c r="T4428">
        <v>0</v>
      </c>
      <c r="U4428">
        <v>0</v>
      </c>
      <c r="V4428">
        <v>0</v>
      </c>
      <c r="W4428">
        <f t="shared" si="69"/>
        <v>0</v>
      </c>
    </row>
    <row r="4429" spans="1:23" x14ac:dyDescent="0.25">
      <c r="A4429" s="1">
        <v>45145.716666666667</v>
      </c>
      <c r="B4429">
        <v>0</v>
      </c>
      <c r="C4429" t="s">
        <v>4449</v>
      </c>
      <c r="D4429">
        <v>0.18846652699999999</v>
      </c>
      <c r="E4429">
        <v>2023</v>
      </c>
      <c r="F4429">
        <v>8</v>
      </c>
      <c r="G4429">
        <v>7</v>
      </c>
      <c r="H4429">
        <v>17</v>
      </c>
      <c r="I4429">
        <v>12</v>
      </c>
      <c r="J4429">
        <v>35</v>
      </c>
      <c r="K4429" s="2">
        <v>45145</v>
      </c>
      <c r="L4429" s="3">
        <v>0.71666666666666667</v>
      </c>
      <c r="M4429">
        <v>5</v>
      </c>
      <c r="N4429">
        <v>0.245439304722222</v>
      </c>
      <c r="O4429">
        <v>0.39736545267592499</v>
      </c>
      <c r="P4429">
        <v>0.411073392872222</v>
      </c>
      <c r="Q4429">
        <v>0.41625648040277702</v>
      </c>
      <c r="R4429">
        <v>0.41598363723710302</v>
      </c>
      <c r="S4429">
        <v>0</v>
      </c>
      <c r="T4429">
        <v>0</v>
      </c>
      <c r="U4429">
        <v>0</v>
      </c>
      <c r="V4429">
        <v>0</v>
      </c>
      <c r="W4429">
        <f t="shared" si="69"/>
        <v>0</v>
      </c>
    </row>
    <row r="4430" spans="1:23" x14ac:dyDescent="0.25">
      <c r="A4430" s="1">
        <v>45145.731249999997</v>
      </c>
      <c r="B4430">
        <v>0</v>
      </c>
      <c r="C4430" t="s">
        <v>4450</v>
      </c>
      <c r="D4430">
        <v>0.23038592499999999</v>
      </c>
      <c r="E4430">
        <v>2023</v>
      </c>
      <c r="F4430">
        <v>8</v>
      </c>
      <c r="G4430">
        <v>7</v>
      </c>
      <c r="H4430">
        <v>17</v>
      </c>
      <c r="I4430">
        <v>33</v>
      </c>
      <c r="J4430">
        <v>35</v>
      </c>
      <c r="K4430" s="2">
        <v>45145</v>
      </c>
      <c r="L4430" s="3">
        <v>0.73125000000000007</v>
      </c>
      <c r="M4430">
        <v>5</v>
      </c>
      <c r="N4430">
        <v>0.24349402313888799</v>
      </c>
      <c r="O4430">
        <v>0.39840506163425898</v>
      </c>
      <c r="P4430">
        <v>0.40945648696111098</v>
      </c>
      <c r="Q4430">
        <v>0.41574906317857102</v>
      </c>
      <c r="R4430">
        <v>0.41572225323015799</v>
      </c>
      <c r="S4430">
        <v>0</v>
      </c>
      <c r="T4430">
        <v>0</v>
      </c>
      <c r="U4430">
        <v>0</v>
      </c>
      <c r="V4430">
        <v>0</v>
      </c>
      <c r="W4430">
        <f t="shared" si="69"/>
        <v>0</v>
      </c>
    </row>
    <row r="4431" spans="1:23" x14ac:dyDescent="0.25">
      <c r="A4431" s="1">
        <v>45145.745833333334</v>
      </c>
      <c r="B4431">
        <v>0</v>
      </c>
      <c r="C4431" t="s">
        <v>4451</v>
      </c>
      <c r="D4431">
        <v>0.35727052799999998</v>
      </c>
      <c r="E4431">
        <v>2023</v>
      </c>
      <c r="F4431">
        <v>8</v>
      </c>
      <c r="G4431">
        <v>7</v>
      </c>
      <c r="H4431">
        <v>17</v>
      </c>
      <c r="I4431">
        <v>54</v>
      </c>
      <c r="J4431">
        <v>51</v>
      </c>
      <c r="K4431" s="2">
        <v>45145</v>
      </c>
      <c r="L4431" s="3">
        <v>0.74583333333333324</v>
      </c>
      <c r="M4431">
        <v>5</v>
      </c>
      <c r="N4431">
        <v>0.23971749320833299</v>
      </c>
      <c r="O4431">
        <v>0.39876760768981401</v>
      </c>
      <c r="P4431">
        <v>0.409409294255555</v>
      </c>
      <c r="Q4431">
        <v>0.414618620115079</v>
      </c>
      <c r="R4431">
        <v>0.41577584859226102</v>
      </c>
      <c r="S4431">
        <v>0</v>
      </c>
      <c r="T4431">
        <v>0</v>
      </c>
      <c r="U4431">
        <v>0</v>
      </c>
      <c r="V4431">
        <v>0</v>
      </c>
      <c r="W4431">
        <f t="shared" si="69"/>
        <v>0</v>
      </c>
    </row>
    <row r="4432" spans="1:23" x14ac:dyDescent="0.25">
      <c r="A4432" s="1">
        <v>45145.761111111111</v>
      </c>
      <c r="B4432">
        <v>0</v>
      </c>
      <c r="C4432" t="s">
        <v>4452</v>
      </c>
      <c r="D4432">
        <v>0.29906512099999999</v>
      </c>
      <c r="E4432">
        <v>2023</v>
      </c>
      <c r="F4432">
        <v>8</v>
      </c>
      <c r="G4432">
        <v>7</v>
      </c>
      <c r="H4432">
        <v>18</v>
      </c>
      <c r="I4432">
        <v>16</v>
      </c>
      <c r="J4432">
        <v>5</v>
      </c>
      <c r="K4432" s="2">
        <v>45145</v>
      </c>
      <c r="L4432" s="3">
        <v>0.76111111111111107</v>
      </c>
      <c r="M4432">
        <v>5</v>
      </c>
      <c r="N4432">
        <v>0.23858269233333301</v>
      </c>
      <c r="O4432">
        <v>0.39897285889814799</v>
      </c>
      <c r="P4432">
        <v>0.40995391251666602</v>
      </c>
      <c r="Q4432">
        <v>0.41371418562103102</v>
      </c>
      <c r="R4432">
        <v>0.41603063275000002</v>
      </c>
      <c r="S4432">
        <v>0</v>
      </c>
      <c r="T4432">
        <v>0</v>
      </c>
      <c r="U4432">
        <v>0</v>
      </c>
      <c r="V4432">
        <v>0</v>
      </c>
      <c r="W4432">
        <f t="shared" si="69"/>
        <v>0</v>
      </c>
    </row>
    <row r="4433" spans="1:23" x14ac:dyDescent="0.25">
      <c r="A4433" s="1">
        <v>45145.775694444441</v>
      </c>
      <c r="B4433">
        <v>0</v>
      </c>
      <c r="C4433" t="s">
        <v>4453</v>
      </c>
      <c r="D4433">
        <v>0.32500862000000003</v>
      </c>
      <c r="E4433">
        <v>2023</v>
      </c>
      <c r="F4433">
        <v>8</v>
      </c>
      <c r="G4433">
        <v>7</v>
      </c>
      <c r="H4433">
        <v>18</v>
      </c>
      <c r="I4433">
        <v>37</v>
      </c>
      <c r="J4433">
        <v>3</v>
      </c>
      <c r="K4433" s="2">
        <v>45145</v>
      </c>
      <c r="L4433" s="3">
        <v>0.77569444444444446</v>
      </c>
      <c r="M4433">
        <v>5</v>
      </c>
      <c r="N4433">
        <v>0.229862922055555</v>
      </c>
      <c r="O4433">
        <v>0.39597180840740698</v>
      </c>
      <c r="P4433">
        <v>0.410679189016666</v>
      </c>
      <c r="Q4433">
        <v>0.41213878985317398</v>
      </c>
      <c r="R4433">
        <v>0.41611103514880898</v>
      </c>
      <c r="S4433">
        <v>0</v>
      </c>
      <c r="T4433">
        <v>0</v>
      </c>
      <c r="U4433">
        <v>0</v>
      </c>
      <c r="V4433">
        <v>0</v>
      </c>
      <c r="W4433">
        <f t="shared" si="69"/>
        <v>0</v>
      </c>
    </row>
    <row r="4434" spans="1:23" x14ac:dyDescent="0.25">
      <c r="A4434" s="1">
        <v>45145.790277777778</v>
      </c>
      <c r="B4434">
        <v>0</v>
      </c>
      <c r="C4434" t="s">
        <v>4454</v>
      </c>
      <c r="D4434">
        <v>0.18196167399999999</v>
      </c>
      <c r="E4434">
        <v>2023</v>
      </c>
      <c r="F4434">
        <v>8</v>
      </c>
      <c r="G4434">
        <v>7</v>
      </c>
      <c r="H4434">
        <v>18</v>
      </c>
      <c r="I4434">
        <v>58</v>
      </c>
      <c r="J4434">
        <v>16</v>
      </c>
      <c r="K4434" s="2">
        <v>45145</v>
      </c>
      <c r="L4434" s="3">
        <v>0.79027777777777775</v>
      </c>
      <c r="M4434">
        <v>5</v>
      </c>
      <c r="N4434">
        <v>0.228082378944444</v>
      </c>
      <c r="O4434">
        <v>0.39244417625462902</v>
      </c>
      <c r="P4434">
        <v>0.41127971813888797</v>
      </c>
      <c r="Q4434">
        <v>0.40970745633134897</v>
      </c>
      <c r="R4434">
        <v>0.41587710393154698</v>
      </c>
      <c r="S4434">
        <v>0</v>
      </c>
      <c r="T4434">
        <v>0</v>
      </c>
      <c r="U4434">
        <v>0</v>
      </c>
      <c r="V4434">
        <v>0</v>
      </c>
      <c r="W4434">
        <f t="shared" si="69"/>
        <v>0</v>
      </c>
    </row>
    <row r="4435" spans="1:23" x14ac:dyDescent="0.25">
      <c r="A4435" s="1">
        <v>45145.804861111108</v>
      </c>
      <c r="B4435">
        <v>0</v>
      </c>
      <c r="C4435" t="s">
        <v>4455</v>
      </c>
      <c r="D4435">
        <v>0.33509752999999998</v>
      </c>
      <c r="E4435">
        <v>2023</v>
      </c>
      <c r="F4435">
        <v>8</v>
      </c>
      <c r="G4435">
        <v>7</v>
      </c>
      <c r="H4435">
        <v>19</v>
      </c>
      <c r="I4435">
        <v>19</v>
      </c>
      <c r="J4435">
        <v>18</v>
      </c>
      <c r="K4435" s="2">
        <v>45145</v>
      </c>
      <c r="L4435" s="3">
        <v>0.80486111111111114</v>
      </c>
      <c r="M4435">
        <v>5</v>
      </c>
      <c r="N4435">
        <v>0.223402495277777</v>
      </c>
      <c r="O4435">
        <v>0.3893174975</v>
      </c>
      <c r="P4435">
        <v>0.41192781857222199</v>
      </c>
      <c r="Q4435">
        <v>0.407479828152777</v>
      </c>
      <c r="R4435">
        <v>0.41662111456547601</v>
      </c>
      <c r="S4435">
        <v>0</v>
      </c>
      <c r="T4435">
        <v>0</v>
      </c>
      <c r="U4435">
        <v>0</v>
      </c>
      <c r="V4435">
        <v>0</v>
      </c>
      <c r="W4435">
        <f t="shared" si="69"/>
        <v>0</v>
      </c>
    </row>
    <row r="4436" spans="1:23" x14ac:dyDescent="0.25">
      <c r="A4436" s="1">
        <v>45145.819444444445</v>
      </c>
      <c r="B4436">
        <v>0</v>
      </c>
      <c r="C4436" t="s">
        <v>4456</v>
      </c>
      <c r="D4436">
        <v>0.24115193300000001</v>
      </c>
      <c r="E4436">
        <v>2023</v>
      </c>
      <c r="F4436">
        <v>8</v>
      </c>
      <c r="G4436">
        <v>7</v>
      </c>
      <c r="H4436">
        <v>19</v>
      </c>
      <c r="I4436">
        <v>40</v>
      </c>
      <c r="J4436">
        <v>42</v>
      </c>
      <c r="K4436" s="2">
        <v>45145</v>
      </c>
      <c r="L4436" s="3">
        <v>0.81944444444444453</v>
      </c>
      <c r="M4436">
        <v>5</v>
      </c>
      <c r="N4436">
        <v>0.21269776363888801</v>
      </c>
      <c r="O4436">
        <v>0.38731536533333299</v>
      </c>
      <c r="P4436">
        <v>0.41290130961111099</v>
      </c>
      <c r="Q4436">
        <v>0.40700276751388798</v>
      </c>
      <c r="R4436">
        <v>0.41658533472122999</v>
      </c>
      <c r="S4436">
        <v>0</v>
      </c>
      <c r="T4436">
        <v>0</v>
      </c>
      <c r="U4436">
        <v>0</v>
      </c>
      <c r="V4436">
        <v>0</v>
      </c>
      <c r="W4436">
        <f t="shared" si="69"/>
        <v>0</v>
      </c>
    </row>
    <row r="4437" spans="1:23" x14ac:dyDescent="0.25">
      <c r="A4437" s="1">
        <v>45145.834027777775</v>
      </c>
      <c r="B4437">
        <v>0</v>
      </c>
      <c r="C4437" t="s">
        <v>4457</v>
      </c>
      <c r="D4437">
        <v>0.58995465999999996</v>
      </c>
      <c r="E4437">
        <v>2023</v>
      </c>
      <c r="F4437">
        <v>8</v>
      </c>
      <c r="G4437">
        <v>7</v>
      </c>
      <c r="H4437">
        <v>20</v>
      </c>
      <c r="I4437">
        <v>1</v>
      </c>
      <c r="J4437">
        <v>47</v>
      </c>
      <c r="K4437" s="2">
        <v>45145</v>
      </c>
      <c r="L4437" s="3">
        <v>0.8340277777777777</v>
      </c>
      <c r="M4437">
        <v>5</v>
      </c>
      <c r="N4437">
        <v>0.21369440343055501</v>
      </c>
      <c r="O4437">
        <v>0.38251908847222199</v>
      </c>
      <c r="P4437">
        <v>0.41358305986944399</v>
      </c>
      <c r="Q4437">
        <v>0.40626307661706301</v>
      </c>
      <c r="R4437">
        <v>0.41651066140079301</v>
      </c>
      <c r="S4437">
        <v>0</v>
      </c>
      <c r="T4437">
        <v>0</v>
      </c>
      <c r="U4437">
        <v>0</v>
      </c>
      <c r="V4437">
        <v>0</v>
      </c>
      <c r="W4437">
        <f t="shared" si="69"/>
        <v>0</v>
      </c>
    </row>
    <row r="4438" spans="1:23" x14ac:dyDescent="0.25">
      <c r="A4438" s="1">
        <v>45145.848611111112</v>
      </c>
      <c r="B4438">
        <v>0</v>
      </c>
      <c r="C4438" t="s">
        <v>4458</v>
      </c>
      <c r="D4438">
        <v>0.22215875500000001</v>
      </c>
      <c r="E4438">
        <v>2023</v>
      </c>
      <c r="F4438">
        <v>8</v>
      </c>
      <c r="G4438">
        <v>7</v>
      </c>
      <c r="H4438">
        <v>20</v>
      </c>
      <c r="I4438">
        <v>22</v>
      </c>
      <c r="J4438">
        <v>50</v>
      </c>
      <c r="K4438" s="2">
        <v>45145</v>
      </c>
      <c r="L4438" s="3">
        <v>0.84861111111111109</v>
      </c>
      <c r="M4438">
        <v>5</v>
      </c>
      <c r="N4438">
        <v>0.21222260581944399</v>
      </c>
      <c r="O4438">
        <v>0.38164483941203697</v>
      </c>
      <c r="P4438">
        <v>0.41392085923055499</v>
      </c>
      <c r="Q4438">
        <v>0.40553337163095199</v>
      </c>
      <c r="R4438">
        <v>0.41683230463293602</v>
      </c>
      <c r="S4438">
        <v>0</v>
      </c>
      <c r="T4438">
        <v>0</v>
      </c>
      <c r="U4438">
        <v>0</v>
      </c>
      <c r="V4438">
        <v>0</v>
      </c>
      <c r="W4438">
        <f t="shared" si="69"/>
        <v>0</v>
      </c>
    </row>
    <row r="4439" spans="1:23" x14ac:dyDescent="0.25">
      <c r="A4439" s="1">
        <v>45145.863888888889</v>
      </c>
      <c r="B4439">
        <v>0</v>
      </c>
      <c r="C4439" t="s">
        <v>4459</v>
      </c>
      <c r="D4439">
        <v>0.34090373200000001</v>
      </c>
      <c r="E4439">
        <v>2023</v>
      </c>
      <c r="F4439">
        <v>8</v>
      </c>
      <c r="G4439">
        <v>7</v>
      </c>
      <c r="H4439">
        <v>20</v>
      </c>
      <c r="I4439">
        <v>44</v>
      </c>
      <c r="J4439">
        <v>41</v>
      </c>
      <c r="K4439" s="2">
        <v>45145</v>
      </c>
      <c r="L4439" s="3">
        <v>0.86388888888888893</v>
      </c>
      <c r="M4439">
        <v>5</v>
      </c>
      <c r="N4439">
        <v>0.21098169759722199</v>
      </c>
      <c r="O4439">
        <v>0.380184444731481</v>
      </c>
      <c r="P4439">
        <v>0.41459142959722201</v>
      </c>
      <c r="Q4439">
        <v>0.40488145126785702</v>
      </c>
      <c r="R4439">
        <v>0.416574915257936</v>
      </c>
      <c r="S4439">
        <v>0</v>
      </c>
      <c r="T4439">
        <v>0</v>
      </c>
      <c r="U4439">
        <v>0</v>
      </c>
      <c r="V4439">
        <v>0</v>
      </c>
      <c r="W4439">
        <f t="shared" si="69"/>
        <v>0</v>
      </c>
    </row>
    <row r="4440" spans="1:23" x14ac:dyDescent="0.25">
      <c r="A4440" s="1">
        <v>45145.878472222219</v>
      </c>
      <c r="B4440">
        <v>0</v>
      </c>
      <c r="C4440" t="s">
        <v>4460</v>
      </c>
      <c r="D4440">
        <v>0.30599463100000002</v>
      </c>
      <c r="E4440">
        <v>2023</v>
      </c>
      <c r="F4440">
        <v>8</v>
      </c>
      <c r="G4440">
        <v>7</v>
      </c>
      <c r="H4440">
        <v>21</v>
      </c>
      <c r="I4440">
        <v>5</v>
      </c>
      <c r="J4440">
        <v>37</v>
      </c>
      <c r="K4440" s="2">
        <v>45145</v>
      </c>
      <c r="L4440" s="3">
        <v>0.87847222222222221</v>
      </c>
      <c r="M4440">
        <v>5</v>
      </c>
      <c r="N4440">
        <v>0.213772663347222</v>
      </c>
      <c r="O4440">
        <v>0.37741847517592497</v>
      </c>
      <c r="P4440">
        <v>0.41486545930277702</v>
      </c>
      <c r="Q4440">
        <v>0.40482388778968198</v>
      </c>
      <c r="R4440">
        <v>0.41583054387698398</v>
      </c>
      <c r="S4440">
        <v>0</v>
      </c>
      <c r="T4440">
        <v>0</v>
      </c>
      <c r="U4440">
        <v>0</v>
      </c>
      <c r="V4440">
        <v>0</v>
      </c>
      <c r="W4440">
        <f t="shared" si="69"/>
        <v>0</v>
      </c>
    </row>
    <row r="4441" spans="1:23" x14ac:dyDescent="0.25">
      <c r="A4441" s="1">
        <v>45145.893055555556</v>
      </c>
      <c r="B4441">
        <v>0</v>
      </c>
      <c r="C4441" t="s">
        <v>4461</v>
      </c>
      <c r="D4441">
        <v>0.57182930099999996</v>
      </c>
      <c r="E4441">
        <v>2023</v>
      </c>
      <c r="F4441">
        <v>8</v>
      </c>
      <c r="G4441">
        <v>7</v>
      </c>
      <c r="H4441">
        <v>21</v>
      </c>
      <c r="I4441">
        <v>26</v>
      </c>
      <c r="J4441">
        <v>43</v>
      </c>
      <c r="K4441" s="2">
        <v>45145</v>
      </c>
      <c r="L4441" s="3">
        <v>0.8930555555555556</v>
      </c>
      <c r="M4441">
        <v>5</v>
      </c>
      <c r="N4441">
        <v>0.21335207719444399</v>
      </c>
      <c r="O4441">
        <v>0.37271556064814798</v>
      </c>
      <c r="P4441">
        <v>0.41558285700277697</v>
      </c>
      <c r="Q4441">
        <v>0.404436187984127</v>
      </c>
      <c r="R4441">
        <v>0.41570267721230098</v>
      </c>
      <c r="S4441">
        <v>0</v>
      </c>
      <c r="T4441">
        <v>0</v>
      </c>
      <c r="U4441">
        <v>0</v>
      </c>
      <c r="V4441">
        <v>0</v>
      </c>
      <c r="W4441">
        <f t="shared" si="69"/>
        <v>0</v>
      </c>
    </row>
    <row r="4442" spans="1:23" x14ac:dyDescent="0.25">
      <c r="A4442" s="1">
        <v>45145.908333333333</v>
      </c>
      <c r="B4442">
        <v>0</v>
      </c>
      <c r="C4442" t="s">
        <v>4462</v>
      </c>
      <c r="D4442">
        <v>1.0680551190000001</v>
      </c>
      <c r="E4442">
        <v>2023</v>
      </c>
      <c r="F4442">
        <v>8</v>
      </c>
      <c r="G4442">
        <v>7</v>
      </c>
      <c r="H4442">
        <v>21</v>
      </c>
      <c r="I4442">
        <v>48</v>
      </c>
      <c r="J4442">
        <v>8</v>
      </c>
      <c r="K4442" s="2">
        <v>45145</v>
      </c>
      <c r="L4442" s="3">
        <v>0.90833333333333333</v>
      </c>
      <c r="M4442">
        <v>5</v>
      </c>
      <c r="N4442">
        <v>0.212186154166666</v>
      </c>
      <c r="O4442">
        <v>0.36809902973611103</v>
      </c>
      <c r="P4442">
        <v>0.41637578081388799</v>
      </c>
      <c r="Q4442">
        <v>0.404325252085317</v>
      </c>
      <c r="R4442">
        <v>0.41595047019345199</v>
      </c>
      <c r="S4442" s="4">
        <v>1</v>
      </c>
      <c r="T4442">
        <v>0</v>
      </c>
      <c r="U4442">
        <v>0</v>
      </c>
      <c r="V4442">
        <v>0</v>
      </c>
      <c r="W4442">
        <f t="shared" si="69"/>
        <v>1</v>
      </c>
    </row>
    <row r="4443" spans="1:23" x14ac:dyDescent="0.25">
      <c r="A4443" s="1">
        <v>45145.92291666667</v>
      </c>
      <c r="B4443">
        <v>0</v>
      </c>
      <c r="C4443" t="s">
        <v>4463</v>
      </c>
      <c r="D4443">
        <v>0.58812529400000002</v>
      </c>
      <c r="E4443">
        <v>2023</v>
      </c>
      <c r="F4443">
        <v>8</v>
      </c>
      <c r="G4443">
        <v>7</v>
      </c>
      <c r="H4443">
        <v>22</v>
      </c>
      <c r="I4443">
        <v>9</v>
      </c>
      <c r="J4443">
        <v>22</v>
      </c>
      <c r="K4443" s="2">
        <v>45145</v>
      </c>
      <c r="L4443" s="3">
        <v>0.92291666666666661</v>
      </c>
      <c r="M4443">
        <v>5</v>
      </c>
      <c r="N4443">
        <v>0.207102540930555</v>
      </c>
      <c r="O4443">
        <v>0.36500569784259201</v>
      </c>
      <c r="P4443">
        <v>0.416955278813888</v>
      </c>
      <c r="Q4443">
        <v>0.40438344413293598</v>
      </c>
      <c r="R4443">
        <v>0.41675043612301499</v>
      </c>
      <c r="S4443">
        <v>0</v>
      </c>
      <c r="T4443">
        <v>0</v>
      </c>
      <c r="U4443">
        <v>0</v>
      </c>
      <c r="V4443">
        <v>0</v>
      </c>
      <c r="W4443">
        <f t="shared" si="69"/>
        <v>0</v>
      </c>
    </row>
    <row r="4444" spans="1:23" x14ac:dyDescent="0.25">
      <c r="A4444" s="1">
        <v>45145.9375</v>
      </c>
      <c r="B4444">
        <v>0</v>
      </c>
      <c r="C4444" t="s">
        <v>4464</v>
      </c>
      <c r="D4444">
        <v>3.0918423E-2</v>
      </c>
      <c r="E4444">
        <v>2023</v>
      </c>
      <c r="F4444">
        <v>8</v>
      </c>
      <c r="G4444">
        <v>7</v>
      </c>
      <c r="H4444">
        <v>22</v>
      </c>
      <c r="I4444">
        <v>30</v>
      </c>
      <c r="J4444">
        <v>31</v>
      </c>
      <c r="K4444" s="2">
        <v>45145</v>
      </c>
      <c r="L4444" s="3">
        <v>0.9375</v>
      </c>
      <c r="M4444">
        <v>5</v>
      </c>
      <c r="N4444">
        <v>0.20793002226388799</v>
      </c>
      <c r="O4444">
        <v>0.36186847900000002</v>
      </c>
      <c r="P4444">
        <v>0.416640799577777</v>
      </c>
      <c r="Q4444">
        <v>0.40450348907936501</v>
      </c>
      <c r="R4444">
        <v>0.41630401060515798</v>
      </c>
      <c r="S4444">
        <v>0</v>
      </c>
      <c r="T4444">
        <v>0</v>
      </c>
      <c r="U4444">
        <v>0</v>
      </c>
      <c r="V4444">
        <v>0</v>
      </c>
      <c r="W4444">
        <f t="shared" si="69"/>
        <v>0</v>
      </c>
    </row>
    <row r="4445" spans="1:23" x14ac:dyDescent="0.25">
      <c r="A4445" s="1">
        <v>45145.95208333333</v>
      </c>
      <c r="B4445">
        <v>0</v>
      </c>
      <c r="C4445" t="s">
        <v>4465</v>
      </c>
      <c r="D4445">
        <v>5.1793261E-2</v>
      </c>
      <c r="E4445">
        <v>2023</v>
      </c>
      <c r="F4445">
        <v>8</v>
      </c>
      <c r="G4445">
        <v>7</v>
      </c>
      <c r="H4445">
        <v>22</v>
      </c>
      <c r="I4445">
        <v>51</v>
      </c>
      <c r="J4445">
        <v>28</v>
      </c>
      <c r="K4445" s="2">
        <v>45145</v>
      </c>
      <c r="L4445" s="3">
        <v>0.95208333333333339</v>
      </c>
      <c r="M4445">
        <v>5</v>
      </c>
      <c r="N4445">
        <v>0.204309687125</v>
      </c>
      <c r="O4445">
        <v>0.35659294715277701</v>
      </c>
      <c r="P4445">
        <v>0.41643407656388798</v>
      </c>
      <c r="Q4445">
        <v>0.404770397757936</v>
      </c>
      <c r="R4445">
        <v>0.41728772452281698</v>
      </c>
      <c r="S4445">
        <v>0</v>
      </c>
      <c r="T4445">
        <v>0</v>
      </c>
      <c r="U4445">
        <v>0</v>
      </c>
      <c r="V4445">
        <v>0</v>
      </c>
      <c r="W4445">
        <f t="shared" si="69"/>
        <v>0</v>
      </c>
    </row>
    <row r="4446" spans="1:23" x14ac:dyDescent="0.25">
      <c r="A4446" s="1">
        <v>45145.966666666667</v>
      </c>
      <c r="B4446">
        <v>0</v>
      </c>
      <c r="C4446" t="s">
        <v>4466</v>
      </c>
      <c r="D4446">
        <v>3.9648164999999999E-2</v>
      </c>
      <c r="E4446">
        <v>2023</v>
      </c>
      <c r="F4446">
        <v>8</v>
      </c>
      <c r="G4446">
        <v>7</v>
      </c>
      <c r="H4446">
        <v>23</v>
      </c>
      <c r="I4446">
        <v>12</v>
      </c>
      <c r="J4446">
        <v>59</v>
      </c>
      <c r="K4446" s="2">
        <v>45145</v>
      </c>
      <c r="L4446" s="3">
        <v>0.96666666666666667</v>
      </c>
      <c r="M4446">
        <v>5</v>
      </c>
      <c r="N4446">
        <v>0.198868816305555</v>
      </c>
      <c r="O4446">
        <v>0.35286849379166602</v>
      </c>
      <c r="P4446">
        <v>0.41724401767222202</v>
      </c>
      <c r="Q4446">
        <v>0.40484187639484098</v>
      </c>
      <c r="R4446">
        <v>0.41786450431051497</v>
      </c>
      <c r="S4446">
        <v>0</v>
      </c>
      <c r="T4446">
        <v>0</v>
      </c>
      <c r="U4446">
        <v>0</v>
      </c>
      <c r="V4446">
        <v>0</v>
      </c>
      <c r="W4446">
        <f t="shared" si="69"/>
        <v>0</v>
      </c>
    </row>
    <row r="4447" spans="1:23" x14ac:dyDescent="0.25">
      <c r="A4447" s="1">
        <v>45145.981249999997</v>
      </c>
      <c r="B4447">
        <v>0</v>
      </c>
      <c r="C4447" t="s">
        <v>4467</v>
      </c>
      <c r="D4447">
        <v>2.6599406999999999E-2</v>
      </c>
      <c r="E4447">
        <v>2023</v>
      </c>
      <c r="F4447">
        <v>8</v>
      </c>
      <c r="G4447">
        <v>7</v>
      </c>
      <c r="H4447">
        <v>23</v>
      </c>
      <c r="I4447">
        <v>33</v>
      </c>
      <c r="J4447">
        <v>54</v>
      </c>
      <c r="K4447" s="2">
        <v>45145</v>
      </c>
      <c r="L4447" s="3">
        <v>0.98125000000000007</v>
      </c>
      <c r="M4447">
        <v>5</v>
      </c>
      <c r="N4447">
        <v>0.20177563408333299</v>
      </c>
      <c r="O4447">
        <v>0.34985680076388798</v>
      </c>
      <c r="P4447">
        <v>0.41568472556111102</v>
      </c>
      <c r="Q4447">
        <v>0.40422698883928498</v>
      </c>
      <c r="R4447">
        <v>0.41828873037103098</v>
      </c>
      <c r="S4447">
        <v>0</v>
      </c>
      <c r="T4447">
        <v>0</v>
      </c>
      <c r="U4447">
        <v>0</v>
      </c>
      <c r="V4447">
        <v>0</v>
      </c>
      <c r="W4447">
        <f t="shared" si="69"/>
        <v>0</v>
      </c>
    </row>
    <row r="4448" spans="1:23" x14ac:dyDescent="0.25">
      <c r="A4448" s="1">
        <v>45145.996527777781</v>
      </c>
      <c r="B4448">
        <v>0</v>
      </c>
      <c r="C4448" t="s">
        <v>4468</v>
      </c>
      <c r="D4448">
        <v>2.0298063000000002E-2</v>
      </c>
      <c r="E4448">
        <v>2023</v>
      </c>
      <c r="F4448">
        <v>8</v>
      </c>
      <c r="G4448">
        <v>7</v>
      </c>
      <c r="H4448">
        <v>23</v>
      </c>
      <c r="I4448">
        <v>55</v>
      </c>
      <c r="J4448">
        <v>14</v>
      </c>
      <c r="K4448" s="2">
        <v>45145</v>
      </c>
      <c r="L4448" s="3">
        <v>0.99652777777777779</v>
      </c>
      <c r="M4448">
        <v>5</v>
      </c>
      <c r="N4448">
        <v>0.20442948149999901</v>
      </c>
      <c r="O4448">
        <v>0.34486457336574</v>
      </c>
      <c r="P4448">
        <v>0.41484459343055502</v>
      </c>
      <c r="Q4448">
        <v>0.40389307178174599</v>
      </c>
      <c r="R4448">
        <v>0.41909036043849202</v>
      </c>
      <c r="S4448">
        <v>0</v>
      </c>
      <c r="T4448">
        <v>0</v>
      </c>
      <c r="U4448">
        <v>0</v>
      </c>
      <c r="V4448">
        <v>0</v>
      </c>
      <c r="W4448">
        <f t="shared" si="69"/>
        <v>0</v>
      </c>
    </row>
    <row r="4449" spans="1:23" x14ac:dyDescent="0.25">
      <c r="A4449" s="1">
        <v>45146.011111111111</v>
      </c>
      <c r="B4449">
        <v>0</v>
      </c>
      <c r="C4449" t="s">
        <v>4469</v>
      </c>
      <c r="D4449">
        <v>2.1038602999999999E-2</v>
      </c>
      <c r="E4449">
        <v>2023</v>
      </c>
      <c r="F4449">
        <v>8</v>
      </c>
      <c r="G4449">
        <v>8</v>
      </c>
      <c r="H4449">
        <v>0</v>
      </c>
      <c r="I4449">
        <v>16</v>
      </c>
      <c r="J4449">
        <v>11</v>
      </c>
      <c r="K4449" s="2">
        <v>45146</v>
      </c>
      <c r="L4449" s="3">
        <v>1.1111111111111112E-2</v>
      </c>
      <c r="M4449">
        <v>5</v>
      </c>
      <c r="N4449">
        <v>0.21131427659722199</v>
      </c>
      <c r="O4449">
        <v>0.34146697818055499</v>
      </c>
      <c r="P4449">
        <v>0.41392193737499999</v>
      </c>
      <c r="Q4449">
        <v>0.40354188366865001</v>
      </c>
      <c r="R4449">
        <v>0.41996350091567403</v>
      </c>
      <c r="S4449">
        <v>0</v>
      </c>
      <c r="T4449">
        <v>0</v>
      </c>
      <c r="U4449">
        <v>0</v>
      </c>
      <c r="V4449">
        <v>0</v>
      </c>
      <c r="W4449">
        <f t="shared" si="69"/>
        <v>0</v>
      </c>
    </row>
    <row r="4450" spans="1:23" x14ac:dyDescent="0.25">
      <c r="A4450" s="1">
        <v>45146.025694444441</v>
      </c>
      <c r="B4450">
        <v>0</v>
      </c>
      <c r="C4450" t="s">
        <v>4470</v>
      </c>
      <c r="D4450">
        <v>2.4660297000000001E-2</v>
      </c>
      <c r="E4450">
        <v>2023</v>
      </c>
      <c r="F4450">
        <v>8</v>
      </c>
      <c r="G4450">
        <v>8</v>
      </c>
      <c r="H4450">
        <v>0</v>
      </c>
      <c r="I4450">
        <v>37</v>
      </c>
      <c r="J4450">
        <v>4</v>
      </c>
      <c r="K4450" s="2">
        <v>45146</v>
      </c>
      <c r="L4450" s="3">
        <v>2.5694444444444447E-2</v>
      </c>
      <c r="M4450">
        <v>5</v>
      </c>
      <c r="N4450">
        <v>0.218263610652777</v>
      </c>
      <c r="O4450">
        <v>0.338298801152777</v>
      </c>
      <c r="P4450">
        <v>0.41305060939999999</v>
      </c>
      <c r="Q4450">
        <v>0.40184167778372998</v>
      </c>
      <c r="R4450">
        <v>0.42036147796428502</v>
      </c>
      <c r="S4450">
        <v>0</v>
      </c>
      <c r="T4450">
        <v>0</v>
      </c>
      <c r="U4450">
        <v>0</v>
      </c>
      <c r="V4450">
        <v>0</v>
      </c>
      <c r="W4450">
        <f t="shared" si="69"/>
        <v>0</v>
      </c>
    </row>
    <row r="4451" spans="1:23" x14ac:dyDescent="0.25">
      <c r="A4451" s="1">
        <v>45146.040277777778</v>
      </c>
      <c r="B4451">
        <v>0</v>
      </c>
      <c r="C4451" t="s">
        <v>4471</v>
      </c>
      <c r="D4451">
        <v>2.7014858999999999E-2</v>
      </c>
      <c r="E4451">
        <v>2023</v>
      </c>
      <c r="F4451">
        <v>8</v>
      </c>
      <c r="G4451">
        <v>8</v>
      </c>
      <c r="H4451">
        <v>0</v>
      </c>
      <c r="I4451">
        <v>58</v>
      </c>
      <c r="J4451">
        <v>21</v>
      </c>
      <c r="K4451" s="2">
        <v>45146</v>
      </c>
      <c r="L4451" s="3">
        <v>4.027777777777778E-2</v>
      </c>
      <c r="M4451">
        <v>5</v>
      </c>
      <c r="N4451">
        <v>0.22225191363888799</v>
      </c>
      <c r="O4451">
        <v>0.33888888091666602</v>
      </c>
      <c r="P4451">
        <v>0.41272857872500002</v>
      </c>
      <c r="Q4451">
        <v>0.40148611755555502</v>
      </c>
      <c r="R4451">
        <v>0.42077190294345201</v>
      </c>
      <c r="S4451">
        <v>0</v>
      </c>
      <c r="T4451">
        <v>0</v>
      </c>
      <c r="U4451">
        <v>0</v>
      </c>
      <c r="V4451">
        <v>0</v>
      </c>
      <c r="W4451">
        <f t="shared" si="69"/>
        <v>0</v>
      </c>
    </row>
    <row r="4452" spans="1:23" x14ac:dyDescent="0.25">
      <c r="A4452" s="1">
        <v>45146.054861111108</v>
      </c>
      <c r="B4452">
        <v>0</v>
      </c>
      <c r="C4452" t="s">
        <v>4472</v>
      </c>
      <c r="D4452">
        <v>2.8080966999999998E-2</v>
      </c>
      <c r="E4452">
        <v>2023</v>
      </c>
      <c r="F4452">
        <v>8</v>
      </c>
      <c r="G4452">
        <v>8</v>
      </c>
      <c r="H4452">
        <v>1</v>
      </c>
      <c r="I4452">
        <v>19</v>
      </c>
      <c r="J4452">
        <v>32</v>
      </c>
      <c r="K4452" s="2">
        <v>45146</v>
      </c>
      <c r="L4452" s="3">
        <v>5.486111111111111E-2</v>
      </c>
      <c r="M4452">
        <v>5</v>
      </c>
      <c r="N4452">
        <v>0.22340554193055501</v>
      </c>
      <c r="O4452">
        <v>0.33829608713888798</v>
      </c>
      <c r="P4452">
        <v>0.41318062908888797</v>
      </c>
      <c r="Q4452">
        <v>0.40108666897023798</v>
      </c>
      <c r="R4452">
        <v>0.42118428474206299</v>
      </c>
      <c r="S4452">
        <v>0</v>
      </c>
      <c r="T4452">
        <v>0</v>
      </c>
      <c r="U4452">
        <v>0</v>
      </c>
      <c r="V4452">
        <v>0</v>
      </c>
      <c r="W4452">
        <f t="shared" si="69"/>
        <v>0</v>
      </c>
    </row>
    <row r="4453" spans="1:23" x14ac:dyDescent="0.25">
      <c r="A4453" s="1">
        <v>45146.069444444445</v>
      </c>
      <c r="B4453">
        <v>0</v>
      </c>
      <c r="C4453" t="s">
        <v>4473</v>
      </c>
      <c r="D4453">
        <v>2.9402748999999999E-2</v>
      </c>
      <c r="E4453">
        <v>2023</v>
      </c>
      <c r="F4453">
        <v>8</v>
      </c>
      <c r="G4453">
        <v>8</v>
      </c>
      <c r="H4453">
        <v>1</v>
      </c>
      <c r="I4453">
        <v>40</v>
      </c>
      <c r="J4453">
        <v>37</v>
      </c>
      <c r="K4453" s="2">
        <v>45146</v>
      </c>
      <c r="L4453" s="3">
        <v>6.9444444444444434E-2</v>
      </c>
      <c r="M4453">
        <v>5</v>
      </c>
      <c r="N4453">
        <v>0.22913158843055501</v>
      </c>
      <c r="O4453">
        <v>0.33903373425</v>
      </c>
      <c r="P4453">
        <v>0.41127587201388799</v>
      </c>
      <c r="Q4453">
        <v>0.40067069870634903</v>
      </c>
      <c r="R4453">
        <v>0.42127069736607098</v>
      </c>
      <c r="S4453">
        <v>0</v>
      </c>
      <c r="T4453">
        <v>0</v>
      </c>
      <c r="U4453">
        <v>0</v>
      </c>
      <c r="V4453">
        <v>0</v>
      </c>
      <c r="W4453">
        <f t="shared" si="69"/>
        <v>0</v>
      </c>
    </row>
    <row r="4454" spans="1:23" x14ac:dyDescent="0.25">
      <c r="A4454" s="1">
        <v>45146.084027777775</v>
      </c>
      <c r="B4454">
        <v>0</v>
      </c>
      <c r="C4454" t="s">
        <v>4474</v>
      </c>
      <c r="D4454">
        <v>5.1984849999999999E-2</v>
      </c>
      <c r="E4454">
        <v>2023</v>
      </c>
      <c r="F4454">
        <v>8</v>
      </c>
      <c r="G4454">
        <v>8</v>
      </c>
      <c r="H4454">
        <v>2</v>
      </c>
      <c r="I4454">
        <v>1</v>
      </c>
      <c r="J4454">
        <v>38</v>
      </c>
      <c r="K4454" s="2">
        <v>45146</v>
      </c>
      <c r="L4454" s="3">
        <v>8.4027777777777771E-2</v>
      </c>
      <c r="M4454">
        <v>5</v>
      </c>
      <c r="N4454">
        <v>0.23561862787499999</v>
      </c>
      <c r="O4454">
        <v>0.34125429799536999</v>
      </c>
      <c r="P4454">
        <v>0.40838426123611099</v>
      </c>
      <c r="Q4454">
        <v>0.40073735841269797</v>
      </c>
      <c r="R4454">
        <v>0.42203206062599202</v>
      </c>
      <c r="S4454">
        <v>0</v>
      </c>
      <c r="T4454">
        <v>0</v>
      </c>
      <c r="U4454">
        <v>0</v>
      </c>
      <c r="V4454">
        <v>0</v>
      </c>
      <c r="W4454">
        <f t="shared" si="69"/>
        <v>0</v>
      </c>
    </row>
    <row r="4455" spans="1:23" x14ac:dyDescent="0.25">
      <c r="A4455" s="1">
        <v>45146.099305555559</v>
      </c>
      <c r="B4455">
        <v>0</v>
      </c>
      <c r="C4455" t="s">
        <v>4475</v>
      </c>
      <c r="D4455">
        <v>0.36135115499999998</v>
      </c>
      <c r="E4455">
        <v>2023</v>
      </c>
      <c r="F4455">
        <v>8</v>
      </c>
      <c r="G4455">
        <v>8</v>
      </c>
      <c r="H4455">
        <v>2</v>
      </c>
      <c r="I4455">
        <v>23</v>
      </c>
      <c r="J4455">
        <v>13</v>
      </c>
      <c r="K4455" s="2">
        <v>45146</v>
      </c>
      <c r="L4455" s="3">
        <v>9.930555555555555E-2</v>
      </c>
      <c r="M4455">
        <v>5</v>
      </c>
      <c r="N4455">
        <v>0.24387263777777701</v>
      </c>
      <c r="O4455">
        <v>0.34311645036111099</v>
      </c>
      <c r="P4455">
        <v>0.40838249828333301</v>
      </c>
      <c r="Q4455">
        <v>0.399880186287698</v>
      </c>
      <c r="R4455">
        <v>0.42234955986210299</v>
      </c>
      <c r="S4455">
        <v>0</v>
      </c>
      <c r="T4455">
        <v>0</v>
      </c>
      <c r="U4455">
        <v>0</v>
      </c>
      <c r="V4455">
        <v>0</v>
      </c>
      <c r="W4455">
        <f t="shared" si="69"/>
        <v>0</v>
      </c>
    </row>
    <row r="4456" spans="1:23" x14ac:dyDescent="0.25">
      <c r="A4456" s="1">
        <v>45146.113888888889</v>
      </c>
      <c r="B4456">
        <v>0</v>
      </c>
      <c r="C4456" t="s">
        <v>4476</v>
      </c>
      <c r="D4456">
        <v>0.12499698099999999</v>
      </c>
      <c r="E4456">
        <v>2023</v>
      </c>
      <c r="F4456">
        <v>8</v>
      </c>
      <c r="G4456">
        <v>8</v>
      </c>
      <c r="H4456">
        <v>2</v>
      </c>
      <c r="I4456">
        <v>44</v>
      </c>
      <c r="J4456">
        <v>30</v>
      </c>
      <c r="K4456" s="2">
        <v>45146</v>
      </c>
      <c r="L4456" s="3">
        <v>0.11388888888888889</v>
      </c>
      <c r="M4456">
        <v>5</v>
      </c>
      <c r="N4456">
        <v>0.24665057877777699</v>
      </c>
      <c r="O4456">
        <v>0.343665421305555</v>
      </c>
      <c r="P4456">
        <v>0.405971675975</v>
      </c>
      <c r="Q4456">
        <v>0.39904808218253901</v>
      </c>
      <c r="R4456">
        <v>0.422584606762896</v>
      </c>
      <c r="S4456">
        <v>0</v>
      </c>
      <c r="T4456">
        <v>0</v>
      </c>
      <c r="U4456">
        <v>0</v>
      </c>
      <c r="V4456">
        <v>0</v>
      </c>
      <c r="W4456">
        <f t="shared" si="69"/>
        <v>0</v>
      </c>
    </row>
    <row r="4457" spans="1:23" x14ac:dyDescent="0.25">
      <c r="A4457" s="1">
        <v>45146.128472222219</v>
      </c>
      <c r="B4457">
        <v>0</v>
      </c>
      <c r="C4457" t="s">
        <v>4477</v>
      </c>
      <c r="D4457">
        <v>4.6128177999999999E-2</v>
      </c>
      <c r="E4457">
        <v>2023</v>
      </c>
      <c r="F4457">
        <v>8</v>
      </c>
      <c r="G4457">
        <v>8</v>
      </c>
      <c r="H4457">
        <v>3</v>
      </c>
      <c r="I4457">
        <v>5</v>
      </c>
      <c r="J4457">
        <v>22</v>
      </c>
      <c r="K4457" s="2">
        <v>45146</v>
      </c>
      <c r="L4457" s="3">
        <v>0.12847222222222224</v>
      </c>
      <c r="M4457">
        <v>5</v>
      </c>
      <c r="N4457">
        <v>0.246820457416666</v>
      </c>
      <c r="O4457">
        <v>0.34444131300925901</v>
      </c>
      <c r="P4457">
        <v>0.404602449925</v>
      </c>
      <c r="Q4457">
        <v>0.39838836117857102</v>
      </c>
      <c r="R4457">
        <v>0.42335120699503898</v>
      </c>
      <c r="S4457">
        <v>0</v>
      </c>
      <c r="T4457">
        <v>0</v>
      </c>
      <c r="U4457">
        <v>0</v>
      </c>
      <c r="V4457">
        <v>0</v>
      </c>
      <c r="W4457">
        <f t="shared" si="69"/>
        <v>0</v>
      </c>
    </row>
    <row r="4458" spans="1:23" x14ac:dyDescent="0.25">
      <c r="A4458" s="1">
        <v>45146.143055555556</v>
      </c>
      <c r="B4458">
        <v>0</v>
      </c>
      <c r="C4458" t="s">
        <v>4478</v>
      </c>
      <c r="D4458">
        <v>5.1729044000000002E-2</v>
      </c>
      <c r="E4458">
        <v>2023</v>
      </c>
      <c r="F4458">
        <v>8</v>
      </c>
      <c r="G4458">
        <v>8</v>
      </c>
      <c r="H4458">
        <v>3</v>
      </c>
      <c r="I4458">
        <v>26</v>
      </c>
      <c r="J4458">
        <v>35</v>
      </c>
      <c r="K4458" s="2">
        <v>45146</v>
      </c>
      <c r="L4458" s="3">
        <v>0.14305555555555557</v>
      </c>
      <c r="M4458">
        <v>5</v>
      </c>
      <c r="N4458">
        <v>0.24626366452777701</v>
      </c>
      <c r="O4458">
        <v>0.34431114054629602</v>
      </c>
      <c r="P4458">
        <v>0.40488114643611101</v>
      </c>
      <c r="Q4458">
        <v>0.39757498701388799</v>
      </c>
      <c r="R4458">
        <v>0.424056049495039</v>
      </c>
      <c r="S4458">
        <v>0</v>
      </c>
      <c r="T4458">
        <v>0</v>
      </c>
      <c r="U4458">
        <v>0</v>
      </c>
      <c r="V4458">
        <v>0</v>
      </c>
      <c r="W4458">
        <f t="shared" si="69"/>
        <v>0</v>
      </c>
    </row>
    <row r="4459" spans="1:23" x14ac:dyDescent="0.25">
      <c r="A4459" s="1">
        <v>45146.157638888886</v>
      </c>
      <c r="B4459">
        <v>0</v>
      </c>
      <c r="C4459" t="s">
        <v>4479</v>
      </c>
      <c r="D4459">
        <v>0.15922672199999999</v>
      </c>
      <c r="E4459">
        <v>2023</v>
      </c>
      <c r="F4459">
        <v>8</v>
      </c>
      <c r="G4459">
        <v>8</v>
      </c>
      <c r="H4459">
        <v>3</v>
      </c>
      <c r="I4459">
        <v>47</v>
      </c>
      <c r="J4459">
        <v>29</v>
      </c>
      <c r="K4459" s="2">
        <v>45146</v>
      </c>
      <c r="L4459" s="3">
        <v>0.15763888888888888</v>
      </c>
      <c r="M4459">
        <v>5</v>
      </c>
      <c r="N4459">
        <v>0.246759516486111</v>
      </c>
      <c r="O4459">
        <v>0.34387785636111101</v>
      </c>
      <c r="P4459">
        <v>0.404714621019444</v>
      </c>
      <c r="Q4459">
        <v>0.39650146438293599</v>
      </c>
      <c r="R4459">
        <v>0.42441517015376901</v>
      </c>
      <c r="S4459">
        <v>0</v>
      </c>
      <c r="T4459">
        <v>0</v>
      </c>
      <c r="U4459">
        <v>0</v>
      </c>
      <c r="V4459">
        <v>0</v>
      </c>
      <c r="W4459">
        <f t="shared" si="69"/>
        <v>0</v>
      </c>
    </row>
    <row r="4460" spans="1:23" x14ac:dyDescent="0.25">
      <c r="A4460" s="1">
        <v>45146.172222222223</v>
      </c>
      <c r="B4460">
        <v>0</v>
      </c>
      <c r="C4460" t="s">
        <v>4480</v>
      </c>
      <c r="D4460">
        <v>0.106843575</v>
      </c>
      <c r="E4460">
        <v>2023</v>
      </c>
      <c r="F4460">
        <v>8</v>
      </c>
      <c r="G4460">
        <v>8</v>
      </c>
      <c r="H4460">
        <v>4</v>
      </c>
      <c r="I4460">
        <v>8</v>
      </c>
      <c r="J4460">
        <v>39</v>
      </c>
      <c r="K4460" s="2">
        <v>45146</v>
      </c>
      <c r="L4460" s="3">
        <v>0.17222222222222225</v>
      </c>
      <c r="M4460">
        <v>5</v>
      </c>
      <c r="N4460">
        <v>0.25019698201388801</v>
      </c>
      <c r="O4460">
        <v>0.343010362731481</v>
      </c>
      <c r="P4460">
        <v>0.40138004732777699</v>
      </c>
      <c r="Q4460">
        <v>0.39582448532341202</v>
      </c>
      <c r="R4460">
        <v>0.42454804680555502</v>
      </c>
      <c r="S4460">
        <v>0</v>
      </c>
      <c r="T4460">
        <v>0</v>
      </c>
      <c r="U4460">
        <v>0</v>
      </c>
      <c r="V4460">
        <v>0</v>
      </c>
      <c r="W4460">
        <f t="shared" si="69"/>
        <v>0</v>
      </c>
    </row>
    <row r="4461" spans="1:23" x14ac:dyDescent="0.25">
      <c r="A4461" s="1">
        <v>45146.1875</v>
      </c>
      <c r="B4461">
        <v>0</v>
      </c>
      <c r="C4461" t="s">
        <v>4481</v>
      </c>
      <c r="D4461">
        <v>0.17871299800000001</v>
      </c>
      <c r="E4461">
        <v>2023</v>
      </c>
      <c r="F4461">
        <v>8</v>
      </c>
      <c r="G4461">
        <v>8</v>
      </c>
      <c r="H4461">
        <v>4</v>
      </c>
      <c r="I4461">
        <v>30</v>
      </c>
      <c r="J4461">
        <v>6</v>
      </c>
      <c r="K4461" s="2">
        <v>45146</v>
      </c>
      <c r="L4461" s="3">
        <v>0.1875</v>
      </c>
      <c r="M4461">
        <v>5</v>
      </c>
      <c r="N4461">
        <v>0.252828675013888</v>
      </c>
      <c r="O4461">
        <v>0.34299161155555502</v>
      </c>
      <c r="P4461">
        <v>0.401460508766666</v>
      </c>
      <c r="Q4461">
        <v>0.39510792015277701</v>
      </c>
      <c r="R4461">
        <v>0.42554657809722202</v>
      </c>
      <c r="S4461">
        <v>0</v>
      </c>
      <c r="T4461">
        <v>0</v>
      </c>
      <c r="U4461">
        <v>0</v>
      </c>
      <c r="V4461">
        <v>0</v>
      </c>
      <c r="W4461">
        <f t="shared" si="69"/>
        <v>0</v>
      </c>
    </row>
    <row r="4462" spans="1:23" x14ac:dyDescent="0.25">
      <c r="A4462" s="1">
        <v>45146.20208333333</v>
      </c>
      <c r="B4462">
        <v>0</v>
      </c>
      <c r="C4462" t="s">
        <v>4482</v>
      </c>
      <c r="D4462">
        <v>0.13634199999999999</v>
      </c>
      <c r="E4462">
        <v>2023</v>
      </c>
      <c r="F4462">
        <v>8</v>
      </c>
      <c r="G4462">
        <v>8</v>
      </c>
      <c r="H4462">
        <v>4</v>
      </c>
      <c r="I4462">
        <v>51</v>
      </c>
      <c r="J4462">
        <v>15</v>
      </c>
      <c r="K4462" s="2">
        <v>45146</v>
      </c>
      <c r="L4462" s="3">
        <v>0.20208333333333331</v>
      </c>
      <c r="M4462">
        <v>5</v>
      </c>
      <c r="N4462">
        <v>0.25731137265277698</v>
      </c>
      <c r="O4462">
        <v>0.34029042949536997</v>
      </c>
      <c r="P4462">
        <v>0.40016017436388801</v>
      </c>
      <c r="Q4462">
        <v>0.393943982375</v>
      </c>
      <c r="R4462">
        <v>0.425589198496031</v>
      </c>
      <c r="S4462">
        <v>0</v>
      </c>
      <c r="T4462">
        <v>0</v>
      </c>
      <c r="U4462">
        <v>0</v>
      </c>
      <c r="V4462">
        <v>0</v>
      </c>
      <c r="W4462">
        <f t="shared" si="69"/>
        <v>0</v>
      </c>
    </row>
    <row r="4463" spans="1:23" x14ac:dyDescent="0.25">
      <c r="A4463" s="1">
        <v>45146.216666666667</v>
      </c>
      <c r="B4463">
        <v>0</v>
      </c>
      <c r="C4463" t="s">
        <v>4483</v>
      </c>
      <c r="D4463">
        <v>0.157111167</v>
      </c>
      <c r="E4463">
        <v>2023</v>
      </c>
      <c r="F4463">
        <v>8</v>
      </c>
      <c r="G4463">
        <v>8</v>
      </c>
      <c r="H4463">
        <v>5</v>
      </c>
      <c r="I4463">
        <v>12</v>
      </c>
      <c r="J4463">
        <v>8</v>
      </c>
      <c r="K4463" s="2">
        <v>45146</v>
      </c>
      <c r="L4463" s="3">
        <v>0.21666666666666667</v>
      </c>
      <c r="M4463">
        <v>5</v>
      </c>
      <c r="N4463">
        <v>0.262338871333333</v>
      </c>
      <c r="O4463">
        <v>0.33703938490277702</v>
      </c>
      <c r="P4463">
        <v>0.39782211236666598</v>
      </c>
      <c r="Q4463">
        <v>0.39286106655158698</v>
      </c>
      <c r="R4463">
        <v>0.425529150915674</v>
      </c>
      <c r="S4463">
        <v>0</v>
      </c>
      <c r="T4463">
        <v>0</v>
      </c>
      <c r="U4463">
        <v>0</v>
      </c>
      <c r="V4463">
        <v>0</v>
      </c>
      <c r="W4463">
        <f t="shared" si="69"/>
        <v>0</v>
      </c>
    </row>
    <row r="4464" spans="1:23" x14ac:dyDescent="0.25">
      <c r="A4464" s="1">
        <v>45146.231249999997</v>
      </c>
      <c r="B4464">
        <v>0</v>
      </c>
      <c r="C4464" t="s">
        <v>4484</v>
      </c>
      <c r="D4464">
        <v>0.21321664100000001</v>
      </c>
      <c r="E4464">
        <v>2023</v>
      </c>
      <c r="F4464">
        <v>8</v>
      </c>
      <c r="G4464">
        <v>8</v>
      </c>
      <c r="H4464">
        <v>5</v>
      </c>
      <c r="I4464">
        <v>33</v>
      </c>
      <c r="J4464">
        <v>33</v>
      </c>
      <c r="K4464" s="2">
        <v>45146</v>
      </c>
      <c r="L4464" s="3">
        <v>0.23124999999999998</v>
      </c>
      <c r="M4464">
        <v>5</v>
      </c>
      <c r="N4464">
        <v>0.267536837972222</v>
      </c>
      <c r="O4464">
        <v>0.33614589962962899</v>
      </c>
      <c r="P4464">
        <v>0.39584533866666599</v>
      </c>
      <c r="Q4464">
        <v>0.39217210527777702</v>
      </c>
      <c r="R4464">
        <v>0.42554941225991999</v>
      </c>
      <c r="S4464">
        <v>0</v>
      </c>
      <c r="T4464">
        <v>0</v>
      </c>
      <c r="U4464">
        <v>0</v>
      </c>
      <c r="V4464">
        <v>0</v>
      </c>
      <c r="W4464">
        <f t="shared" si="69"/>
        <v>0</v>
      </c>
    </row>
    <row r="4465" spans="1:23" x14ac:dyDescent="0.25">
      <c r="A4465" s="1">
        <v>45146.245833333334</v>
      </c>
      <c r="B4465">
        <v>0</v>
      </c>
      <c r="C4465" t="s">
        <v>4485</v>
      </c>
      <c r="D4465">
        <v>0.16231298399999999</v>
      </c>
      <c r="E4465">
        <v>2023</v>
      </c>
      <c r="F4465">
        <v>8</v>
      </c>
      <c r="G4465">
        <v>8</v>
      </c>
      <c r="H4465">
        <v>5</v>
      </c>
      <c r="I4465">
        <v>54</v>
      </c>
      <c r="J4465">
        <v>27</v>
      </c>
      <c r="K4465" s="2">
        <v>45146</v>
      </c>
      <c r="L4465" s="3">
        <v>0.24583333333333335</v>
      </c>
      <c r="M4465">
        <v>5</v>
      </c>
      <c r="N4465">
        <v>0.26994024723611099</v>
      </c>
      <c r="O4465">
        <v>0.33825034500000001</v>
      </c>
      <c r="P4465">
        <v>0.394383601386111</v>
      </c>
      <c r="Q4465">
        <v>0.392397778480158</v>
      </c>
      <c r="R4465">
        <v>0.42473657597122999</v>
      </c>
      <c r="S4465">
        <v>0</v>
      </c>
      <c r="T4465">
        <v>0</v>
      </c>
      <c r="U4465">
        <v>0</v>
      </c>
      <c r="V4465">
        <v>0</v>
      </c>
      <c r="W4465">
        <f t="shared" si="69"/>
        <v>0</v>
      </c>
    </row>
    <row r="4466" spans="1:23" x14ac:dyDescent="0.25">
      <c r="A4466" s="1">
        <v>45146.260416666664</v>
      </c>
      <c r="B4466">
        <v>0</v>
      </c>
      <c r="C4466" t="s">
        <v>4486</v>
      </c>
      <c r="D4466">
        <v>0.25156661499999999</v>
      </c>
      <c r="E4466">
        <v>2023</v>
      </c>
      <c r="F4466">
        <v>8</v>
      </c>
      <c r="G4466">
        <v>8</v>
      </c>
      <c r="H4466">
        <v>6</v>
      </c>
      <c r="I4466">
        <v>15</v>
      </c>
      <c r="J4466">
        <v>38</v>
      </c>
      <c r="K4466" s="2">
        <v>45146</v>
      </c>
      <c r="L4466" s="3">
        <v>0.26041666666666669</v>
      </c>
      <c r="M4466">
        <v>5</v>
      </c>
      <c r="N4466">
        <v>0.27685002288888799</v>
      </c>
      <c r="O4466">
        <v>0.33767998563888801</v>
      </c>
      <c r="P4466">
        <v>0.39225692180833299</v>
      </c>
      <c r="Q4466">
        <v>0.39222773738492001</v>
      </c>
      <c r="R4466">
        <v>0.42436244191865002</v>
      </c>
      <c r="S4466">
        <v>0</v>
      </c>
      <c r="T4466">
        <v>0</v>
      </c>
      <c r="U4466">
        <v>0</v>
      </c>
      <c r="V4466">
        <v>0</v>
      </c>
      <c r="W4466">
        <f t="shared" si="69"/>
        <v>0</v>
      </c>
    </row>
    <row r="4467" spans="1:23" x14ac:dyDescent="0.25">
      <c r="A4467" s="1">
        <v>45146.275000000001</v>
      </c>
      <c r="B4467">
        <v>0</v>
      </c>
      <c r="C4467" t="s">
        <v>4487</v>
      </c>
      <c r="D4467">
        <v>0.241706278</v>
      </c>
      <c r="E4467">
        <v>2023</v>
      </c>
      <c r="F4467">
        <v>8</v>
      </c>
      <c r="G4467">
        <v>8</v>
      </c>
      <c r="H4467">
        <v>6</v>
      </c>
      <c r="I4467">
        <v>36</v>
      </c>
      <c r="J4467">
        <v>48</v>
      </c>
      <c r="K4467" s="2">
        <v>45146</v>
      </c>
      <c r="L4467" s="3">
        <v>0.27499999999999997</v>
      </c>
      <c r="M4467">
        <v>5</v>
      </c>
      <c r="N4467">
        <v>0.28306874948611099</v>
      </c>
      <c r="O4467">
        <v>0.33866425052777699</v>
      </c>
      <c r="P4467">
        <v>0.390097159288888</v>
      </c>
      <c r="Q4467">
        <v>0.39070956908134902</v>
      </c>
      <c r="R4467">
        <v>0.42408248077976102</v>
      </c>
      <c r="S4467">
        <v>0</v>
      </c>
      <c r="T4467">
        <v>0</v>
      </c>
      <c r="U4467">
        <v>0</v>
      </c>
      <c r="V4467">
        <v>0</v>
      </c>
      <c r="W4467">
        <f t="shared" si="69"/>
        <v>0</v>
      </c>
    </row>
    <row r="4468" spans="1:23" x14ac:dyDescent="0.25">
      <c r="A4468" s="1">
        <v>45146.289583333331</v>
      </c>
      <c r="B4468">
        <v>0</v>
      </c>
      <c r="C4468" t="s">
        <v>4488</v>
      </c>
      <c r="D4468">
        <v>0.12545990000000001</v>
      </c>
      <c r="E4468">
        <v>2023</v>
      </c>
      <c r="F4468">
        <v>8</v>
      </c>
      <c r="G4468">
        <v>8</v>
      </c>
      <c r="H4468">
        <v>6</v>
      </c>
      <c r="I4468">
        <v>57</v>
      </c>
      <c r="J4468">
        <v>54</v>
      </c>
      <c r="K4468" s="2">
        <v>45146</v>
      </c>
      <c r="L4468" s="3">
        <v>0.28958333333333336</v>
      </c>
      <c r="M4468">
        <v>5</v>
      </c>
      <c r="N4468">
        <v>0.28427364429166602</v>
      </c>
      <c r="O4468">
        <v>0.34224385780092598</v>
      </c>
      <c r="P4468">
        <v>0.39010397993333301</v>
      </c>
      <c r="Q4468">
        <v>0.38865709093253897</v>
      </c>
      <c r="R4468">
        <v>0.42391807686805499</v>
      </c>
      <c r="S4468">
        <v>0</v>
      </c>
      <c r="T4468">
        <v>0</v>
      </c>
      <c r="U4468">
        <v>0</v>
      </c>
      <c r="V4468">
        <v>0</v>
      </c>
      <c r="W4468">
        <f t="shared" si="69"/>
        <v>0</v>
      </c>
    </row>
    <row r="4469" spans="1:23" x14ac:dyDescent="0.25">
      <c r="A4469" s="1">
        <v>45146.304861111108</v>
      </c>
      <c r="B4469">
        <v>0</v>
      </c>
      <c r="C4469" t="s">
        <v>4489</v>
      </c>
      <c r="D4469">
        <v>5.1723715000000003E-2</v>
      </c>
      <c r="E4469">
        <v>2023</v>
      </c>
      <c r="F4469">
        <v>8</v>
      </c>
      <c r="G4469">
        <v>8</v>
      </c>
      <c r="H4469">
        <v>7</v>
      </c>
      <c r="I4469">
        <v>19</v>
      </c>
      <c r="J4469">
        <v>2</v>
      </c>
      <c r="K4469" s="2">
        <v>45146</v>
      </c>
      <c r="L4469" s="3">
        <v>0.30486111111111108</v>
      </c>
      <c r="M4469">
        <v>5</v>
      </c>
      <c r="N4469">
        <v>0.28751968950000001</v>
      </c>
      <c r="O4469">
        <v>0.34248170038888798</v>
      </c>
      <c r="P4469">
        <v>0.39049332707222201</v>
      </c>
      <c r="Q4469">
        <v>0.387363642105158</v>
      </c>
      <c r="R4469">
        <v>0.42386323678273802</v>
      </c>
      <c r="S4469">
        <v>0</v>
      </c>
      <c r="T4469">
        <v>0</v>
      </c>
      <c r="U4469">
        <v>0</v>
      </c>
      <c r="V4469">
        <v>0</v>
      </c>
      <c r="W4469">
        <f t="shared" si="69"/>
        <v>0</v>
      </c>
    </row>
    <row r="4470" spans="1:23" x14ac:dyDescent="0.25">
      <c r="A4470" s="1">
        <v>45146.319444444445</v>
      </c>
      <c r="B4470">
        <v>0</v>
      </c>
      <c r="C4470" t="s">
        <v>4490</v>
      </c>
      <c r="D4470">
        <v>9.9197381000000001E-2</v>
      </c>
      <c r="E4470">
        <v>2023</v>
      </c>
      <c r="F4470">
        <v>8</v>
      </c>
      <c r="G4470">
        <v>8</v>
      </c>
      <c r="H4470">
        <v>7</v>
      </c>
      <c r="I4470">
        <v>40</v>
      </c>
      <c r="J4470">
        <v>4</v>
      </c>
      <c r="K4470" s="2">
        <v>45146</v>
      </c>
      <c r="L4470" s="3">
        <v>0.31944444444444448</v>
      </c>
      <c r="M4470">
        <v>5</v>
      </c>
      <c r="N4470">
        <v>0.29286028276388798</v>
      </c>
      <c r="O4470">
        <v>0.34226618696296202</v>
      </c>
      <c r="P4470">
        <v>0.39113164306944398</v>
      </c>
      <c r="Q4470">
        <v>0.386567356664682</v>
      </c>
      <c r="R4470">
        <v>0.42373984324206299</v>
      </c>
      <c r="S4470">
        <v>0</v>
      </c>
      <c r="T4470">
        <v>0</v>
      </c>
      <c r="U4470">
        <v>0</v>
      </c>
      <c r="V4470">
        <v>0</v>
      </c>
      <c r="W4470">
        <f t="shared" si="69"/>
        <v>0</v>
      </c>
    </row>
    <row r="4471" spans="1:23" x14ac:dyDescent="0.25">
      <c r="A4471" s="1">
        <v>45146.334027777775</v>
      </c>
      <c r="B4471">
        <v>0</v>
      </c>
      <c r="C4471" t="s">
        <v>4491</v>
      </c>
      <c r="D4471">
        <v>9.6760567000000006E-2</v>
      </c>
      <c r="E4471">
        <v>2023</v>
      </c>
      <c r="F4471">
        <v>8</v>
      </c>
      <c r="G4471">
        <v>8</v>
      </c>
      <c r="H4471">
        <v>8</v>
      </c>
      <c r="I4471">
        <v>1</v>
      </c>
      <c r="J4471">
        <v>27</v>
      </c>
      <c r="K4471" s="2">
        <v>45146</v>
      </c>
      <c r="L4471" s="3">
        <v>0.33402777777777781</v>
      </c>
      <c r="M4471">
        <v>5</v>
      </c>
      <c r="N4471">
        <v>0.29536524286111099</v>
      </c>
      <c r="O4471">
        <v>0.34106025982407401</v>
      </c>
      <c r="P4471">
        <v>0.39105163774166601</v>
      </c>
      <c r="Q4471">
        <v>0.38578070743253901</v>
      </c>
      <c r="R4471">
        <v>0.42364149806051499</v>
      </c>
      <c r="S4471">
        <v>0</v>
      </c>
      <c r="T4471">
        <v>0</v>
      </c>
      <c r="U4471">
        <v>0</v>
      </c>
      <c r="V4471">
        <v>0</v>
      </c>
      <c r="W4471">
        <f t="shared" si="69"/>
        <v>0</v>
      </c>
    </row>
    <row r="4472" spans="1:23" x14ac:dyDescent="0.25">
      <c r="A4472" s="1">
        <v>45146.348611111112</v>
      </c>
      <c r="B4472">
        <v>0</v>
      </c>
      <c r="C4472" t="s">
        <v>4492</v>
      </c>
      <c r="D4472">
        <v>0.70413563199999996</v>
      </c>
      <c r="E4472">
        <v>2023</v>
      </c>
      <c r="F4472">
        <v>8</v>
      </c>
      <c r="G4472">
        <v>8</v>
      </c>
      <c r="H4472">
        <v>8</v>
      </c>
      <c r="I4472">
        <v>22</v>
      </c>
      <c r="J4472">
        <v>36</v>
      </c>
      <c r="K4472" s="2">
        <v>45146</v>
      </c>
      <c r="L4472" s="3">
        <v>0.34861111111111115</v>
      </c>
      <c r="M4472">
        <v>5</v>
      </c>
      <c r="N4472">
        <v>0.29451898968055501</v>
      </c>
      <c r="O4472">
        <v>0.341594970421296</v>
      </c>
      <c r="P4472">
        <v>0.39045275297222198</v>
      </c>
      <c r="Q4472">
        <v>0.38469409774603103</v>
      </c>
      <c r="R4472">
        <v>0.42411721547122999</v>
      </c>
      <c r="S4472">
        <v>0</v>
      </c>
      <c r="T4472">
        <v>0</v>
      </c>
      <c r="U4472">
        <v>0</v>
      </c>
      <c r="V4472">
        <v>0</v>
      </c>
      <c r="W4472">
        <f t="shared" si="69"/>
        <v>0</v>
      </c>
    </row>
    <row r="4473" spans="1:23" x14ac:dyDescent="0.25">
      <c r="A4473" s="1">
        <v>45146.364583333336</v>
      </c>
      <c r="B4473">
        <v>0</v>
      </c>
      <c r="C4473" t="s">
        <v>4493</v>
      </c>
      <c r="D4473">
        <v>0.115177812</v>
      </c>
      <c r="E4473">
        <v>2023</v>
      </c>
      <c r="F4473">
        <v>8</v>
      </c>
      <c r="G4473">
        <v>8</v>
      </c>
      <c r="H4473">
        <v>8</v>
      </c>
      <c r="I4473">
        <v>45</v>
      </c>
      <c r="J4473">
        <v>8</v>
      </c>
      <c r="K4473" s="2">
        <v>45146</v>
      </c>
      <c r="L4473" s="3">
        <v>0.36458333333333331</v>
      </c>
      <c r="M4473">
        <v>5</v>
      </c>
      <c r="N4473">
        <v>0.29993295516666602</v>
      </c>
      <c r="O4473">
        <v>0.34094896656944401</v>
      </c>
      <c r="P4473">
        <v>0.39039826429166602</v>
      </c>
      <c r="Q4473">
        <v>0.38469951496626897</v>
      </c>
      <c r="R4473">
        <v>0.42443799403273802</v>
      </c>
      <c r="S4473">
        <v>0</v>
      </c>
      <c r="T4473">
        <v>0</v>
      </c>
      <c r="U4473">
        <v>0</v>
      </c>
      <c r="V4473">
        <v>0</v>
      </c>
      <c r="W4473">
        <f t="shared" si="69"/>
        <v>0</v>
      </c>
    </row>
    <row r="4474" spans="1:23" x14ac:dyDescent="0.25">
      <c r="A4474" s="1">
        <v>45146.379166666666</v>
      </c>
      <c r="B4474">
        <v>0</v>
      </c>
      <c r="C4474" t="s">
        <v>4494</v>
      </c>
      <c r="D4474">
        <v>0.172739894</v>
      </c>
      <c r="E4474">
        <v>2023</v>
      </c>
      <c r="F4474">
        <v>8</v>
      </c>
      <c r="G4474">
        <v>8</v>
      </c>
      <c r="H4474">
        <v>9</v>
      </c>
      <c r="I4474">
        <v>6</v>
      </c>
      <c r="J4474">
        <v>12</v>
      </c>
      <c r="K4474" s="2">
        <v>45146</v>
      </c>
      <c r="L4474" s="3">
        <v>0.37916666666666665</v>
      </c>
      <c r="M4474">
        <v>5</v>
      </c>
      <c r="N4474">
        <v>0.299749595263888</v>
      </c>
      <c r="O4474">
        <v>0.34217845974536998</v>
      </c>
      <c r="P4474">
        <v>0.39053362899166599</v>
      </c>
      <c r="Q4474">
        <v>0.38357358636309502</v>
      </c>
      <c r="R4474">
        <v>0.42431882036011898</v>
      </c>
      <c r="S4474">
        <v>0</v>
      </c>
      <c r="T4474">
        <v>0</v>
      </c>
      <c r="U4474">
        <v>0</v>
      </c>
      <c r="V4474">
        <v>0</v>
      </c>
      <c r="W4474">
        <f t="shared" si="69"/>
        <v>0</v>
      </c>
    </row>
    <row r="4475" spans="1:23" x14ac:dyDescent="0.25">
      <c r="A4475" s="1">
        <v>45146.393750000003</v>
      </c>
      <c r="B4475">
        <v>0</v>
      </c>
      <c r="C4475" t="s">
        <v>4495</v>
      </c>
      <c r="D4475">
        <v>0.37313320700000002</v>
      </c>
      <c r="E4475">
        <v>2023</v>
      </c>
      <c r="F4475">
        <v>8</v>
      </c>
      <c r="G4475">
        <v>8</v>
      </c>
      <c r="H4475">
        <v>9</v>
      </c>
      <c r="I4475">
        <v>27</v>
      </c>
      <c r="J4475">
        <v>43</v>
      </c>
      <c r="K4475" s="2">
        <v>45146</v>
      </c>
      <c r="L4475" s="3">
        <v>0.39374999999999999</v>
      </c>
      <c r="M4475">
        <v>5</v>
      </c>
      <c r="N4475">
        <v>0.301402661499999</v>
      </c>
      <c r="O4475">
        <v>0.34283720051851801</v>
      </c>
      <c r="P4475">
        <v>0.391179774869444</v>
      </c>
      <c r="Q4475">
        <v>0.38323070140079302</v>
      </c>
      <c r="R4475">
        <v>0.42449036731845202</v>
      </c>
      <c r="S4475">
        <v>0</v>
      </c>
      <c r="T4475">
        <v>0</v>
      </c>
      <c r="U4475">
        <v>0</v>
      </c>
      <c r="V4475">
        <v>0</v>
      </c>
      <c r="W4475">
        <f t="shared" si="69"/>
        <v>0</v>
      </c>
    </row>
    <row r="4476" spans="1:23" x14ac:dyDescent="0.25">
      <c r="A4476" s="1">
        <v>45146.408333333333</v>
      </c>
      <c r="B4476">
        <v>0</v>
      </c>
      <c r="C4476" t="s">
        <v>4496</v>
      </c>
      <c r="D4476">
        <v>0.22562425999999999</v>
      </c>
      <c r="E4476">
        <v>2023</v>
      </c>
      <c r="F4476">
        <v>8</v>
      </c>
      <c r="G4476">
        <v>8</v>
      </c>
      <c r="H4476">
        <v>9</v>
      </c>
      <c r="I4476">
        <v>48</v>
      </c>
      <c r="J4476">
        <v>36</v>
      </c>
      <c r="K4476" s="2">
        <v>45146</v>
      </c>
      <c r="L4476" s="3">
        <v>0.40833333333333338</v>
      </c>
      <c r="M4476">
        <v>5</v>
      </c>
      <c r="N4476">
        <v>0.30915185968055497</v>
      </c>
      <c r="O4476">
        <v>0.34279891668055501</v>
      </c>
      <c r="P4476">
        <v>0.38932042354722202</v>
      </c>
      <c r="Q4476">
        <v>0.38347286868253899</v>
      </c>
      <c r="R4476">
        <v>0.42429987959821402</v>
      </c>
      <c r="S4476">
        <v>0</v>
      </c>
      <c r="T4476">
        <v>0</v>
      </c>
      <c r="U4476">
        <v>0</v>
      </c>
      <c r="V4476">
        <v>0</v>
      </c>
      <c r="W4476">
        <f t="shared" si="69"/>
        <v>0</v>
      </c>
    </row>
    <row r="4477" spans="1:23" x14ac:dyDescent="0.25">
      <c r="A4477" s="1">
        <v>45146.42291666667</v>
      </c>
      <c r="B4477">
        <v>0</v>
      </c>
      <c r="C4477" t="s">
        <v>4497</v>
      </c>
      <c r="D4477">
        <v>0.16609889999999999</v>
      </c>
      <c r="E4477">
        <v>2023</v>
      </c>
      <c r="F4477">
        <v>8</v>
      </c>
      <c r="G4477">
        <v>8</v>
      </c>
      <c r="H4477">
        <v>10</v>
      </c>
      <c r="I4477">
        <v>9</v>
      </c>
      <c r="J4477">
        <v>58</v>
      </c>
      <c r="K4477" s="2">
        <v>45146</v>
      </c>
      <c r="L4477" s="3">
        <v>0.42291666666666666</v>
      </c>
      <c r="M4477">
        <v>5</v>
      </c>
      <c r="N4477">
        <v>0.31128736077777702</v>
      </c>
      <c r="O4477">
        <v>0.34102372081944399</v>
      </c>
      <c r="P4477">
        <v>0.387575389744444</v>
      </c>
      <c r="Q4477">
        <v>0.38403657409722203</v>
      </c>
      <c r="R4477">
        <v>0.42398382995535699</v>
      </c>
      <c r="S4477">
        <v>0</v>
      </c>
      <c r="T4477">
        <v>0</v>
      </c>
      <c r="U4477">
        <v>0</v>
      </c>
      <c r="V4477">
        <v>0</v>
      </c>
      <c r="W4477">
        <f t="shared" si="69"/>
        <v>0</v>
      </c>
    </row>
    <row r="4478" spans="1:23" x14ac:dyDescent="0.25">
      <c r="A4478" s="1">
        <v>45146.4375</v>
      </c>
      <c r="B4478">
        <v>0</v>
      </c>
      <c r="C4478" t="s">
        <v>4498</v>
      </c>
      <c r="D4478">
        <v>0.14836454199999999</v>
      </c>
      <c r="E4478">
        <v>2023</v>
      </c>
      <c r="F4478">
        <v>8</v>
      </c>
      <c r="G4478">
        <v>8</v>
      </c>
      <c r="H4478">
        <v>10</v>
      </c>
      <c r="I4478">
        <v>30</v>
      </c>
      <c r="J4478">
        <v>56</v>
      </c>
      <c r="K4478" s="2">
        <v>45146</v>
      </c>
      <c r="L4478" s="3">
        <v>0.4375</v>
      </c>
      <c r="M4478">
        <v>5</v>
      </c>
      <c r="N4478">
        <v>0.31472406493055499</v>
      </c>
      <c r="O4478">
        <v>0.34161340931481399</v>
      </c>
      <c r="P4478">
        <v>0.38648044141944399</v>
      </c>
      <c r="Q4478">
        <v>0.38226581835515799</v>
      </c>
      <c r="R4478">
        <v>0.42427761587301499</v>
      </c>
      <c r="S4478">
        <v>0</v>
      </c>
      <c r="T4478">
        <v>0</v>
      </c>
      <c r="U4478">
        <v>0</v>
      </c>
      <c r="V4478">
        <v>0</v>
      </c>
      <c r="W4478">
        <f t="shared" si="69"/>
        <v>0</v>
      </c>
    </row>
    <row r="4479" spans="1:23" x14ac:dyDescent="0.25">
      <c r="A4479" s="1">
        <v>45146.452777777777</v>
      </c>
      <c r="B4479">
        <v>0</v>
      </c>
      <c r="C4479" t="s">
        <v>4499</v>
      </c>
      <c r="D4479">
        <v>0.44249603700000001</v>
      </c>
      <c r="E4479">
        <v>2023</v>
      </c>
      <c r="F4479">
        <v>8</v>
      </c>
      <c r="G4479">
        <v>8</v>
      </c>
      <c r="H4479">
        <v>10</v>
      </c>
      <c r="I4479">
        <v>52</v>
      </c>
      <c r="J4479">
        <v>5</v>
      </c>
      <c r="K4479" s="2">
        <v>45146</v>
      </c>
      <c r="L4479" s="3">
        <v>0.45277777777777778</v>
      </c>
      <c r="M4479">
        <v>5</v>
      </c>
      <c r="N4479">
        <v>0.30694552154166599</v>
      </c>
      <c r="O4479">
        <v>0.34207683050925902</v>
      </c>
      <c r="P4479">
        <v>0.38431612738888798</v>
      </c>
      <c r="Q4479">
        <v>0.382658863720238</v>
      </c>
      <c r="R4479">
        <v>0.42444404547122999</v>
      </c>
      <c r="S4479">
        <v>0</v>
      </c>
      <c r="T4479">
        <v>0</v>
      </c>
      <c r="U4479">
        <v>0</v>
      </c>
      <c r="V4479">
        <v>0</v>
      </c>
      <c r="W4479">
        <f t="shared" si="69"/>
        <v>0</v>
      </c>
    </row>
    <row r="4480" spans="1:23" x14ac:dyDescent="0.25">
      <c r="A4480" s="1">
        <v>45146.467361111114</v>
      </c>
      <c r="B4480">
        <v>0</v>
      </c>
      <c r="C4480" t="s">
        <v>4500</v>
      </c>
      <c r="D4480">
        <v>5.1547181999999997E-2</v>
      </c>
      <c r="E4480">
        <v>2023</v>
      </c>
      <c r="F4480">
        <v>8</v>
      </c>
      <c r="G4480">
        <v>8</v>
      </c>
      <c r="H4480">
        <v>11</v>
      </c>
      <c r="I4480">
        <v>13</v>
      </c>
      <c r="J4480">
        <v>22</v>
      </c>
      <c r="K4480" s="2">
        <v>45146</v>
      </c>
      <c r="L4480" s="3">
        <v>0.46736111111111112</v>
      </c>
      <c r="M4480">
        <v>5</v>
      </c>
      <c r="N4480">
        <v>0.30793252120833298</v>
      </c>
      <c r="O4480">
        <v>0.34604706991203699</v>
      </c>
      <c r="P4480">
        <v>0.38034191428055503</v>
      </c>
      <c r="Q4480">
        <v>0.38136238403571399</v>
      </c>
      <c r="R4480">
        <v>0.42468616626984101</v>
      </c>
      <c r="S4480">
        <v>0</v>
      </c>
      <c r="T4480">
        <v>0</v>
      </c>
      <c r="U4480">
        <v>0</v>
      </c>
      <c r="V4480">
        <v>0</v>
      </c>
      <c r="W4480">
        <f t="shared" si="69"/>
        <v>0</v>
      </c>
    </row>
    <row r="4481" spans="1:23" x14ac:dyDescent="0.25">
      <c r="A4481" s="1">
        <v>45146.481944444444</v>
      </c>
      <c r="B4481">
        <v>0</v>
      </c>
      <c r="C4481" t="s">
        <v>4501</v>
      </c>
      <c r="D4481">
        <v>4.8418546E-2</v>
      </c>
      <c r="E4481">
        <v>2023</v>
      </c>
      <c r="F4481">
        <v>8</v>
      </c>
      <c r="G4481">
        <v>8</v>
      </c>
      <c r="H4481">
        <v>11</v>
      </c>
      <c r="I4481">
        <v>34</v>
      </c>
      <c r="J4481">
        <v>25</v>
      </c>
      <c r="K4481" s="2">
        <v>45146</v>
      </c>
      <c r="L4481" s="3">
        <v>0.48194444444444445</v>
      </c>
      <c r="M4481">
        <v>5</v>
      </c>
      <c r="N4481">
        <v>0.310007524958333</v>
      </c>
      <c r="O4481">
        <v>0.344091429379629</v>
      </c>
      <c r="P4481">
        <v>0.37868373843055497</v>
      </c>
      <c r="Q4481">
        <v>0.38109840900595199</v>
      </c>
      <c r="R4481">
        <v>0.42513180491369001</v>
      </c>
      <c r="S4481">
        <v>0</v>
      </c>
      <c r="T4481">
        <v>0</v>
      </c>
      <c r="U4481">
        <v>0</v>
      </c>
      <c r="V4481">
        <v>0</v>
      </c>
      <c r="W4481">
        <f t="shared" si="69"/>
        <v>0</v>
      </c>
    </row>
    <row r="4482" spans="1:23" x14ac:dyDescent="0.25">
      <c r="A4482" s="1">
        <v>45146.496527777781</v>
      </c>
      <c r="B4482">
        <v>0</v>
      </c>
      <c r="C4482" t="s">
        <v>4502</v>
      </c>
      <c r="D4482">
        <v>0.24374957999999999</v>
      </c>
      <c r="E4482">
        <v>2023</v>
      </c>
      <c r="F4482">
        <v>8</v>
      </c>
      <c r="G4482">
        <v>8</v>
      </c>
      <c r="H4482">
        <v>11</v>
      </c>
      <c r="I4482">
        <v>55</v>
      </c>
      <c r="J4482">
        <v>41</v>
      </c>
      <c r="K4482" s="2">
        <v>45146</v>
      </c>
      <c r="L4482" s="3">
        <v>0.49652777777777773</v>
      </c>
      <c r="M4482">
        <v>5</v>
      </c>
      <c r="N4482">
        <v>0.31409809111111098</v>
      </c>
      <c r="O4482">
        <v>0.34605798852314801</v>
      </c>
      <c r="P4482">
        <v>0.375856485408333</v>
      </c>
      <c r="Q4482">
        <v>0.38191631544642801</v>
      </c>
      <c r="R4482">
        <v>0.42544920573313399</v>
      </c>
      <c r="S4482">
        <v>0</v>
      </c>
      <c r="T4482">
        <v>0</v>
      </c>
      <c r="U4482">
        <v>0</v>
      </c>
      <c r="V4482">
        <v>0</v>
      </c>
      <c r="W4482">
        <f t="shared" si="69"/>
        <v>0</v>
      </c>
    </row>
    <row r="4483" spans="1:23" x14ac:dyDescent="0.25">
      <c r="A4483" s="1">
        <v>45146.511111111111</v>
      </c>
      <c r="B4483">
        <v>0</v>
      </c>
      <c r="C4483" t="s">
        <v>4503</v>
      </c>
      <c r="D4483">
        <v>0.22539869900000001</v>
      </c>
      <c r="E4483">
        <v>2023</v>
      </c>
      <c r="F4483">
        <v>8</v>
      </c>
      <c r="G4483">
        <v>8</v>
      </c>
      <c r="H4483">
        <v>12</v>
      </c>
      <c r="I4483">
        <v>16</v>
      </c>
      <c r="J4483">
        <v>48</v>
      </c>
      <c r="K4483" s="2">
        <v>45146</v>
      </c>
      <c r="L4483" s="3">
        <v>0.51111111111111118</v>
      </c>
      <c r="M4483">
        <v>5</v>
      </c>
      <c r="N4483">
        <v>0.32206492115277702</v>
      </c>
      <c r="O4483">
        <v>0.35015423535648099</v>
      </c>
      <c r="P4483">
        <v>0.37495518585555498</v>
      </c>
      <c r="Q4483">
        <v>0.38159358110714198</v>
      </c>
      <c r="R4483">
        <v>0.42674324358531701</v>
      </c>
      <c r="S4483">
        <v>0</v>
      </c>
      <c r="T4483">
        <v>0</v>
      </c>
      <c r="U4483">
        <v>0</v>
      </c>
      <c r="V4483">
        <v>0</v>
      </c>
      <c r="W4483">
        <f t="shared" ref="W4483:W4546" si="70">SUM(S4483:V4483)</f>
        <v>0</v>
      </c>
    </row>
    <row r="4484" spans="1:23" x14ac:dyDescent="0.25">
      <c r="A4484" s="1">
        <v>45146.525694444441</v>
      </c>
      <c r="B4484">
        <v>0</v>
      </c>
      <c r="C4484" t="s">
        <v>4504</v>
      </c>
      <c r="D4484">
        <v>0.53203072200000001</v>
      </c>
      <c r="E4484">
        <v>2023</v>
      </c>
      <c r="F4484">
        <v>8</v>
      </c>
      <c r="G4484">
        <v>8</v>
      </c>
      <c r="H4484">
        <v>12</v>
      </c>
      <c r="I4484">
        <v>37</v>
      </c>
      <c r="J4484">
        <v>46</v>
      </c>
      <c r="K4484" s="2">
        <v>45146</v>
      </c>
      <c r="L4484" s="3">
        <v>0.52569444444444446</v>
      </c>
      <c r="M4484">
        <v>5</v>
      </c>
      <c r="N4484">
        <v>0.32748175361111098</v>
      </c>
      <c r="O4484">
        <v>0.35254999217129601</v>
      </c>
      <c r="P4484">
        <v>0.37292739225555499</v>
      </c>
      <c r="Q4484">
        <v>0.37966362556349198</v>
      </c>
      <c r="R4484">
        <v>0.42662180014583301</v>
      </c>
      <c r="S4484">
        <v>0</v>
      </c>
      <c r="T4484">
        <v>0</v>
      </c>
      <c r="U4484">
        <v>0</v>
      </c>
      <c r="V4484">
        <v>0</v>
      </c>
      <c r="W4484">
        <f t="shared" si="70"/>
        <v>0</v>
      </c>
    </row>
    <row r="4485" spans="1:23" x14ac:dyDescent="0.25">
      <c r="A4485" s="1">
        <v>45146.540277777778</v>
      </c>
      <c r="B4485">
        <v>0</v>
      </c>
      <c r="C4485" t="s">
        <v>4505</v>
      </c>
      <c r="D4485">
        <v>0.53399367200000003</v>
      </c>
      <c r="E4485">
        <v>2023</v>
      </c>
      <c r="F4485">
        <v>8</v>
      </c>
      <c r="G4485">
        <v>8</v>
      </c>
      <c r="H4485">
        <v>12</v>
      </c>
      <c r="I4485">
        <v>58</v>
      </c>
      <c r="J4485">
        <v>58</v>
      </c>
      <c r="K4485" s="2">
        <v>45146</v>
      </c>
      <c r="L4485" s="3">
        <v>0.54027777777777775</v>
      </c>
      <c r="M4485">
        <v>5</v>
      </c>
      <c r="N4485">
        <v>0.334286121055555</v>
      </c>
      <c r="O4485">
        <v>0.354093928134259</v>
      </c>
      <c r="P4485">
        <v>0.36906250274166602</v>
      </c>
      <c r="Q4485">
        <v>0.37880822206150699</v>
      </c>
      <c r="R4485">
        <v>0.42718111769543599</v>
      </c>
      <c r="S4485">
        <v>0</v>
      </c>
      <c r="T4485">
        <v>0</v>
      </c>
      <c r="U4485">
        <v>0</v>
      </c>
      <c r="V4485">
        <v>0</v>
      </c>
      <c r="W4485">
        <f t="shared" si="70"/>
        <v>0</v>
      </c>
    </row>
    <row r="4486" spans="1:23" x14ac:dyDescent="0.25">
      <c r="A4486" s="1">
        <v>45146.555555555555</v>
      </c>
      <c r="B4486">
        <v>0</v>
      </c>
      <c r="C4486" t="s">
        <v>4506</v>
      </c>
      <c r="D4486">
        <v>0.31941798399999999</v>
      </c>
      <c r="E4486">
        <v>2023</v>
      </c>
      <c r="F4486">
        <v>8</v>
      </c>
      <c r="G4486">
        <v>8</v>
      </c>
      <c r="H4486">
        <v>13</v>
      </c>
      <c r="I4486">
        <v>20</v>
      </c>
      <c r="J4486">
        <v>9</v>
      </c>
      <c r="K4486" s="2">
        <v>45146</v>
      </c>
      <c r="L4486" s="3">
        <v>0.55555555555555558</v>
      </c>
      <c r="M4486">
        <v>5</v>
      </c>
      <c r="N4486">
        <v>0.34377617822222201</v>
      </c>
      <c r="O4486">
        <v>0.35495137056944398</v>
      </c>
      <c r="P4486">
        <v>0.36560867761111099</v>
      </c>
      <c r="Q4486">
        <v>0.37728578995436501</v>
      </c>
      <c r="R4486">
        <v>0.42804690140773799</v>
      </c>
      <c r="S4486">
        <v>0</v>
      </c>
      <c r="T4486">
        <v>0</v>
      </c>
      <c r="U4486">
        <v>0</v>
      </c>
      <c r="V4486">
        <v>0</v>
      </c>
      <c r="W4486">
        <f t="shared" si="70"/>
        <v>0</v>
      </c>
    </row>
    <row r="4487" spans="1:23" x14ac:dyDescent="0.25">
      <c r="A4487" s="1">
        <v>45146.570138888892</v>
      </c>
      <c r="B4487">
        <v>0</v>
      </c>
      <c r="C4487" t="s">
        <v>4507</v>
      </c>
      <c r="D4487">
        <v>0.116129951</v>
      </c>
      <c r="E4487">
        <v>2023</v>
      </c>
      <c r="F4487">
        <v>8</v>
      </c>
      <c r="G4487">
        <v>8</v>
      </c>
      <c r="H4487">
        <v>13</v>
      </c>
      <c r="I4487">
        <v>41</v>
      </c>
      <c r="J4487">
        <v>25</v>
      </c>
      <c r="K4487" s="2">
        <v>45146</v>
      </c>
      <c r="L4487" s="3">
        <v>0.57013888888888886</v>
      </c>
      <c r="M4487">
        <v>5</v>
      </c>
      <c r="N4487">
        <v>0.35061380919444401</v>
      </c>
      <c r="O4487">
        <v>0.35687471809259202</v>
      </c>
      <c r="P4487">
        <v>0.36598289553055502</v>
      </c>
      <c r="Q4487">
        <v>0.37541178086111099</v>
      </c>
      <c r="R4487">
        <v>0.42895818755853099</v>
      </c>
      <c r="S4487">
        <v>0</v>
      </c>
      <c r="T4487">
        <v>0</v>
      </c>
      <c r="U4487">
        <v>0</v>
      </c>
      <c r="V4487">
        <v>0</v>
      </c>
      <c r="W4487">
        <f t="shared" si="70"/>
        <v>0</v>
      </c>
    </row>
    <row r="4488" spans="1:23" x14ac:dyDescent="0.25">
      <c r="A4488" s="1">
        <v>45146.584722222222</v>
      </c>
      <c r="B4488">
        <v>0</v>
      </c>
      <c r="C4488" t="s">
        <v>4508</v>
      </c>
      <c r="D4488">
        <v>0.51760719499999996</v>
      </c>
      <c r="E4488">
        <v>2023</v>
      </c>
      <c r="F4488">
        <v>8</v>
      </c>
      <c r="G4488">
        <v>8</v>
      </c>
      <c r="H4488">
        <v>14</v>
      </c>
      <c r="I4488">
        <v>2</v>
      </c>
      <c r="J4488">
        <v>23</v>
      </c>
      <c r="K4488" s="2">
        <v>45146</v>
      </c>
      <c r="L4488" s="3">
        <v>0.58472222222222225</v>
      </c>
      <c r="M4488">
        <v>5</v>
      </c>
      <c r="N4488">
        <v>0.35530441345833302</v>
      </c>
      <c r="O4488">
        <v>0.35834297037500001</v>
      </c>
      <c r="P4488">
        <v>0.36631455842777699</v>
      </c>
      <c r="Q4488">
        <v>0.37380379662500002</v>
      </c>
      <c r="R4488">
        <v>0.42923898057241999</v>
      </c>
      <c r="S4488">
        <v>0</v>
      </c>
      <c r="T4488">
        <v>0</v>
      </c>
      <c r="U4488">
        <v>0</v>
      </c>
      <c r="V4488">
        <v>0</v>
      </c>
      <c r="W4488">
        <f t="shared" si="70"/>
        <v>0</v>
      </c>
    </row>
    <row r="4489" spans="1:23" x14ac:dyDescent="0.25">
      <c r="A4489" s="1">
        <v>45146.599305555559</v>
      </c>
      <c r="B4489">
        <v>0</v>
      </c>
      <c r="C4489" t="s">
        <v>4509</v>
      </c>
      <c r="D4489">
        <v>0.50179607299999995</v>
      </c>
      <c r="E4489">
        <v>2023</v>
      </c>
      <c r="F4489">
        <v>8</v>
      </c>
      <c r="G4489">
        <v>8</v>
      </c>
      <c r="H4489">
        <v>14</v>
      </c>
      <c r="I4489">
        <v>23</v>
      </c>
      <c r="J4489">
        <v>54</v>
      </c>
      <c r="K4489" s="2">
        <v>45146</v>
      </c>
      <c r="L4489" s="3">
        <v>0.59930555555555554</v>
      </c>
      <c r="M4489">
        <v>5</v>
      </c>
      <c r="N4489">
        <v>0.36038650863888799</v>
      </c>
      <c r="O4489">
        <v>0.358414841018518</v>
      </c>
      <c r="P4489">
        <v>0.36632965313611099</v>
      </c>
      <c r="Q4489">
        <v>0.37233576679563402</v>
      </c>
      <c r="R4489">
        <v>0.42939815361210298</v>
      </c>
      <c r="S4489">
        <v>0</v>
      </c>
      <c r="T4489">
        <v>0</v>
      </c>
      <c r="U4489">
        <v>0</v>
      </c>
      <c r="V4489">
        <v>0</v>
      </c>
      <c r="W4489">
        <f t="shared" si="70"/>
        <v>0</v>
      </c>
    </row>
    <row r="4490" spans="1:23" x14ac:dyDescent="0.25">
      <c r="A4490" s="1">
        <v>45146.613888888889</v>
      </c>
      <c r="B4490">
        <v>0</v>
      </c>
      <c r="C4490" t="s">
        <v>4510</v>
      </c>
      <c r="D4490">
        <v>0.63762383899999997</v>
      </c>
      <c r="E4490">
        <v>2023</v>
      </c>
      <c r="F4490">
        <v>8</v>
      </c>
      <c r="G4490">
        <v>8</v>
      </c>
      <c r="H4490">
        <v>14</v>
      </c>
      <c r="I4490">
        <v>44</v>
      </c>
      <c r="J4490">
        <v>50</v>
      </c>
      <c r="K4490" s="2">
        <v>45146</v>
      </c>
      <c r="L4490" s="3">
        <v>0.61388888888888882</v>
      </c>
      <c r="M4490">
        <v>5</v>
      </c>
      <c r="N4490">
        <v>0.36251202756944401</v>
      </c>
      <c r="O4490">
        <v>0.36106410437499997</v>
      </c>
      <c r="P4490">
        <v>0.36582746362500002</v>
      </c>
      <c r="Q4490">
        <v>0.37080675008333303</v>
      </c>
      <c r="R4490">
        <v>0.43079916262400703</v>
      </c>
      <c r="S4490">
        <v>0</v>
      </c>
      <c r="T4490">
        <v>0</v>
      </c>
      <c r="U4490">
        <v>0</v>
      </c>
      <c r="V4490">
        <v>0</v>
      </c>
      <c r="W4490">
        <f t="shared" si="70"/>
        <v>0</v>
      </c>
    </row>
    <row r="4491" spans="1:23" x14ac:dyDescent="0.25">
      <c r="A4491" s="1">
        <v>45146.629166666666</v>
      </c>
      <c r="B4491">
        <v>0</v>
      </c>
      <c r="C4491" t="s">
        <v>4511</v>
      </c>
      <c r="D4491">
        <v>0.467158342</v>
      </c>
      <c r="E4491">
        <v>2023</v>
      </c>
      <c r="F4491">
        <v>8</v>
      </c>
      <c r="G4491">
        <v>8</v>
      </c>
      <c r="H4491">
        <v>15</v>
      </c>
      <c r="I4491">
        <v>6</v>
      </c>
      <c r="J4491">
        <v>23</v>
      </c>
      <c r="K4491" s="2">
        <v>45146</v>
      </c>
      <c r="L4491" s="3">
        <v>0.62916666666666665</v>
      </c>
      <c r="M4491">
        <v>5</v>
      </c>
      <c r="N4491">
        <v>0.36893183859722201</v>
      </c>
      <c r="O4491">
        <v>0.36159571899074</v>
      </c>
      <c r="P4491">
        <v>0.364733904011111</v>
      </c>
      <c r="Q4491">
        <v>0.36926910295436499</v>
      </c>
      <c r="R4491">
        <v>0.43187802209027698</v>
      </c>
      <c r="S4491">
        <v>0</v>
      </c>
      <c r="T4491">
        <v>0</v>
      </c>
      <c r="U4491">
        <v>0</v>
      </c>
      <c r="V4491">
        <v>0</v>
      </c>
      <c r="W4491">
        <f t="shared" si="70"/>
        <v>0</v>
      </c>
    </row>
    <row r="4492" spans="1:23" x14ac:dyDescent="0.25">
      <c r="A4492" s="1">
        <v>45146.643750000003</v>
      </c>
      <c r="B4492">
        <v>0</v>
      </c>
      <c r="C4492" t="s">
        <v>4512</v>
      </c>
      <c r="D4492">
        <v>0.42819409000000003</v>
      </c>
      <c r="E4492">
        <v>2023</v>
      </c>
      <c r="F4492">
        <v>8</v>
      </c>
      <c r="G4492">
        <v>8</v>
      </c>
      <c r="H4492">
        <v>15</v>
      </c>
      <c r="I4492">
        <v>27</v>
      </c>
      <c r="J4492">
        <v>28</v>
      </c>
      <c r="K4492" s="2">
        <v>45146</v>
      </c>
      <c r="L4492" s="3">
        <v>0.64374999999999993</v>
      </c>
      <c r="M4492">
        <v>5</v>
      </c>
      <c r="N4492">
        <v>0.37284009197222201</v>
      </c>
      <c r="O4492">
        <v>0.36174522364814798</v>
      </c>
      <c r="P4492">
        <v>0.36486104598611102</v>
      </c>
      <c r="Q4492">
        <v>0.36827023051785701</v>
      </c>
      <c r="R4492">
        <v>0.43252897871825302</v>
      </c>
      <c r="S4492">
        <v>0</v>
      </c>
      <c r="T4492">
        <v>0</v>
      </c>
      <c r="U4492">
        <v>0</v>
      </c>
      <c r="V4492">
        <v>0</v>
      </c>
      <c r="W4492">
        <f t="shared" si="70"/>
        <v>0</v>
      </c>
    </row>
    <row r="4493" spans="1:23" x14ac:dyDescent="0.25">
      <c r="A4493" s="1">
        <v>45146.658333333333</v>
      </c>
      <c r="B4493">
        <v>0</v>
      </c>
      <c r="C4493" t="s">
        <v>4513</v>
      </c>
      <c r="D4493">
        <v>0.32005102099999999</v>
      </c>
      <c r="E4493">
        <v>2023</v>
      </c>
      <c r="F4493">
        <v>8</v>
      </c>
      <c r="G4493">
        <v>8</v>
      </c>
      <c r="H4493">
        <v>15</v>
      </c>
      <c r="I4493">
        <v>48</v>
      </c>
      <c r="J4493">
        <v>38</v>
      </c>
      <c r="K4493" s="2">
        <v>45146</v>
      </c>
      <c r="L4493" s="3">
        <v>0.65833333333333333</v>
      </c>
      <c r="M4493">
        <v>5</v>
      </c>
      <c r="N4493">
        <v>0.37642179137499998</v>
      </c>
      <c r="O4493">
        <v>0.35999488420833298</v>
      </c>
      <c r="P4493">
        <v>0.36517064910000002</v>
      </c>
      <c r="Q4493">
        <v>0.36744733091865001</v>
      </c>
      <c r="R4493">
        <v>0.431884485888888</v>
      </c>
      <c r="S4493">
        <v>0</v>
      </c>
      <c r="T4493">
        <v>0</v>
      </c>
      <c r="U4493">
        <v>0</v>
      </c>
      <c r="V4493">
        <v>0</v>
      </c>
      <c r="W4493">
        <f t="shared" si="70"/>
        <v>0</v>
      </c>
    </row>
    <row r="4494" spans="1:23" x14ac:dyDescent="0.25">
      <c r="A4494" s="1">
        <v>45146.67291666667</v>
      </c>
      <c r="B4494">
        <v>0</v>
      </c>
      <c r="C4494" t="s">
        <v>4514</v>
      </c>
      <c r="D4494">
        <v>0.30078279600000002</v>
      </c>
      <c r="E4494">
        <v>2023</v>
      </c>
      <c r="F4494">
        <v>8</v>
      </c>
      <c r="G4494">
        <v>8</v>
      </c>
      <c r="H4494">
        <v>16</v>
      </c>
      <c r="I4494">
        <v>9</v>
      </c>
      <c r="J4494">
        <v>45</v>
      </c>
      <c r="K4494" s="2">
        <v>45146</v>
      </c>
      <c r="L4494" s="3">
        <v>0.67291666666666661</v>
      </c>
      <c r="M4494">
        <v>5</v>
      </c>
      <c r="N4494">
        <v>0.37876170083333299</v>
      </c>
      <c r="O4494">
        <v>0.357804327902777</v>
      </c>
      <c r="P4494">
        <v>0.36533251048888798</v>
      </c>
      <c r="Q4494">
        <v>0.36559540153174602</v>
      </c>
      <c r="R4494">
        <v>0.43188323075595197</v>
      </c>
      <c r="S4494">
        <v>0</v>
      </c>
      <c r="T4494">
        <v>0</v>
      </c>
      <c r="U4494">
        <v>0</v>
      </c>
      <c r="V4494">
        <v>0</v>
      </c>
      <c r="W4494">
        <f t="shared" si="70"/>
        <v>0</v>
      </c>
    </row>
    <row r="4495" spans="1:23" x14ac:dyDescent="0.25">
      <c r="A4495" s="1">
        <v>45146.688194444447</v>
      </c>
      <c r="B4495">
        <v>0</v>
      </c>
      <c r="C4495" t="s">
        <v>4515</v>
      </c>
      <c r="D4495">
        <v>0.52646385399999995</v>
      </c>
      <c r="E4495">
        <v>2023</v>
      </c>
      <c r="F4495">
        <v>8</v>
      </c>
      <c r="G4495">
        <v>8</v>
      </c>
      <c r="H4495">
        <v>16</v>
      </c>
      <c r="I4495">
        <v>31</v>
      </c>
      <c r="J4495">
        <v>5</v>
      </c>
      <c r="K4495" s="2">
        <v>45146</v>
      </c>
      <c r="L4495" s="3">
        <v>0.68819444444444444</v>
      </c>
      <c r="M4495">
        <v>5</v>
      </c>
      <c r="N4495">
        <v>0.38018052501388799</v>
      </c>
      <c r="O4495">
        <v>0.35577582560648102</v>
      </c>
      <c r="P4495">
        <v>0.365733980452777</v>
      </c>
      <c r="Q4495">
        <v>0.36519354941071402</v>
      </c>
      <c r="R4495">
        <v>0.433129609291666</v>
      </c>
      <c r="S4495">
        <v>0</v>
      </c>
      <c r="T4495">
        <v>0</v>
      </c>
      <c r="U4495">
        <v>0</v>
      </c>
      <c r="V4495">
        <v>0</v>
      </c>
      <c r="W4495">
        <f t="shared" si="70"/>
        <v>0</v>
      </c>
    </row>
    <row r="4496" spans="1:23" x14ac:dyDescent="0.25">
      <c r="A4496" s="1">
        <v>45146.702777777777</v>
      </c>
      <c r="B4496">
        <v>0</v>
      </c>
      <c r="C4496" t="s">
        <v>4516</v>
      </c>
      <c r="D4496">
        <v>0.45426815700000001</v>
      </c>
      <c r="E4496">
        <v>2023</v>
      </c>
      <c r="F4496">
        <v>8</v>
      </c>
      <c r="G4496">
        <v>8</v>
      </c>
      <c r="H4496">
        <v>16</v>
      </c>
      <c r="I4496">
        <v>52</v>
      </c>
      <c r="J4496">
        <v>22</v>
      </c>
      <c r="K4496" s="2">
        <v>45146</v>
      </c>
      <c r="L4496" s="3">
        <v>0.70277777777777783</v>
      </c>
      <c r="M4496">
        <v>5</v>
      </c>
      <c r="N4496">
        <v>0.38228113422222199</v>
      </c>
      <c r="O4496">
        <v>0.35157523775925897</v>
      </c>
      <c r="P4496">
        <v>0.36525332723055498</v>
      </c>
      <c r="Q4496">
        <v>0.36471046127976098</v>
      </c>
      <c r="R4496">
        <v>0.43419978106845197</v>
      </c>
      <c r="S4496">
        <v>0</v>
      </c>
      <c r="T4496">
        <v>0</v>
      </c>
      <c r="U4496">
        <v>0</v>
      </c>
      <c r="V4496">
        <v>0</v>
      </c>
      <c r="W4496">
        <f t="shared" si="70"/>
        <v>0</v>
      </c>
    </row>
    <row r="4497" spans="1:23" x14ac:dyDescent="0.25">
      <c r="A4497" s="1">
        <v>45146.717361111114</v>
      </c>
      <c r="B4497">
        <v>0</v>
      </c>
      <c r="C4497" t="s">
        <v>4517</v>
      </c>
      <c r="D4497">
        <v>0.45801538200000003</v>
      </c>
      <c r="E4497">
        <v>2023</v>
      </c>
      <c r="F4497">
        <v>8</v>
      </c>
      <c r="G4497">
        <v>8</v>
      </c>
      <c r="H4497">
        <v>17</v>
      </c>
      <c r="I4497">
        <v>13</v>
      </c>
      <c r="J4497">
        <v>30</v>
      </c>
      <c r="K4497" s="2">
        <v>45146</v>
      </c>
      <c r="L4497" s="3">
        <v>0.71736111111111101</v>
      </c>
      <c r="M4497">
        <v>5</v>
      </c>
      <c r="N4497">
        <v>0.38748513883333302</v>
      </c>
      <c r="O4497">
        <v>0.349846364185185</v>
      </c>
      <c r="P4497">
        <v>0.36598646092777698</v>
      </c>
      <c r="Q4497">
        <v>0.36505007281547602</v>
      </c>
      <c r="R4497">
        <v>0.43422440660118999</v>
      </c>
      <c r="S4497">
        <v>0</v>
      </c>
      <c r="T4497">
        <v>0</v>
      </c>
      <c r="U4497">
        <v>0</v>
      </c>
      <c r="V4497">
        <v>0</v>
      </c>
      <c r="W4497">
        <f t="shared" si="70"/>
        <v>0</v>
      </c>
    </row>
    <row r="4498" spans="1:23" x14ac:dyDescent="0.25">
      <c r="A4498" s="1">
        <v>45146.731944444444</v>
      </c>
      <c r="B4498">
        <v>0</v>
      </c>
      <c r="C4498" t="s">
        <v>4518</v>
      </c>
      <c r="D4498">
        <v>0.586770876</v>
      </c>
      <c r="E4498">
        <v>2023</v>
      </c>
      <c r="F4498">
        <v>8</v>
      </c>
      <c r="G4498">
        <v>8</v>
      </c>
      <c r="H4498">
        <v>17</v>
      </c>
      <c r="I4498">
        <v>34</v>
      </c>
      <c r="J4498">
        <v>26</v>
      </c>
      <c r="K4498" s="2">
        <v>45146</v>
      </c>
      <c r="L4498" s="3">
        <v>0.7319444444444444</v>
      </c>
      <c r="M4498">
        <v>5</v>
      </c>
      <c r="N4498">
        <v>0.390580255152777</v>
      </c>
      <c r="O4498">
        <v>0.34940001815277699</v>
      </c>
      <c r="P4498">
        <v>0.36624270168333301</v>
      </c>
      <c r="Q4498">
        <v>0.365451058027777</v>
      </c>
      <c r="R4498">
        <v>0.43419192941170598</v>
      </c>
      <c r="S4498">
        <v>0</v>
      </c>
      <c r="T4498">
        <v>0</v>
      </c>
      <c r="U4498">
        <v>0</v>
      </c>
      <c r="V4498">
        <v>0</v>
      </c>
      <c r="W4498">
        <f t="shared" si="70"/>
        <v>0</v>
      </c>
    </row>
    <row r="4499" spans="1:23" x14ac:dyDescent="0.25">
      <c r="A4499" s="1">
        <v>45146.74722222222</v>
      </c>
      <c r="B4499">
        <v>0</v>
      </c>
      <c r="C4499" t="s">
        <v>4519</v>
      </c>
      <c r="D4499">
        <v>0.64093381999999999</v>
      </c>
      <c r="E4499">
        <v>2023</v>
      </c>
      <c r="F4499">
        <v>8</v>
      </c>
      <c r="G4499">
        <v>8</v>
      </c>
      <c r="H4499">
        <v>17</v>
      </c>
      <c r="I4499">
        <v>56</v>
      </c>
      <c r="J4499">
        <v>3</v>
      </c>
      <c r="K4499" s="2">
        <v>45146</v>
      </c>
      <c r="L4499" s="3">
        <v>0.74722222222222223</v>
      </c>
      <c r="M4499">
        <v>5</v>
      </c>
      <c r="N4499">
        <v>0.392794508819444</v>
      </c>
      <c r="O4499">
        <v>0.34756635784259199</v>
      </c>
      <c r="P4499">
        <v>0.36639860062500001</v>
      </c>
      <c r="Q4499">
        <v>0.36524137882142799</v>
      </c>
      <c r="R4499">
        <v>0.43429043719742</v>
      </c>
      <c r="S4499">
        <v>0</v>
      </c>
      <c r="T4499">
        <v>0</v>
      </c>
      <c r="U4499">
        <v>0</v>
      </c>
      <c r="V4499">
        <v>0</v>
      </c>
      <c r="W4499">
        <f t="shared" si="70"/>
        <v>0</v>
      </c>
    </row>
    <row r="4500" spans="1:23" x14ac:dyDescent="0.25">
      <c r="A4500" s="1">
        <v>45146.761805555558</v>
      </c>
      <c r="B4500">
        <v>0</v>
      </c>
      <c r="C4500" t="s">
        <v>4520</v>
      </c>
      <c r="D4500">
        <v>0.416320841</v>
      </c>
      <c r="E4500">
        <v>2023</v>
      </c>
      <c r="F4500">
        <v>8</v>
      </c>
      <c r="G4500">
        <v>8</v>
      </c>
      <c r="H4500">
        <v>18</v>
      </c>
      <c r="I4500">
        <v>17</v>
      </c>
      <c r="J4500">
        <v>0</v>
      </c>
      <c r="K4500" s="2">
        <v>45146</v>
      </c>
      <c r="L4500" s="3">
        <v>0.76180555555555562</v>
      </c>
      <c r="M4500">
        <v>5</v>
      </c>
      <c r="N4500">
        <v>0.39365711136111098</v>
      </c>
      <c r="O4500">
        <v>0.34410636524074001</v>
      </c>
      <c r="P4500">
        <v>0.36711420021944402</v>
      </c>
      <c r="Q4500">
        <v>0.36460650033730102</v>
      </c>
      <c r="R4500">
        <v>0.43559567097916602</v>
      </c>
      <c r="S4500">
        <v>0</v>
      </c>
      <c r="T4500">
        <v>0</v>
      </c>
      <c r="U4500">
        <v>0</v>
      </c>
      <c r="V4500">
        <v>0</v>
      </c>
      <c r="W4500">
        <f t="shared" si="70"/>
        <v>0</v>
      </c>
    </row>
    <row r="4501" spans="1:23" x14ac:dyDescent="0.25">
      <c r="A4501" s="1">
        <v>45146.776388888888</v>
      </c>
      <c r="B4501">
        <v>0</v>
      </c>
      <c r="C4501" t="s">
        <v>4521</v>
      </c>
      <c r="D4501">
        <v>0.68597037400000005</v>
      </c>
      <c r="E4501">
        <v>2023</v>
      </c>
      <c r="F4501">
        <v>8</v>
      </c>
      <c r="G4501">
        <v>8</v>
      </c>
      <c r="H4501">
        <v>18</v>
      </c>
      <c r="I4501">
        <v>38</v>
      </c>
      <c r="J4501">
        <v>9</v>
      </c>
      <c r="K4501" s="2">
        <v>45146</v>
      </c>
      <c r="L4501" s="3">
        <v>0.77638888888888891</v>
      </c>
      <c r="M4501">
        <v>5</v>
      </c>
      <c r="N4501">
        <v>0.39503825887499899</v>
      </c>
      <c r="O4501">
        <v>0.34219422483796202</v>
      </c>
      <c r="P4501">
        <v>0.36692111394999999</v>
      </c>
      <c r="Q4501">
        <v>0.36363181483531698</v>
      </c>
      <c r="R4501">
        <v>0.436178201966269</v>
      </c>
      <c r="S4501">
        <v>0</v>
      </c>
      <c r="T4501">
        <v>0</v>
      </c>
      <c r="U4501">
        <v>0</v>
      </c>
      <c r="V4501">
        <v>0</v>
      </c>
      <c r="W4501">
        <f t="shared" si="70"/>
        <v>0</v>
      </c>
    </row>
    <row r="4502" spans="1:23" x14ac:dyDescent="0.25">
      <c r="A4502" s="1">
        <v>45146.790972222225</v>
      </c>
      <c r="B4502">
        <v>0</v>
      </c>
      <c r="C4502" t="s">
        <v>4522</v>
      </c>
      <c r="D4502">
        <v>0.67813424</v>
      </c>
      <c r="E4502">
        <v>2023</v>
      </c>
      <c r="F4502">
        <v>8</v>
      </c>
      <c r="G4502">
        <v>8</v>
      </c>
      <c r="H4502">
        <v>18</v>
      </c>
      <c r="I4502">
        <v>59</v>
      </c>
      <c r="J4502">
        <v>24</v>
      </c>
      <c r="K4502" s="2">
        <v>45146</v>
      </c>
      <c r="L4502" s="3">
        <v>0.7909722222222223</v>
      </c>
      <c r="M4502">
        <v>5</v>
      </c>
      <c r="N4502">
        <v>0.39704377881944403</v>
      </c>
      <c r="O4502">
        <v>0.34099300602314803</v>
      </c>
      <c r="P4502">
        <v>0.36768284969722198</v>
      </c>
      <c r="Q4502">
        <v>0.362965493912698</v>
      </c>
      <c r="R4502">
        <v>0.43673995362698398</v>
      </c>
      <c r="S4502">
        <v>0</v>
      </c>
      <c r="T4502">
        <v>0</v>
      </c>
      <c r="U4502">
        <v>0</v>
      </c>
      <c r="V4502">
        <v>0</v>
      </c>
      <c r="W4502">
        <f t="shared" si="70"/>
        <v>0</v>
      </c>
    </row>
    <row r="4503" spans="1:23" x14ac:dyDescent="0.25">
      <c r="A4503" s="1">
        <v>45146.805555555555</v>
      </c>
      <c r="B4503">
        <v>0</v>
      </c>
      <c r="C4503" t="s">
        <v>4523</v>
      </c>
      <c r="D4503">
        <v>0.44402295400000003</v>
      </c>
      <c r="E4503">
        <v>2023</v>
      </c>
      <c r="F4503">
        <v>8</v>
      </c>
      <c r="G4503">
        <v>8</v>
      </c>
      <c r="H4503">
        <v>19</v>
      </c>
      <c r="I4503">
        <v>20</v>
      </c>
      <c r="J4503">
        <v>16</v>
      </c>
      <c r="K4503" s="2">
        <v>45146</v>
      </c>
      <c r="L4503" s="3">
        <v>0.80555555555555547</v>
      </c>
      <c r="M4503">
        <v>5</v>
      </c>
      <c r="N4503">
        <v>0.39838692456944402</v>
      </c>
      <c r="O4503">
        <v>0.33911289388888799</v>
      </c>
      <c r="P4503">
        <v>0.36818602709166598</v>
      </c>
      <c r="Q4503">
        <v>0.36332121313888799</v>
      </c>
      <c r="R4503">
        <v>0.43765241653769799</v>
      </c>
      <c r="S4503">
        <v>0</v>
      </c>
      <c r="T4503">
        <v>0</v>
      </c>
      <c r="U4503">
        <v>0</v>
      </c>
      <c r="V4503">
        <v>0</v>
      </c>
      <c r="W4503">
        <f t="shared" si="70"/>
        <v>0</v>
      </c>
    </row>
    <row r="4504" spans="1:23" x14ac:dyDescent="0.25">
      <c r="A4504" s="1">
        <v>45146.820138888892</v>
      </c>
      <c r="B4504">
        <v>0</v>
      </c>
      <c r="C4504" t="s">
        <v>4524</v>
      </c>
      <c r="D4504">
        <v>0.53278037600000006</v>
      </c>
      <c r="E4504">
        <v>2023</v>
      </c>
      <c r="F4504">
        <v>8</v>
      </c>
      <c r="G4504">
        <v>8</v>
      </c>
      <c r="H4504">
        <v>19</v>
      </c>
      <c r="I4504">
        <v>41</v>
      </c>
      <c r="J4504">
        <v>52</v>
      </c>
      <c r="K4504" s="2">
        <v>45146</v>
      </c>
      <c r="L4504" s="3">
        <v>0.82013888888888886</v>
      </c>
      <c r="M4504">
        <v>5</v>
      </c>
      <c r="N4504">
        <v>0.40190669029166598</v>
      </c>
      <c r="O4504">
        <v>0.33867752915740701</v>
      </c>
      <c r="P4504">
        <v>0.36709475124166602</v>
      </c>
      <c r="Q4504">
        <v>0.36404514916666603</v>
      </c>
      <c r="R4504">
        <v>0.43859219843452302</v>
      </c>
      <c r="S4504">
        <v>0</v>
      </c>
      <c r="T4504">
        <v>0</v>
      </c>
      <c r="U4504">
        <v>0</v>
      </c>
      <c r="V4504">
        <v>0</v>
      </c>
      <c r="W4504">
        <f t="shared" si="70"/>
        <v>0</v>
      </c>
    </row>
    <row r="4505" spans="1:23" x14ac:dyDescent="0.25">
      <c r="A4505" s="1">
        <v>45146.834722222222</v>
      </c>
      <c r="B4505">
        <v>0</v>
      </c>
      <c r="C4505" t="s">
        <v>4525</v>
      </c>
      <c r="D4505">
        <v>0.70953133499999999</v>
      </c>
      <c r="E4505">
        <v>2023</v>
      </c>
      <c r="F4505">
        <v>8</v>
      </c>
      <c r="G4505">
        <v>8</v>
      </c>
      <c r="H4505">
        <v>20</v>
      </c>
      <c r="I4505">
        <v>2</v>
      </c>
      <c r="J4505">
        <v>47</v>
      </c>
      <c r="K4505" s="2">
        <v>45146</v>
      </c>
      <c r="L4505" s="3">
        <v>0.83472222222222225</v>
      </c>
      <c r="M4505">
        <v>5</v>
      </c>
      <c r="N4505">
        <v>0.40619217501388799</v>
      </c>
      <c r="O4505">
        <v>0.33744629297222201</v>
      </c>
      <c r="P4505">
        <v>0.364162312144444</v>
      </c>
      <c r="Q4505">
        <v>0.36535583259126903</v>
      </c>
      <c r="R4505">
        <v>0.43937587715773802</v>
      </c>
      <c r="S4505">
        <v>0</v>
      </c>
      <c r="T4505">
        <v>0</v>
      </c>
      <c r="U4505">
        <v>0</v>
      </c>
      <c r="V4505">
        <v>0</v>
      </c>
      <c r="W4505">
        <f t="shared" si="70"/>
        <v>0</v>
      </c>
    </row>
    <row r="4506" spans="1:23" x14ac:dyDescent="0.25">
      <c r="A4506" s="1">
        <v>45146.85</v>
      </c>
      <c r="B4506">
        <v>0</v>
      </c>
      <c r="C4506" t="s">
        <v>4526</v>
      </c>
      <c r="D4506">
        <v>0.36231880100000002</v>
      </c>
      <c r="E4506">
        <v>2023</v>
      </c>
      <c r="F4506">
        <v>8</v>
      </c>
      <c r="G4506">
        <v>8</v>
      </c>
      <c r="H4506">
        <v>20</v>
      </c>
      <c r="I4506">
        <v>24</v>
      </c>
      <c r="J4506">
        <v>3</v>
      </c>
      <c r="K4506" s="2">
        <v>45146</v>
      </c>
      <c r="L4506" s="3">
        <v>0.85</v>
      </c>
      <c r="M4506">
        <v>5</v>
      </c>
      <c r="N4506">
        <v>0.40904003108333298</v>
      </c>
      <c r="O4506">
        <v>0.33773410318518499</v>
      </c>
      <c r="P4506">
        <v>0.36140196829166599</v>
      </c>
      <c r="Q4506">
        <v>0.36612419102182497</v>
      </c>
      <c r="R4506">
        <v>0.439298652520833</v>
      </c>
      <c r="S4506">
        <v>0</v>
      </c>
      <c r="T4506">
        <v>0</v>
      </c>
      <c r="U4506">
        <v>0</v>
      </c>
      <c r="V4506">
        <v>0</v>
      </c>
      <c r="W4506">
        <f t="shared" si="70"/>
        <v>0</v>
      </c>
    </row>
    <row r="4507" spans="1:23" x14ac:dyDescent="0.25">
      <c r="A4507" s="1">
        <v>45146.864583333336</v>
      </c>
      <c r="B4507">
        <v>0</v>
      </c>
      <c r="C4507" t="s">
        <v>4527</v>
      </c>
      <c r="D4507">
        <v>0.27416730099999997</v>
      </c>
      <c r="E4507">
        <v>2023</v>
      </c>
      <c r="F4507">
        <v>8</v>
      </c>
      <c r="G4507">
        <v>8</v>
      </c>
      <c r="H4507">
        <v>20</v>
      </c>
      <c r="I4507">
        <v>45</v>
      </c>
      <c r="J4507">
        <v>27</v>
      </c>
      <c r="K4507" s="2">
        <v>45146</v>
      </c>
      <c r="L4507" s="3">
        <v>0.86458333333333337</v>
      </c>
      <c r="M4507">
        <v>5</v>
      </c>
      <c r="N4507">
        <v>0.40977451779166602</v>
      </c>
      <c r="O4507">
        <v>0.33693341949074002</v>
      </c>
      <c r="P4507">
        <v>0.359222314138888</v>
      </c>
      <c r="Q4507">
        <v>0.368011873547619</v>
      </c>
      <c r="R4507">
        <v>0.43894040977876903</v>
      </c>
      <c r="S4507">
        <v>0</v>
      </c>
      <c r="T4507">
        <v>0</v>
      </c>
      <c r="U4507">
        <v>0</v>
      </c>
      <c r="V4507">
        <v>0</v>
      </c>
      <c r="W4507">
        <f t="shared" si="70"/>
        <v>0</v>
      </c>
    </row>
    <row r="4508" spans="1:23" x14ac:dyDescent="0.25">
      <c r="A4508" s="1">
        <v>45146.879166666666</v>
      </c>
      <c r="B4508">
        <v>0</v>
      </c>
      <c r="C4508" t="s">
        <v>4528</v>
      </c>
      <c r="D4508">
        <v>0.63095744799999998</v>
      </c>
      <c r="E4508">
        <v>2023</v>
      </c>
      <c r="F4508">
        <v>8</v>
      </c>
      <c r="G4508">
        <v>8</v>
      </c>
      <c r="H4508">
        <v>21</v>
      </c>
      <c r="I4508">
        <v>6</v>
      </c>
      <c r="J4508">
        <v>29</v>
      </c>
      <c r="K4508" s="2">
        <v>45146</v>
      </c>
      <c r="L4508" s="3">
        <v>0.87916666666666676</v>
      </c>
      <c r="M4508">
        <v>5</v>
      </c>
      <c r="N4508">
        <v>0.41421685551388798</v>
      </c>
      <c r="O4508">
        <v>0.33467786579166597</v>
      </c>
      <c r="P4508">
        <v>0.35704561016666603</v>
      </c>
      <c r="Q4508">
        <v>0.36807328217261898</v>
      </c>
      <c r="R4508">
        <v>0.44042148446825302</v>
      </c>
      <c r="S4508">
        <v>0</v>
      </c>
      <c r="T4508">
        <v>0</v>
      </c>
      <c r="U4508">
        <v>0</v>
      </c>
      <c r="V4508">
        <v>0</v>
      </c>
      <c r="W4508">
        <f t="shared" si="70"/>
        <v>0</v>
      </c>
    </row>
    <row r="4509" spans="1:23" x14ac:dyDescent="0.25">
      <c r="A4509" s="1">
        <v>45146.893750000003</v>
      </c>
      <c r="B4509">
        <v>0</v>
      </c>
      <c r="C4509" t="s">
        <v>4529</v>
      </c>
      <c r="D4509">
        <v>0.57675274700000001</v>
      </c>
      <c r="E4509">
        <v>2023</v>
      </c>
      <c r="F4509">
        <v>8</v>
      </c>
      <c r="G4509">
        <v>8</v>
      </c>
      <c r="H4509">
        <v>21</v>
      </c>
      <c r="I4509">
        <v>27</v>
      </c>
      <c r="J4509">
        <v>43</v>
      </c>
      <c r="K4509" s="2">
        <v>45146</v>
      </c>
      <c r="L4509" s="3">
        <v>0.89374999999999993</v>
      </c>
      <c r="M4509">
        <v>5</v>
      </c>
      <c r="N4509">
        <v>0.408290736763888</v>
      </c>
      <c r="O4509">
        <v>0.33302796815740698</v>
      </c>
      <c r="P4509">
        <v>0.35355295755277699</v>
      </c>
      <c r="Q4509">
        <v>0.36935555150992</v>
      </c>
      <c r="R4509">
        <v>0.441339781030753</v>
      </c>
      <c r="S4509">
        <v>0</v>
      </c>
      <c r="T4509">
        <v>0</v>
      </c>
      <c r="U4509">
        <v>0</v>
      </c>
      <c r="V4509">
        <v>0</v>
      </c>
      <c r="W4509">
        <f t="shared" si="70"/>
        <v>0</v>
      </c>
    </row>
    <row r="4510" spans="1:23" x14ac:dyDescent="0.25">
      <c r="A4510" s="1">
        <v>45146.90902777778</v>
      </c>
      <c r="B4510">
        <v>0</v>
      </c>
      <c r="C4510" t="s">
        <v>4530</v>
      </c>
      <c r="D4510">
        <v>0.34117952400000001</v>
      </c>
      <c r="E4510">
        <v>2023</v>
      </c>
      <c r="F4510">
        <v>8</v>
      </c>
      <c r="G4510">
        <v>8</v>
      </c>
      <c r="H4510">
        <v>21</v>
      </c>
      <c r="I4510">
        <v>49</v>
      </c>
      <c r="J4510">
        <v>14</v>
      </c>
      <c r="K4510" s="2">
        <v>45146</v>
      </c>
      <c r="L4510" s="3">
        <v>0.90902777777777777</v>
      </c>
      <c r="M4510">
        <v>5</v>
      </c>
      <c r="N4510">
        <v>0.40995012511111101</v>
      </c>
      <c r="O4510">
        <v>0.33271538333796202</v>
      </c>
      <c r="P4510">
        <v>0.35280747679999902</v>
      </c>
      <c r="Q4510">
        <v>0.36979715226190402</v>
      </c>
      <c r="R4510">
        <v>0.44186715660317399</v>
      </c>
      <c r="S4510">
        <v>0</v>
      </c>
      <c r="T4510">
        <v>0</v>
      </c>
      <c r="U4510">
        <v>0</v>
      </c>
      <c r="V4510">
        <v>0</v>
      </c>
      <c r="W4510">
        <f t="shared" si="70"/>
        <v>0</v>
      </c>
    </row>
    <row r="4511" spans="1:23" x14ac:dyDescent="0.25">
      <c r="A4511" s="1">
        <v>45146.923611111109</v>
      </c>
      <c r="B4511">
        <v>0</v>
      </c>
      <c r="C4511" t="s">
        <v>4531</v>
      </c>
      <c r="D4511">
        <v>0.89884600100000001</v>
      </c>
      <c r="E4511">
        <v>2023</v>
      </c>
      <c r="F4511">
        <v>8</v>
      </c>
      <c r="G4511">
        <v>8</v>
      </c>
      <c r="H4511">
        <v>22</v>
      </c>
      <c r="I4511">
        <v>10</v>
      </c>
      <c r="J4511">
        <v>20</v>
      </c>
      <c r="K4511" s="2">
        <v>45146</v>
      </c>
      <c r="L4511" s="3">
        <v>0.92361111111111116</v>
      </c>
      <c r="M4511">
        <v>5</v>
      </c>
      <c r="N4511">
        <v>0.41196540316666602</v>
      </c>
      <c r="O4511">
        <v>0.332767881805555</v>
      </c>
      <c r="P4511">
        <v>0.35126440751944399</v>
      </c>
      <c r="Q4511">
        <v>0.370074589035714</v>
      </c>
      <c r="R4511">
        <v>0.44161079534325398</v>
      </c>
      <c r="S4511">
        <v>0</v>
      </c>
      <c r="T4511">
        <v>0</v>
      </c>
      <c r="U4511">
        <v>0</v>
      </c>
      <c r="V4511">
        <v>0</v>
      </c>
      <c r="W4511">
        <f t="shared" si="70"/>
        <v>0</v>
      </c>
    </row>
    <row r="4512" spans="1:23" x14ac:dyDescent="0.25">
      <c r="A4512" s="1">
        <v>45146.938194444447</v>
      </c>
      <c r="B4512">
        <v>0</v>
      </c>
      <c r="C4512" t="s">
        <v>4532</v>
      </c>
      <c r="D4512">
        <v>0.45975071000000001</v>
      </c>
      <c r="E4512">
        <v>2023</v>
      </c>
      <c r="F4512">
        <v>8</v>
      </c>
      <c r="G4512">
        <v>8</v>
      </c>
      <c r="H4512">
        <v>22</v>
      </c>
      <c r="I4512">
        <v>31</v>
      </c>
      <c r="J4512">
        <v>26</v>
      </c>
      <c r="K4512" s="2">
        <v>45146</v>
      </c>
      <c r="L4512" s="3">
        <v>0.93819444444444444</v>
      </c>
      <c r="M4512">
        <v>5</v>
      </c>
      <c r="N4512">
        <v>0.40916345547222199</v>
      </c>
      <c r="O4512">
        <v>0.33260529629166602</v>
      </c>
      <c r="P4512">
        <v>0.34922158447222201</v>
      </c>
      <c r="Q4512">
        <v>0.37015054692063398</v>
      </c>
      <c r="R4512">
        <v>0.443329340032738</v>
      </c>
      <c r="S4512">
        <v>0</v>
      </c>
      <c r="T4512">
        <v>0</v>
      </c>
      <c r="U4512">
        <v>0</v>
      </c>
      <c r="V4512">
        <v>0</v>
      </c>
      <c r="W4512">
        <f t="shared" si="70"/>
        <v>0</v>
      </c>
    </row>
    <row r="4513" spans="1:23" x14ac:dyDescent="0.25">
      <c r="A4513" s="1">
        <v>45146.952777777777</v>
      </c>
      <c r="B4513">
        <v>0</v>
      </c>
      <c r="C4513" t="s">
        <v>4533</v>
      </c>
      <c r="D4513">
        <v>0.819272</v>
      </c>
      <c r="E4513">
        <v>2023</v>
      </c>
      <c r="F4513">
        <v>8</v>
      </c>
      <c r="G4513">
        <v>8</v>
      </c>
      <c r="H4513">
        <v>22</v>
      </c>
      <c r="I4513">
        <v>52</v>
      </c>
      <c r="J4513">
        <v>50</v>
      </c>
      <c r="K4513" s="2">
        <v>45146</v>
      </c>
      <c r="L4513" s="3">
        <v>0.95277777777777783</v>
      </c>
      <c r="M4513">
        <v>5</v>
      </c>
      <c r="N4513">
        <v>0.408844145041666</v>
      </c>
      <c r="O4513">
        <v>0.33277008884722198</v>
      </c>
      <c r="P4513">
        <v>0.34595640237222203</v>
      </c>
      <c r="Q4513">
        <v>0.37088659514484101</v>
      </c>
      <c r="R4513">
        <v>0.444607261762896</v>
      </c>
      <c r="S4513">
        <v>0</v>
      </c>
      <c r="T4513">
        <v>0</v>
      </c>
      <c r="U4513">
        <v>0</v>
      </c>
      <c r="V4513">
        <v>0</v>
      </c>
      <c r="W4513">
        <f t="shared" si="70"/>
        <v>0</v>
      </c>
    </row>
    <row r="4514" spans="1:23" x14ac:dyDescent="0.25">
      <c r="A4514" s="1">
        <v>45146.967361111114</v>
      </c>
      <c r="B4514">
        <v>0</v>
      </c>
      <c r="C4514" t="s">
        <v>4534</v>
      </c>
      <c r="D4514">
        <v>0.50799999500000004</v>
      </c>
      <c r="E4514">
        <v>2023</v>
      </c>
      <c r="F4514">
        <v>8</v>
      </c>
      <c r="G4514">
        <v>8</v>
      </c>
      <c r="H4514">
        <v>23</v>
      </c>
      <c r="I4514">
        <v>13</v>
      </c>
      <c r="J4514">
        <v>49</v>
      </c>
      <c r="K4514" s="2">
        <v>45146</v>
      </c>
      <c r="L4514" s="3">
        <v>0.96736111111111101</v>
      </c>
      <c r="M4514">
        <v>5</v>
      </c>
      <c r="N4514">
        <v>0.41002668112499902</v>
      </c>
      <c r="O4514">
        <v>0.33309398253703698</v>
      </c>
      <c r="P4514">
        <v>0.342701367227777</v>
      </c>
      <c r="Q4514">
        <v>0.371177920505952</v>
      </c>
      <c r="R4514">
        <v>0.44521204340674603</v>
      </c>
      <c r="S4514">
        <v>0</v>
      </c>
      <c r="T4514">
        <v>0</v>
      </c>
      <c r="U4514">
        <v>0</v>
      </c>
      <c r="V4514">
        <v>0</v>
      </c>
      <c r="W4514">
        <f t="shared" si="70"/>
        <v>0</v>
      </c>
    </row>
    <row r="4515" spans="1:23" x14ac:dyDescent="0.25">
      <c r="A4515" s="1">
        <v>45146.982638888891</v>
      </c>
      <c r="B4515">
        <v>0</v>
      </c>
      <c r="C4515" t="s">
        <v>4535</v>
      </c>
      <c r="D4515">
        <v>0.65918927000000005</v>
      </c>
      <c r="E4515">
        <v>2023</v>
      </c>
      <c r="F4515">
        <v>8</v>
      </c>
      <c r="G4515">
        <v>8</v>
      </c>
      <c r="H4515">
        <v>23</v>
      </c>
      <c r="I4515">
        <v>35</v>
      </c>
      <c r="J4515">
        <v>4</v>
      </c>
      <c r="K4515" s="2">
        <v>45146</v>
      </c>
      <c r="L4515" s="3">
        <v>0.98263888888888884</v>
      </c>
      <c r="M4515">
        <v>5</v>
      </c>
      <c r="N4515">
        <v>0.41106281983333298</v>
      </c>
      <c r="O4515">
        <v>0.33184549470833302</v>
      </c>
      <c r="P4515">
        <v>0.34040937028611101</v>
      </c>
      <c r="Q4515">
        <v>0.37175452905555501</v>
      </c>
      <c r="R4515">
        <v>0.44604928540079303</v>
      </c>
      <c r="S4515">
        <v>0</v>
      </c>
      <c r="T4515">
        <v>0</v>
      </c>
      <c r="U4515">
        <v>0</v>
      </c>
      <c r="V4515">
        <v>0</v>
      </c>
      <c r="W4515">
        <f t="shared" si="70"/>
        <v>0</v>
      </c>
    </row>
    <row r="4516" spans="1:23" x14ac:dyDescent="0.25">
      <c r="A4516" s="1">
        <v>45146.99722222222</v>
      </c>
      <c r="B4516">
        <v>0</v>
      </c>
      <c r="C4516" t="s">
        <v>4536</v>
      </c>
      <c r="D4516">
        <v>0.180318693</v>
      </c>
      <c r="E4516">
        <v>2023</v>
      </c>
      <c r="F4516">
        <v>8</v>
      </c>
      <c r="G4516">
        <v>8</v>
      </c>
      <c r="H4516">
        <v>23</v>
      </c>
      <c r="I4516">
        <v>56</v>
      </c>
      <c r="J4516">
        <v>21</v>
      </c>
      <c r="K4516" s="2">
        <v>45146</v>
      </c>
      <c r="L4516" s="3">
        <v>0.99722222222222223</v>
      </c>
      <c r="M4516">
        <v>5</v>
      </c>
      <c r="N4516">
        <v>0.40842865948611101</v>
      </c>
      <c r="O4516">
        <v>0.33136612267592502</v>
      </c>
      <c r="P4516">
        <v>0.33808764587777701</v>
      </c>
      <c r="Q4516">
        <v>0.371610931696428</v>
      </c>
      <c r="R4516">
        <v>0.44690817251785703</v>
      </c>
      <c r="S4516">
        <v>0</v>
      </c>
      <c r="T4516">
        <v>0</v>
      </c>
      <c r="U4516">
        <v>0</v>
      </c>
      <c r="V4516">
        <v>0</v>
      </c>
      <c r="W4516">
        <f t="shared" si="70"/>
        <v>0</v>
      </c>
    </row>
    <row r="4517" spans="1:23" x14ac:dyDescent="0.25">
      <c r="A4517" s="1">
        <v>45147.011805555558</v>
      </c>
      <c r="B4517">
        <v>0</v>
      </c>
      <c r="C4517" t="s">
        <v>4537</v>
      </c>
      <c r="D4517">
        <v>0.346314024</v>
      </c>
      <c r="E4517">
        <v>2023</v>
      </c>
      <c r="F4517">
        <v>8</v>
      </c>
      <c r="G4517">
        <v>9</v>
      </c>
      <c r="H4517">
        <v>0</v>
      </c>
      <c r="I4517">
        <v>17</v>
      </c>
      <c r="J4517">
        <v>22</v>
      </c>
      <c r="K4517" s="2">
        <v>45147</v>
      </c>
      <c r="L4517" s="3">
        <v>1.1805555555555555E-2</v>
      </c>
      <c r="M4517">
        <v>5</v>
      </c>
      <c r="N4517">
        <v>0.40821247240277703</v>
      </c>
      <c r="O4517">
        <v>0.331023667907407</v>
      </c>
      <c r="P4517">
        <v>0.33530343080277702</v>
      </c>
      <c r="Q4517">
        <v>0.37219616025991997</v>
      </c>
      <c r="R4517">
        <v>0.44790956774503898</v>
      </c>
      <c r="S4517">
        <v>0</v>
      </c>
      <c r="T4517">
        <v>0</v>
      </c>
      <c r="U4517">
        <v>0</v>
      </c>
      <c r="V4517">
        <v>0</v>
      </c>
      <c r="W4517">
        <f t="shared" si="70"/>
        <v>0</v>
      </c>
    </row>
    <row r="4518" spans="1:23" x14ac:dyDescent="0.25">
      <c r="A4518" s="1">
        <v>45147.026388888888</v>
      </c>
      <c r="B4518">
        <v>0</v>
      </c>
      <c r="C4518" t="s">
        <v>4538</v>
      </c>
      <c r="D4518">
        <v>0.61325992799999995</v>
      </c>
      <c r="E4518">
        <v>2023</v>
      </c>
      <c r="F4518">
        <v>8</v>
      </c>
      <c r="G4518">
        <v>9</v>
      </c>
      <c r="H4518">
        <v>0</v>
      </c>
      <c r="I4518">
        <v>38</v>
      </c>
      <c r="J4518">
        <v>29</v>
      </c>
      <c r="K4518" s="2">
        <v>45147</v>
      </c>
      <c r="L4518" s="3">
        <v>2.6388888888888889E-2</v>
      </c>
      <c r="M4518">
        <v>5</v>
      </c>
      <c r="N4518">
        <v>0.40875839797222202</v>
      </c>
      <c r="O4518">
        <v>0.33083858652777698</v>
      </c>
      <c r="P4518">
        <v>0.333116646463888</v>
      </c>
      <c r="Q4518">
        <v>0.37281313176785702</v>
      </c>
      <c r="R4518">
        <v>0.44927273826091202</v>
      </c>
      <c r="S4518">
        <v>0</v>
      </c>
      <c r="T4518">
        <v>0</v>
      </c>
      <c r="U4518">
        <v>0</v>
      </c>
      <c r="V4518">
        <v>0</v>
      </c>
      <c r="W4518">
        <f t="shared" si="70"/>
        <v>0</v>
      </c>
    </row>
    <row r="4519" spans="1:23" x14ac:dyDescent="0.25">
      <c r="A4519" s="1">
        <v>45147.040972222225</v>
      </c>
      <c r="B4519">
        <v>0</v>
      </c>
      <c r="C4519" t="s">
        <v>4539</v>
      </c>
      <c r="D4519">
        <v>0.41661134399999999</v>
      </c>
      <c r="E4519">
        <v>2023</v>
      </c>
      <c r="F4519">
        <v>8</v>
      </c>
      <c r="G4519">
        <v>9</v>
      </c>
      <c r="H4519">
        <v>0</v>
      </c>
      <c r="I4519">
        <v>59</v>
      </c>
      <c r="J4519">
        <v>52</v>
      </c>
      <c r="K4519" s="2">
        <v>45147</v>
      </c>
      <c r="L4519" s="3">
        <v>4.0972222222222222E-2</v>
      </c>
      <c r="M4519">
        <v>5</v>
      </c>
      <c r="N4519">
        <v>0.41201646743055498</v>
      </c>
      <c r="O4519">
        <v>0.33294231498611099</v>
      </c>
      <c r="P4519">
        <v>0.33028810926111102</v>
      </c>
      <c r="Q4519">
        <v>0.37123353704960299</v>
      </c>
      <c r="R4519">
        <v>0.449843802454365</v>
      </c>
      <c r="S4519">
        <v>0</v>
      </c>
      <c r="T4519">
        <v>0</v>
      </c>
      <c r="U4519">
        <v>0</v>
      </c>
      <c r="V4519">
        <v>0</v>
      </c>
      <c r="W4519">
        <f t="shared" si="70"/>
        <v>0</v>
      </c>
    </row>
    <row r="4520" spans="1:23" x14ac:dyDescent="0.25">
      <c r="A4520" s="1">
        <v>45147.055555555555</v>
      </c>
      <c r="B4520">
        <v>0</v>
      </c>
      <c r="C4520" t="s">
        <v>4540</v>
      </c>
      <c r="D4520">
        <v>0.51021251899999998</v>
      </c>
      <c r="E4520">
        <v>2023</v>
      </c>
      <c r="F4520">
        <v>8</v>
      </c>
      <c r="G4520">
        <v>9</v>
      </c>
      <c r="H4520">
        <v>1</v>
      </c>
      <c r="I4520">
        <v>20</v>
      </c>
      <c r="J4520">
        <v>59</v>
      </c>
      <c r="K4520" s="2">
        <v>45147</v>
      </c>
      <c r="L4520" s="3">
        <v>5.5555555555555552E-2</v>
      </c>
      <c r="M4520">
        <v>5</v>
      </c>
      <c r="N4520">
        <v>0.41087637870833299</v>
      </c>
      <c r="O4520">
        <v>0.33489995431481401</v>
      </c>
      <c r="P4520">
        <v>0.32745525304722201</v>
      </c>
      <c r="Q4520">
        <v>0.37033571153968198</v>
      </c>
      <c r="R4520">
        <v>0.45059327827380902</v>
      </c>
      <c r="S4520">
        <v>0</v>
      </c>
      <c r="T4520">
        <v>0</v>
      </c>
      <c r="U4520">
        <v>0</v>
      </c>
      <c r="V4520">
        <v>0</v>
      </c>
      <c r="W4520">
        <f t="shared" si="70"/>
        <v>0</v>
      </c>
    </row>
    <row r="4521" spans="1:23" x14ac:dyDescent="0.25">
      <c r="A4521" s="1">
        <v>45147.070833333331</v>
      </c>
      <c r="B4521">
        <v>0</v>
      </c>
      <c r="C4521" t="s">
        <v>4541</v>
      </c>
      <c r="D4521">
        <v>0.70432271899999999</v>
      </c>
      <c r="E4521">
        <v>2023</v>
      </c>
      <c r="F4521">
        <v>8</v>
      </c>
      <c r="G4521">
        <v>9</v>
      </c>
      <c r="H4521">
        <v>1</v>
      </c>
      <c r="I4521">
        <v>42</v>
      </c>
      <c r="J4521">
        <v>14</v>
      </c>
      <c r="K4521" s="2">
        <v>45147</v>
      </c>
      <c r="L4521" s="3">
        <v>7.0833333333333331E-2</v>
      </c>
      <c r="M4521">
        <v>5</v>
      </c>
      <c r="N4521">
        <v>0.40390243879166599</v>
      </c>
      <c r="O4521">
        <v>0.335597668268518</v>
      </c>
      <c r="P4521">
        <v>0.32594407479444398</v>
      </c>
      <c r="Q4521">
        <v>0.36984469484126897</v>
      </c>
      <c r="R4521">
        <v>0.45068510126289602</v>
      </c>
      <c r="S4521">
        <v>0</v>
      </c>
      <c r="T4521">
        <v>0</v>
      </c>
      <c r="U4521">
        <v>0</v>
      </c>
      <c r="V4521">
        <v>0</v>
      </c>
      <c r="W4521">
        <f t="shared" si="70"/>
        <v>0</v>
      </c>
    </row>
    <row r="4522" spans="1:23" x14ac:dyDescent="0.25">
      <c r="A4522" s="1">
        <v>45147.085416666669</v>
      </c>
      <c r="B4522">
        <v>0</v>
      </c>
      <c r="C4522" t="s">
        <v>4542</v>
      </c>
      <c r="D4522">
        <v>0.51696972699999999</v>
      </c>
      <c r="E4522">
        <v>2023</v>
      </c>
      <c r="F4522">
        <v>8</v>
      </c>
      <c r="G4522">
        <v>9</v>
      </c>
      <c r="H4522">
        <v>2</v>
      </c>
      <c r="I4522">
        <v>3</v>
      </c>
      <c r="J4522">
        <v>29</v>
      </c>
      <c r="K4522" s="2">
        <v>45147</v>
      </c>
      <c r="L4522" s="3">
        <v>8.5416666666666655E-2</v>
      </c>
      <c r="M4522">
        <v>5</v>
      </c>
      <c r="N4522">
        <v>0.40091388818055501</v>
      </c>
      <c r="O4522">
        <v>0.33645149944907399</v>
      </c>
      <c r="P4522">
        <v>0.32361929923611099</v>
      </c>
      <c r="Q4522">
        <v>0.36988885711904701</v>
      </c>
      <c r="R4522">
        <v>0.45237086211011901</v>
      </c>
      <c r="S4522">
        <v>0</v>
      </c>
      <c r="T4522">
        <v>0</v>
      </c>
      <c r="U4522">
        <v>0</v>
      </c>
      <c r="V4522">
        <v>0</v>
      </c>
      <c r="W4522">
        <f t="shared" si="70"/>
        <v>0</v>
      </c>
    </row>
    <row r="4523" spans="1:23" x14ac:dyDescent="0.25">
      <c r="A4523" s="1">
        <v>45147.1</v>
      </c>
      <c r="B4523">
        <v>0</v>
      </c>
      <c r="C4523" t="s">
        <v>4543</v>
      </c>
      <c r="D4523">
        <v>0.36473836599999998</v>
      </c>
      <c r="E4523">
        <v>2023</v>
      </c>
      <c r="F4523">
        <v>8</v>
      </c>
      <c r="G4523">
        <v>9</v>
      </c>
      <c r="H4523">
        <v>2</v>
      </c>
      <c r="I4523">
        <v>24</v>
      </c>
      <c r="J4523">
        <v>42</v>
      </c>
      <c r="K4523" s="2">
        <v>45147</v>
      </c>
      <c r="L4523" s="3">
        <v>9.9999999999999992E-2</v>
      </c>
      <c r="M4523">
        <v>5</v>
      </c>
      <c r="N4523">
        <v>0.40422015769444403</v>
      </c>
      <c r="O4523">
        <v>0.33714733552777698</v>
      </c>
      <c r="P4523">
        <v>0.323018159355555</v>
      </c>
      <c r="Q4523">
        <v>0.37004995060119</v>
      </c>
      <c r="R4523">
        <v>0.45334867342857099</v>
      </c>
      <c r="S4523">
        <v>0</v>
      </c>
      <c r="T4523">
        <v>0</v>
      </c>
      <c r="U4523">
        <v>0</v>
      </c>
      <c r="V4523">
        <v>0</v>
      </c>
      <c r="W4523">
        <f t="shared" si="70"/>
        <v>0</v>
      </c>
    </row>
    <row r="4524" spans="1:23" x14ac:dyDescent="0.25">
      <c r="A4524" s="1">
        <v>45147.114583333336</v>
      </c>
      <c r="B4524">
        <v>0</v>
      </c>
      <c r="C4524" t="s">
        <v>4544</v>
      </c>
      <c r="D4524">
        <v>0.39399181999999999</v>
      </c>
      <c r="E4524">
        <v>2023</v>
      </c>
      <c r="F4524">
        <v>8</v>
      </c>
      <c r="G4524">
        <v>9</v>
      </c>
      <c r="H4524">
        <v>2</v>
      </c>
      <c r="I4524">
        <v>45</v>
      </c>
      <c r="J4524">
        <v>48</v>
      </c>
      <c r="K4524" s="2">
        <v>45147</v>
      </c>
      <c r="L4524" s="3">
        <v>0.11458333333333333</v>
      </c>
      <c r="M4524">
        <v>5</v>
      </c>
      <c r="N4524">
        <v>0.405048829652777</v>
      </c>
      <c r="O4524">
        <v>0.33832681279166599</v>
      </c>
      <c r="P4524">
        <v>0.322968819402777</v>
      </c>
      <c r="Q4524">
        <v>0.37071891817063402</v>
      </c>
      <c r="R4524">
        <v>0.45447410417956302</v>
      </c>
      <c r="S4524">
        <v>0</v>
      </c>
      <c r="T4524">
        <v>0</v>
      </c>
      <c r="U4524">
        <v>0</v>
      </c>
      <c r="V4524">
        <v>0</v>
      </c>
      <c r="W4524">
        <f t="shared" si="70"/>
        <v>0</v>
      </c>
    </row>
    <row r="4525" spans="1:23" x14ac:dyDescent="0.25">
      <c r="A4525" s="1">
        <v>45147.129861111112</v>
      </c>
      <c r="B4525">
        <v>0</v>
      </c>
      <c r="C4525" t="s">
        <v>4545</v>
      </c>
      <c r="D4525">
        <v>0.18244011199999999</v>
      </c>
      <c r="E4525">
        <v>2023</v>
      </c>
      <c r="F4525">
        <v>8</v>
      </c>
      <c r="G4525">
        <v>9</v>
      </c>
      <c r="H4525">
        <v>3</v>
      </c>
      <c r="I4525">
        <v>7</v>
      </c>
      <c r="J4525">
        <v>7</v>
      </c>
      <c r="K4525" s="2">
        <v>45147</v>
      </c>
      <c r="L4525" s="3">
        <v>0.12986111111111112</v>
      </c>
      <c r="M4525">
        <v>5</v>
      </c>
      <c r="N4525">
        <v>0.40078813208333303</v>
      </c>
      <c r="O4525">
        <v>0.338955269680555</v>
      </c>
      <c r="P4525">
        <v>0.32341962618888798</v>
      </c>
      <c r="Q4525">
        <v>0.36987667194444401</v>
      </c>
      <c r="R4525">
        <v>0.45534737938194397</v>
      </c>
      <c r="S4525">
        <v>0</v>
      </c>
      <c r="T4525">
        <v>0</v>
      </c>
      <c r="U4525">
        <v>0</v>
      </c>
      <c r="V4525">
        <v>0</v>
      </c>
      <c r="W4525">
        <f t="shared" si="70"/>
        <v>0</v>
      </c>
    </row>
    <row r="4526" spans="1:23" x14ac:dyDescent="0.25">
      <c r="A4526" s="1">
        <v>45147.144444444442</v>
      </c>
      <c r="B4526">
        <v>0</v>
      </c>
      <c r="C4526" t="s">
        <v>4546</v>
      </c>
      <c r="D4526">
        <v>0.51421124399999996</v>
      </c>
      <c r="E4526">
        <v>2023</v>
      </c>
      <c r="F4526">
        <v>8</v>
      </c>
      <c r="G4526">
        <v>9</v>
      </c>
      <c r="H4526">
        <v>3</v>
      </c>
      <c r="I4526">
        <v>28</v>
      </c>
      <c r="J4526">
        <v>25</v>
      </c>
      <c r="K4526" s="2">
        <v>45147</v>
      </c>
      <c r="L4526" s="3">
        <v>0.14444444444444446</v>
      </c>
      <c r="M4526">
        <v>5</v>
      </c>
      <c r="N4526">
        <v>0.400805418986111</v>
      </c>
      <c r="O4526">
        <v>0.33986822285648099</v>
      </c>
      <c r="P4526">
        <v>0.32439837174166603</v>
      </c>
      <c r="Q4526">
        <v>0.36878569279364998</v>
      </c>
      <c r="R4526">
        <v>0.45609390377678499</v>
      </c>
      <c r="S4526">
        <v>0</v>
      </c>
      <c r="T4526">
        <v>0</v>
      </c>
      <c r="U4526">
        <v>0</v>
      </c>
      <c r="V4526">
        <v>0</v>
      </c>
      <c r="W4526">
        <f t="shared" si="70"/>
        <v>0</v>
      </c>
    </row>
    <row r="4527" spans="1:23" x14ac:dyDescent="0.25">
      <c r="A4527" s="1">
        <v>45147.15902777778</v>
      </c>
      <c r="B4527">
        <v>0</v>
      </c>
      <c r="C4527" t="s">
        <v>4547</v>
      </c>
      <c r="D4527">
        <v>0.64274539799999997</v>
      </c>
      <c r="E4527">
        <v>2023</v>
      </c>
      <c r="F4527">
        <v>8</v>
      </c>
      <c r="G4527">
        <v>9</v>
      </c>
      <c r="H4527">
        <v>3</v>
      </c>
      <c r="I4527">
        <v>49</v>
      </c>
      <c r="J4527">
        <v>47</v>
      </c>
      <c r="K4527" s="2">
        <v>45147</v>
      </c>
      <c r="L4527" s="3">
        <v>0.15902777777777777</v>
      </c>
      <c r="M4527">
        <v>5</v>
      </c>
      <c r="N4527">
        <v>0.39856845520833301</v>
      </c>
      <c r="O4527">
        <v>0.34131383261574</v>
      </c>
      <c r="P4527">
        <v>0.32468792333888802</v>
      </c>
      <c r="Q4527">
        <v>0.36861519396230102</v>
      </c>
      <c r="R4527">
        <v>0.45735374451289601</v>
      </c>
      <c r="S4527">
        <v>0</v>
      </c>
      <c r="T4527">
        <v>0</v>
      </c>
      <c r="U4527">
        <v>0</v>
      </c>
      <c r="V4527">
        <v>0</v>
      </c>
      <c r="W4527">
        <f t="shared" si="70"/>
        <v>0</v>
      </c>
    </row>
    <row r="4528" spans="1:23" x14ac:dyDescent="0.25">
      <c r="A4528" s="1">
        <v>45147.174305555556</v>
      </c>
      <c r="B4528">
        <v>0</v>
      </c>
      <c r="C4528" t="s">
        <v>4548</v>
      </c>
      <c r="D4528">
        <v>0.38287933800000001</v>
      </c>
      <c r="E4528">
        <v>2023</v>
      </c>
      <c r="F4528">
        <v>8</v>
      </c>
      <c r="G4528">
        <v>9</v>
      </c>
      <c r="H4528">
        <v>4</v>
      </c>
      <c r="I4528">
        <v>11</v>
      </c>
      <c r="J4528">
        <v>10</v>
      </c>
      <c r="K4528" s="2">
        <v>45147</v>
      </c>
      <c r="L4528" s="3">
        <v>0.17430555555555557</v>
      </c>
      <c r="M4528">
        <v>5</v>
      </c>
      <c r="N4528">
        <v>0.39399342844444402</v>
      </c>
      <c r="O4528">
        <v>0.34141562155555499</v>
      </c>
      <c r="P4528">
        <v>0.32493014668055498</v>
      </c>
      <c r="Q4528">
        <v>0.366771576470238</v>
      </c>
      <c r="R4528">
        <v>0.45710194183928499</v>
      </c>
      <c r="S4528">
        <v>0</v>
      </c>
      <c r="T4528">
        <v>0</v>
      </c>
      <c r="U4528">
        <v>0</v>
      </c>
      <c r="V4528">
        <v>0</v>
      </c>
      <c r="W4528">
        <f t="shared" si="70"/>
        <v>0</v>
      </c>
    </row>
    <row r="4529" spans="1:23" x14ac:dyDescent="0.25">
      <c r="A4529" s="1">
        <v>45147.188888888886</v>
      </c>
      <c r="B4529">
        <v>0</v>
      </c>
      <c r="C4529" t="s">
        <v>4549</v>
      </c>
      <c r="D4529">
        <v>0.214601659</v>
      </c>
      <c r="E4529">
        <v>2023</v>
      </c>
      <c r="F4529">
        <v>8</v>
      </c>
      <c r="G4529">
        <v>9</v>
      </c>
      <c r="H4529">
        <v>4</v>
      </c>
      <c r="I4529">
        <v>32</v>
      </c>
      <c r="J4529">
        <v>20</v>
      </c>
      <c r="K4529" s="2">
        <v>45147</v>
      </c>
      <c r="L4529" s="3">
        <v>0.18888888888888888</v>
      </c>
      <c r="M4529">
        <v>5</v>
      </c>
      <c r="N4529">
        <v>0.39243282943055502</v>
      </c>
      <c r="O4529">
        <v>0.34190491018055502</v>
      </c>
      <c r="P4529">
        <v>0.32484263162777699</v>
      </c>
      <c r="Q4529">
        <v>0.36483209035317399</v>
      </c>
      <c r="R4529">
        <v>0.456768340352182</v>
      </c>
      <c r="S4529">
        <v>0</v>
      </c>
      <c r="T4529">
        <v>0</v>
      </c>
      <c r="U4529">
        <v>0</v>
      </c>
      <c r="V4529">
        <v>0</v>
      </c>
      <c r="W4529">
        <f t="shared" si="70"/>
        <v>0</v>
      </c>
    </row>
    <row r="4530" spans="1:23" x14ac:dyDescent="0.25">
      <c r="A4530" s="1">
        <v>45147.203472222223</v>
      </c>
      <c r="B4530">
        <v>0</v>
      </c>
      <c r="C4530" t="s">
        <v>4550</v>
      </c>
      <c r="D4530">
        <v>0.15388438500000001</v>
      </c>
      <c r="E4530">
        <v>2023</v>
      </c>
      <c r="F4530">
        <v>8</v>
      </c>
      <c r="G4530">
        <v>9</v>
      </c>
      <c r="H4530">
        <v>4</v>
      </c>
      <c r="I4530">
        <v>53</v>
      </c>
      <c r="J4530">
        <v>28</v>
      </c>
      <c r="K4530" s="2">
        <v>45147</v>
      </c>
      <c r="L4530" s="3">
        <v>0.20347222222222219</v>
      </c>
      <c r="M4530">
        <v>5</v>
      </c>
      <c r="N4530">
        <v>0.39315677811111099</v>
      </c>
      <c r="O4530">
        <v>0.341382017601851</v>
      </c>
      <c r="P4530">
        <v>0.323981677991666</v>
      </c>
      <c r="Q4530">
        <v>0.364623121216269</v>
      </c>
      <c r="R4530">
        <v>0.45678575843353098</v>
      </c>
      <c r="S4530">
        <v>0</v>
      </c>
      <c r="T4530">
        <v>0</v>
      </c>
      <c r="U4530">
        <v>0</v>
      </c>
      <c r="V4530">
        <v>0</v>
      </c>
      <c r="W4530">
        <f t="shared" si="70"/>
        <v>0</v>
      </c>
    </row>
    <row r="4531" spans="1:23" x14ac:dyDescent="0.25">
      <c r="A4531" s="1">
        <v>45147.218055555553</v>
      </c>
      <c r="B4531">
        <v>0</v>
      </c>
      <c r="C4531" t="s">
        <v>4551</v>
      </c>
      <c r="D4531">
        <v>0.31047058500000002</v>
      </c>
      <c r="E4531">
        <v>2023</v>
      </c>
      <c r="F4531">
        <v>8</v>
      </c>
      <c r="G4531">
        <v>9</v>
      </c>
      <c r="H4531">
        <v>5</v>
      </c>
      <c r="I4531">
        <v>14</v>
      </c>
      <c r="J4531">
        <v>50</v>
      </c>
      <c r="K4531" s="2">
        <v>45147</v>
      </c>
      <c r="L4531" s="3">
        <v>0.21805555555555556</v>
      </c>
      <c r="M4531">
        <v>5</v>
      </c>
      <c r="N4531">
        <v>0.39192295905555502</v>
      </c>
      <c r="O4531">
        <v>0.34274803592129599</v>
      </c>
      <c r="P4531">
        <v>0.32333000164166598</v>
      </c>
      <c r="Q4531">
        <v>0.36413684570833299</v>
      </c>
      <c r="R4531">
        <v>0.45685597198313399</v>
      </c>
      <c r="S4531">
        <v>0</v>
      </c>
      <c r="T4531">
        <v>0</v>
      </c>
      <c r="U4531">
        <v>0</v>
      </c>
      <c r="V4531">
        <v>0</v>
      </c>
      <c r="W4531">
        <f t="shared" si="70"/>
        <v>0</v>
      </c>
    </row>
    <row r="4532" spans="1:23" x14ac:dyDescent="0.25">
      <c r="A4532" s="1">
        <v>45147.23333333333</v>
      </c>
      <c r="B4532">
        <v>0</v>
      </c>
      <c r="C4532" t="s">
        <v>4552</v>
      </c>
      <c r="D4532">
        <v>0.48153190699999998</v>
      </c>
      <c r="E4532">
        <v>2023</v>
      </c>
      <c r="F4532">
        <v>8</v>
      </c>
      <c r="G4532">
        <v>9</v>
      </c>
      <c r="H4532">
        <v>5</v>
      </c>
      <c r="I4532">
        <v>36</v>
      </c>
      <c r="J4532">
        <v>5</v>
      </c>
      <c r="K4532" s="2">
        <v>45147</v>
      </c>
      <c r="L4532" s="3">
        <v>0.23333333333333331</v>
      </c>
      <c r="M4532">
        <v>5</v>
      </c>
      <c r="N4532">
        <v>0.38793958345833301</v>
      </c>
      <c r="O4532">
        <v>0.34289569397222203</v>
      </c>
      <c r="P4532">
        <v>0.32282882475555502</v>
      </c>
      <c r="Q4532">
        <v>0.36169881110912599</v>
      </c>
      <c r="R4532">
        <v>0.45696635643849198</v>
      </c>
      <c r="S4532">
        <v>0</v>
      </c>
      <c r="T4532">
        <v>0</v>
      </c>
      <c r="U4532">
        <v>0</v>
      </c>
      <c r="V4532">
        <v>0</v>
      </c>
      <c r="W4532">
        <f t="shared" si="70"/>
        <v>0</v>
      </c>
    </row>
    <row r="4533" spans="1:23" x14ac:dyDescent="0.25">
      <c r="A4533" s="1">
        <v>45147.247916666667</v>
      </c>
      <c r="B4533">
        <v>0</v>
      </c>
      <c r="C4533" t="s">
        <v>4553</v>
      </c>
      <c r="D4533">
        <v>0.401561373</v>
      </c>
      <c r="E4533">
        <v>2023</v>
      </c>
      <c r="F4533">
        <v>8</v>
      </c>
      <c r="G4533">
        <v>9</v>
      </c>
      <c r="H4533">
        <v>5</v>
      </c>
      <c r="I4533">
        <v>57</v>
      </c>
      <c r="J4533">
        <v>18</v>
      </c>
      <c r="K4533" s="2">
        <v>45147</v>
      </c>
      <c r="L4533" s="3">
        <v>0.24791666666666667</v>
      </c>
      <c r="M4533">
        <v>5</v>
      </c>
      <c r="N4533">
        <v>0.38894131077777699</v>
      </c>
      <c r="O4533">
        <v>0.34525315305092502</v>
      </c>
      <c r="P4533">
        <v>0.32193789235555498</v>
      </c>
      <c r="Q4533">
        <v>0.36122403986111101</v>
      </c>
      <c r="R4533">
        <v>0.45680060033234099</v>
      </c>
      <c r="S4533">
        <v>0</v>
      </c>
      <c r="T4533">
        <v>0</v>
      </c>
      <c r="U4533">
        <v>0</v>
      </c>
      <c r="V4533">
        <v>0</v>
      </c>
      <c r="W4533">
        <f t="shared" si="70"/>
        <v>0</v>
      </c>
    </row>
    <row r="4534" spans="1:23" x14ac:dyDescent="0.25">
      <c r="A4534" s="1">
        <v>45147.262499999997</v>
      </c>
      <c r="B4534">
        <v>0</v>
      </c>
      <c r="C4534" t="s">
        <v>4554</v>
      </c>
      <c r="D4534">
        <v>0.295768264</v>
      </c>
      <c r="E4534">
        <v>2023</v>
      </c>
      <c r="F4534">
        <v>8</v>
      </c>
      <c r="G4534">
        <v>9</v>
      </c>
      <c r="H4534">
        <v>6</v>
      </c>
      <c r="I4534">
        <v>18</v>
      </c>
      <c r="J4534">
        <v>16</v>
      </c>
      <c r="K4534" s="2">
        <v>45147</v>
      </c>
      <c r="L4534" s="3">
        <v>0.26250000000000001</v>
      </c>
      <c r="M4534">
        <v>5</v>
      </c>
      <c r="N4534">
        <v>0.387947067930555</v>
      </c>
      <c r="O4534">
        <v>0.34517917802777698</v>
      </c>
      <c r="P4534">
        <v>0.31973443134444401</v>
      </c>
      <c r="Q4534">
        <v>0.360667894285714</v>
      </c>
      <c r="R4534">
        <v>0.45716030662301499</v>
      </c>
      <c r="S4534">
        <v>0</v>
      </c>
      <c r="T4534">
        <v>0</v>
      </c>
      <c r="U4534">
        <v>0</v>
      </c>
      <c r="V4534">
        <v>0</v>
      </c>
      <c r="W4534">
        <f t="shared" si="70"/>
        <v>0</v>
      </c>
    </row>
    <row r="4535" spans="1:23" x14ac:dyDescent="0.25">
      <c r="A4535" s="1">
        <v>45147.277083333334</v>
      </c>
      <c r="B4535">
        <v>0</v>
      </c>
      <c r="C4535" t="s">
        <v>4555</v>
      </c>
      <c r="D4535">
        <v>0.21921855000000001</v>
      </c>
      <c r="E4535">
        <v>2023</v>
      </c>
      <c r="F4535">
        <v>8</v>
      </c>
      <c r="G4535">
        <v>9</v>
      </c>
      <c r="H4535">
        <v>6</v>
      </c>
      <c r="I4535">
        <v>39</v>
      </c>
      <c r="J4535">
        <v>38</v>
      </c>
      <c r="K4535" s="2">
        <v>45147</v>
      </c>
      <c r="L4535" s="3">
        <v>0.27708333333333335</v>
      </c>
      <c r="M4535">
        <v>5</v>
      </c>
      <c r="N4535">
        <v>0.38341397906944402</v>
      </c>
      <c r="O4535">
        <v>0.344344190259259</v>
      </c>
      <c r="P4535">
        <v>0.31772754529722202</v>
      </c>
      <c r="Q4535">
        <v>0.35962737475198397</v>
      </c>
      <c r="R4535">
        <v>0.457244915556547</v>
      </c>
      <c r="S4535">
        <v>0</v>
      </c>
      <c r="T4535">
        <v>0</v>
      </c>
      <c r="U4535">
        <v>0</v>
      </c>
      <c r="V4535">
        <v>0</v>
      </c>
      <c r="W4535">
        <f t="shared" si="70"/>
        <v>0</v>
      </c>
    </row>
    <row r="4536" spans="1:23" x14ac:dyDescent="0.25">
      <c r="A4536" s="1">
        <v>45147.291666666664</v>
      </c>
      <c r="B4536">
        <v>0</v>
      </c>
      <c r="C4536" t="s">
        <v>4556</v>
      </c>
      <c r="D4536">
        <v>0.31265926199999999</v>
      </c>
      <c r="E4536">
        <v>2023</v>
      </c>
      <c r="F4536">
        <v>8</v>
      </c>
      <c r="G4536">
        <v>9</v>
      </c>
      <c r="H4536">
        <v>7</v>
      </c>
      <c r="I4536">
        <v>0</v>
      </c>
      <c r="J4536">
        <v>49</v>
      </c>
      <c r="K4536" s="2">
        <v>45147</v>
      </c>
      <c r="L4536" s="3">
        <v>0.29166666666666669</v>
      </c>
      <c r="M4536">
        <v>5</v>
      </c>
      <c r="N4536">
        <v>0.38082020143055501</v>
      </c>
      <c r="O4536">
        <v>0.34405895599999903</v>
      </c>
      <c r="P4536">
        <v>0.31722232878888801</v>
      </c>
      <c r="Q4536">
        <v>0.35805196011309498</v>
      </c>
      <c r="R4536">
        <v>0.45725481481250002</v>
      </c>
      <c r="S4536">
        <v>0</v>
      </c>
      <c r="T4536">
        <v>0</v>
      </c>
      <c r="U4536">
        <v>0</v>
      </c>
      <c r="V4536">
        <v>0</v>
      </c>
      <c r="W4536">
        <f t="shared" si="70"/>
        <v>0</v>
      </c>
    </row>
    <row r="4537" spans="1:23" x14ac:dyDescent="0.25">
      <c r="A4537" s="1">
        <v>45147.306250000001</v>
      </c>
      <c r="B4537">
        <v>0</v>
      </c>
      <c r="C4537" t="s">
        <v>4557</v>
      </c>
      <c r="D4537">
        <v>0.30671041999999998</v>
      </c>
      <c r="E4537">
        <v>2023</v>
      </c>
      <c r="F4537">
        <v>8</v>
      </c>
      <c r="G4537">
        <v>9</v>
      </c>
      <c r="H4537">
        <v>7</v>
      </c>
      <c r="I4537">
        <v>21</v>
      </c>
      <c r="J4537">
        <v>54</v>
      </c>
      <c r="K4537" s="2">
        <v>45147</v>
      </c>
      <c r="L4537" s="3">
        <v>0.30624999999999997</v>
      </c>
      <c r="M4537">
        <v>5</v>
      </c>
      <c r="N4537">
        <v>0.38685580454166602</v>
      </c>
      <c r="O4537">
        <v>0.34384445849074002</v>
      </c>
      <c r="P4537">
        <v>0.31735441782222201</v>
      </c>
      <c r="Q4537">
        <v>0.35668303774007898</v>
      </c>
      <c r="R4537">
        <v>0.45719293660515797</v>
      </c>
      <c r="S4537">
        <v>0</v>
      </c>
      <c r="T4537">
        <v>0</v>
      </c>
      <c r="U4537">
        <v>0</v>
      </c>
      <c r="V4537">
        <v>0</v>
      </c>
      <c r="W4537">
        <f t="shared" si="70"/>
        <v>0</v>
      </c>
    </row>
    <row r="4538" spans="1:23" x14ac:dyDescent="0.25">
      <c r="A4538" s="1">
        <v>45147.321527777778</v>
      </c>
      <c r="B4538">
        <v>0</v>
      </c>
      <c r="C4538" t="s">
        <v>4558</v>
      </c>
      <c r="D4538">
        <v>0.34827310900000003</v>
      </c>
      <c r="E4538">
        <v>2023</v>
      </c>
      <c r="F4538">
        <v>8</v>
      </c>
      <c r="G4538">
        <v>9</v>
      </c>
      <c r="H4538">
        <v>7</v>
      </c>
      <c r="I4538">
        <v>43</v>
      </c>
      <c r="J4538">
        <v>28</v>
      </c>
      <c r="K4538" s="2">
        <v>45147</v>
      </c>
      <c r="L4538" s="3">
        <v>0.3215277777777778</v>
      </c>
      <c r="M4538">
        <v>5</v>
      </c>
      <c r="N4538">
        <v>0.38152559141666598</v>
      </c>
      <c r="O4538">
        <v>0.34468523993981398</v>
      </c>
      <c r="P4538">
        <v>0.31703803009444398</v>
      </c>
      <c r="Q4538">
        <v>0.35534405681746001</v>
      </c>
      <c r="R4538">
        <v>0.45700083568948402</v>
      </c>
      <c r="S4538">
        <v>0</v>
      </c>
      <c r="T4538">
        <v>0</v>
      </c>
      <c r="U4538">
        <v>0</v>
      </c>
      <c r="V4538">
        <v>0</v>
      </c>
      <c r="W4538">
        <f t="shared" si="70"/>
        <v>0</v>
      </c>
    </row>
    <row r="4539" spans="1:23" x14ac:dyDescent="0.25">
      <c r="A4539" s="1">
        <v>45147.336111111108</v>
      </c>
      <c r="B4539">
        <v>0</v>
      </c>
      <c r="C4539" t="s">
        <v>4559</v>
      </c>
      <c r="D4539">
        <v>0.49512940999999999</v>
      </c>
      <c r="E4539">
        <v>2023</v>
      </c>
      <c r="F4539">
        <v>8</v>
      </c>
      <c r="G4539">
        <v>9</v>
      </c>
      <c r="H4539">
        <v>8</v>
      </c>
      <c r="I4539">
        <v>4</v>
      </c>
      <c r="J4539">
        <v>33</v>
      </c>
      <c r="K4539" s="2">
        <v>45147</v>
      </c>
      <c r="L4539" s="3">
        <v>0.33611111111111108</v>
      </c>
      <c r="M4539">
        <v>5</v>
      </c>
      <c r="N4539">
        <v>0.37983034165277701</v>
      </c>
      <c r="O4539">
        <v>0.34386520621759198</v>
      </c>
      <c r="P4539">
        <v>0.31690860710000002</v>
      </c>
      <c r="Q4539">
        <v>0.354199238232142</v>
      </c>
      <c r="R4539">
        <v>0.45662345584424602</v>
      </c>
      <c r="S4539">
        <v>0</v>
      </c>
      <c r="T4539">
        <v>0</v>
      </c>
      <c r="U4539">
        <v>0</v>
      </c>
      <c r="V4539">
        <v>0</v>
      </c>
      <c r="W4539">
        <f t="shared" si="70"/>
        <v>0</v>
      </c>
    </row>
    <row r="4540" spans="1:23" x14ac:dyDescent="0.25">
      <c r="A4540" s="1">
        <v>45147.350694444445</v>
      </c>
      <c r="B4540">
        <v>0</v>
      </c>
      <c r="C4540" t="s">
        <v>4560</v>
      </c>
      <c r="D4540">
        <v>0.43401479999999998</v>
      </c>
      <c r="E4540">
        <v>2023</v>
      </c>
      <c r="F4540">
        <v>8</v>
      </c>
      <c r="G4540">
        <v>9</v>
      </c>
      <c r="H4540">
        <v>8</v>
      </c>
      <c r="I4540">
        <v>25</v>
      </c>
      <c r="J4540">
        <v>40</v>
      </c>
      <c r="K4540" s="2">
        <v>45147</v>
      </c>
      <c r="L4540" s="3">
        <v>0.35069444444444442</v>
      </c>
      <c r="M4540">
        <v>5</v>
      </c>
      <c r="N4540">
        <v>0.38965582530555498</v>
      </c>
      <c r="O4540">
        <v>0.34334632349536998</v>
      </c>
      <c r="P4540">
        <v>0.316774854763888</v>
      </c>
      <c r="Q4540">
        <v>0.35452480750991999</v>
      </c>
      <c r="R4540">
        <v>0.45622899042658699</v>
      </c>
      <c r="S4540">
        <v>0</v>
      </c>
      <c r="T4540">
        <v>0</v>
      </c>
      <c r="U4540">
        <v>0</v>
      </c>
      <c r="V4540">
        <v>0</v>
      </c>
      <c r="W4540">
        <f t="shared" si="70"/>
        <v>0</v>
      </c>
    </row>
    <row r="4541" spans="1:23" x14ac:dyDescent="0.25">
      <c r="A4541" s="1">
        <v>45147.365277777775</v>
      </c>
      <c r="B4541">
        <v>0</v>
      </c>
      <c r="C4541" t="s">
        <v>4561</v>
      </c>
      <c r="D4541">
        <v>0.25676935200000001</v>
      </c>
      <c r="E4541">
        <v>2023</v>
      </c>
      <c r="F4541">
        <v>8</v>
      </c>
      <c r="G4541">
        <v>9</v>
      </c>
      <c r="H4541">
        <v>8</v>
      </c>
      <c r="I4541">
        <v>46</v>
      </c>
      <c r="J4541">
        <v>53</v>
      </c>
      <c r="K4541" s="2">
        <v>45147</v>
      </c>
      <c r="L4541" s="3">
        <v>0.36527777777777781</v>
      </c>
      <c r="M4541">
        <v>5</v>
      </c>
      <c r="N4541">
        <v>0.38892146783333298</v>
      </c>
      <c r="O4541">
        <v>0.34300525410185101</v>
      </c>
      <c r="P4541">
        <v>0.31647052339166598</v>
      </c>
      <c r="Q4541">
        <v>0.35510858091666597</v>
      </c>
      <c r="R4541">
        <v>0.456308351614087</v>
      </c>
      <c r="S4541">
        <v>0</v>
      </c>
      <c r="T4541">
        <v>0</v>
      </c>
      <c r="U4541">
        <v>0</v>
      </c>
      <c r="V4541">
        <v>0</v>
      </c>
      <c r="W4541">
        <f t="shared" si="70"/>
        <v>0</v>
      </c>
    </row>
    <row r="4542" spans="1:23" x14ac:dyDescent="0.25">
      <c r="A4542" s="1">
        <v>45147.380555555559</v>
      </c>
      <c r="B4542">
        <v>0</v>
      </c>
      <c r="C4542" t="s">
        <v>4562</v>
      </c>
      <c r="D4542">
        <v>0.15208042399999999</v>
      </c>
      <c r="E4542">
        <v>2023</v>
      </c>
      <c r="F4542">
        <v>8</v>
      </c>
      <c r="G4542">
        <v>9</v>
      </c>
      <c r="H4542">
        <v>9</v>
      </c>
      <c r="I4542">
        <v>8</v>
      </c>
      <c r="J4542">
        <v>25</v>
      </c>
      <c r="K4542" s="2">
        <v>45147</v>
      </c>
      <c r="L4542" s="3">
        <v>0.38055555555555554</v>
      </c>
      <c r="M4542">
        <v>5</v>
      </c>
      <c r="N4542">
        <v>0.384954943680555</v>
      </c>
      <c r="O4542">
        <v>0.34270999155555498</v>
      </c>
      <c r="P4542">
        <v>0.31593787062500001</v>
      </c>
      <c r="Q4542">
        <v>0.35628042167261897</v>
      </c>
      <c r="R4542">
        <v>0.45630664186408698</v>
      </c>
      <c r="S4542">
        <v>0</v>
      </c>
      <c r="T4542">
        <v>0</v>
      </c>
      <c r="U4542">
        <v>0</v>
      </c>
      <c r="V4542">
        <v>0</v>
      </c>
      <c r="W4542">
        <f t="shared" si="70"/>
        <v>0</v>
      </c>
    </row>
    <row r="4543" spans="1:23" x14ac:dyDescent="0.25">
      <c r="A4543" s="1">
        <v>45147.395138888889</v>
      </c>
      <c r="B4543">
        <v>0</v>
      </c>
      <c r="C4543" t="s">
        <v>4563</v>
      </c>
      <c r="D4543">
        <v>0.41660888299999999</v>
      </c>
      <c r="E4543">
        <v>2023</v>
      </c>
      <c r="F4543">
        <v>8</v>
      </c>
      <c r="G4543">
        <v>9</v>
      </c>
      <c r="H4543">
        <v>9</v>
      </c>
      <c r="I4543">
        <v>29</v>
      </c>
      <c r="J4543">
        <v>20</v>
      </c>
      <c r="K4543" s="2">
        <v>45147</v>
      </c>
      <c r="L4543" s="3">
        <v>0.39513888888888887</v>
      </c>
      <c r="M4543">
        <v>5</v>
      </c>
      <c r="N4543">
        <v>0.38664751466666603</v>
      </c>
      <c r="O4543">
        <v>0.34268684964351798</v>
      </c>
      <c r="P4543">
        <v>0.31516169223333301</v>
      </c>
      <c r="Q4543">
        <v>0.35736121844444402</v>
      </c>
      <c r="R4543">
        <v>0.45683414849603099</v>
      </c>
      <c r="S4543">
        <v>0</v>
      </c>
      <c r="T4543">
        <v>0</v>
      </c>
      <c r="U4543">
        <v>0</v>
      </c>
      <c r="V4543">
        <v>0</v>
      </c>
      <c r="W4543">
        <f t="shared" si="70"/>
        <v>0</v>
      </c>
    </row>
    <row r="4544" spans="1:23" x14ac:dyDescent="0.25">
      <c r="A4544" s="1">
        <v>45147.409722222219</v>
      </c>
      <c r="B4544">
        <v>0</v>
      </c>
      <c r="C4544" t="s">
        <v>4564</v>
      </c>
      <c r="D4544">
        <v>0.27745508200000002</v>
      </c>
      <c r="E4544">
        <v>2023</v>
      </c>
      <c r="F4544">
        <v>8</v>
      </c>
      <c r="G4544">
        <v>9</v>
      </c>
      <c r="H4544">
        <v>9</v>
      </c>
      <c r="I4544">
        <v>50</v>
      </c>
      <c r="J4544">
        <v>46</v>
      </c>
      <c r="K4544" s="2">
        <v>45147</v>
      </c>
      <c r="L4544" s="3">
        <v>0.40972222222222227</v>
      </c>
      <c r="M4544">
        <v>5</v>
      </c>
      <c r="N4544">
        <v>0.38968596816666601</v>
      </c>
      <c r="O4544">
        <v>0.34175721850000002</v>
      </c>
      <c r="P4544">
        <v>0.31511323047777701</v>
      </c>
      <c r="Q4544">
        <v>0.35765011521031698</v>
      </c>
      <c r="R4544">
        <v>0.45663701130654699</v>
      </c>
      <c r="S4544">
        <v>0</v>
      </c>
      <c r="T4544">
        <v>0</v>
      </c>
      <c r="U4544">
        <v>0</v>
      </c>
      <c r="V4544">
        <v>0</v>
      </c>
      <c r="W4544">
        <f t="shared" si="70"/>
        <v>0</v>
      </c>
    </row>
    <row r="4545" spans="1:23" x14ac:dyDescent="0.25">
      <c r="A4545" s="1">
        <v>45147.425694444442</v>
      </c>
      <c r="B4545">
        <v>0</v>
      </c>
      <c r="C4545" t="s">
        <v>4565</v>
      </c>
      <c r="D4545">
        <v>0.23465377300000001</v>
      </c>
      <c r="E4545">
        <v>2023</v>
      </c>
      <c r="F4545">
        <v>8</v>
      </c>
      <c r="G4545">
        <v>9</v>
      </c>
      <c r="H4545">
        <v>10</v>
      </c>
      <c r="I4545">
        <v>13</v>
      </c>
      <c r="J4545">
        <v>30</v>
      </c>
      <c r="K4545" s="2">
        <v>45147</v>
      </c>
      <c r="L4545" s="3">
        <v>0.42569444444444443</v>
      </c>
      <c r="M4545">
        <v>5</v>
      </c>
      <c r="N4545">
        <v>0.386525056986111</v>
      </c>
      <c r="O4545">
        <v>0.34151382446759199</v>
      </c>
      <c r="P4545">
        <v>0.31512715965833299</v>
      </c>
      <c r="Q4545">
        <v>0.358007021613095</v>
      </c>
      <c r="R4545">
        <v>0.45702240677876899</v>
      </c>
      <c r="S4545">
        <v>0</v>
      </c>
      <c r="T4545">
        <v>0</v>
      </c>
      <c r="U4545">
        <v>0</v>
      </c>
      <c r="V4545">
        <v>0</v>
      </c>
      <c r="W4545">
        <f t="shared" si="70"/>
        <v>0</v>
      </c>
    </row>
    <row r="4546" spans="1:23" x14ac:dyDescent="0.25">
      <c r="A4546" s="1">
        <v>45147.44027777778</v>
      </c>
      <c r="B4546">
        <v>0</v>
      </c>
      <c r="C4546" t="s">
        <v>4566</v>
      </c>
      <c r="D4546">
        <v>0.317839914</v>
      </c>
      <c r="E4546">
        <v>2023</v>
      </c>
      <c r="F4546">
        <v>8</v>
      </c>
      <c r="G4546">
        <v>9</v>
      </c>
      <c r="H4546">
        <v>10</v>
      </c>
      <c r="I4546">
        <v>34</v>
      </c>
      <c r="J4546">
        <v>45</v>
      </c>
      <c r="K4546" s="2">
        <v>45147</v>
      </c>
      <c r="L4546" s="3">
        <v>0.44027777777777777</v>
      </c>
      <c r="M4546">
        <v>5</v>
      </c>
      <c r="N4546">
        <v>0.38767791434722199</v>
      </c>
      <c r="O4546">
        <v>0.33988244849537003</v>
      </c>
      <c r="P4546">
        <v>0.315445025069444</v>
      </c>
      <c r="Q4546">
        <v>0.35878016072420599</v>
      </c>
      <c r="R4546">
        <v>0.456923889179563</v>
      </c>
      <c r="S4546">
        <v>0</v>
      </c>
      <c r="T4546">
        <v>0</v>
      </c>
      <c r="U4546">
        <v>0</v>
      </c>
      <c r="V4546">
        <v>0</v>
      </c>
      <c r="W4546">
        <f t="shared" si="70"/>
        <v>0</v>
      </c>
    </row>
    <row r="4547" spans="1:23" x14ac:dyDescent="0.25">
      <c r="A4547" s="1">
        <v>45147.455555555556</v>
      </c>
      <c r="B4547">
        <v>0</v>
      </c>
      <c r="C4547" t="s">
        <v>4567</v>
      </c>
      <c r="D4547">
        <v>0.171392973</v>
      </c>
      <c r="E4547">
        <v>2023</v>
      </c>
      <c r="F4547">
        <v>8</v>
      </c>
      <c r="G4547">
        <v>9</v>
      </c>
      <c r="H4547">
        <v>10</v>
      </c>
      <c r="I4547">
        <v>56</v>
      </c>
      <c r="J4547">
        <v>2</v>
      </c>
      <c r="K4547" s="2">
        <v>45147</v>
      </c>
      <c r="L4547" s="3">
        <v>0.45555555555555555</v>
      </c>
      <c r="M4547">
        <v>5</v>
      </c>
      <c r="N4547">
        <v>0.39106639343055499</v>
      </c>
      <c r="O4547">
        <v>0.34090215358333298</v>
      </c>
      <c r="P4547">
        <v>0.315594081969444</v>
      </c>
      <c r="Q4547">
        <v>0.358707725742063</v>
      </c>
      <c r="R4547">
        <v>0.45655216635317403</v>
      </c>
      <c r="S4547">
        <v>0</v>
      </c>
      <c r="T4547">
        <v>0</v>
      </c>
      <c r="U4547">
        <v>0</v>
      </c>
      <c r="V4547">
        <v>0</v>
      </c>
      <c r="W4547">
        <f t="shared" ref="W4547:W4610" si="71">SUM(S4547:V4547)</f>
        <v>0</v>
      </c>
    </row>
    <row r="4548" spans="1:23" x14ac:dyDescent="0.25">
      <c r="A4548" s="1">
        <v>45147.470138888886</v>
      </c>
      <c r="B4548">
        <v>0</v>
      </c>
      <c r="C4548" t="s">
        <v>4568</v>
      </c>
      <c r="D4548">
        <v>0.202633909</v>
      </c>
      <c r="E4548">
        <v>2023</v>
      </c>
      <c r="F4548">
        <v>8</v>
      </c>
      <c r="G4548">
        <v>9</v>
      </c>
      <c r="H4548">
        <v>11</v>
      </c>
      <c r="I4548">
        <v>17</v>
      </c>
      <c r="J4548">
        <v>24</v>
      </c>
      <c r="K4548" s="2">
        <v>45147</v>
      </c>
      <c r="L4548" s="3">
        <v>0.47013888888888888</v>
      </c>
      <c r="M4548">
        <v>5</v>
      </c>
      <c r="N4548">
        <v>0.38649398509722199</v>
      </c>
      <c r="O4548">
        <v>0.34019277025462902</v>
      </c>
      <c r="P4548">
        <v>0.31530607355000001</v>
      </c>
      <c r="Q4548">
        <v>0.35709559345436498</v>
      </c>
      <c r="R4548">
        <v>0.45700980054761903</v>
      </c>
      <c r="S4548">
        <v>0</v>
      </c>
      <c r="T4548">
        <v>0</v>
      </c>
      <c r="U4548">
        <v>0</v>
      </c>
      <c r="V4548">
        <v>0</v>
      </c>
      <c r="W4548">
        <f t="shared" si="71"/>
        <v>0</v>
      </c>
    </row>
    <row r="4549" spans="1:23" x14ac:dyDescent="0.25">
      <c r="A4549" s="1">
        <v>45147.484722222223</v>
      </c>
      <c r="B4549">
        <v>0</v>
      </c>
      <c r="C4549" t="s">
        <v>4569</v>
      </c>
      <c r="D4549">
        <v>0.25124149800000001</v>
      </c>
      <c r="E4549">
        <v>2023</v>
      </c>
      <c r="F4549">
        <v>8</v>
      </c>
      <c r="G4549">
        <v>9</v>
      </c>
      <c r="H4549">
        <v>11</v>
      </c>
      <c r="I4549">
        <v>38</v>
      </c>
      <c r="J4549">
        <v>22</v>
      </c>
      <c r="K4549" s="2">
        <v>45147</v>
      </c>
      <c r="L4549" s="3">
        <v>0.48472222222222222</v>
      </c>
      <c r="M4549">
        <v>5</v>
      </c>
      <c r="N4549">
        <v>0.388509619361111</v>
      </c>
      <c r="O4549">
        <v>0.34015067831481399</v>
      </c>
      <c r="P4549">
        <v>0.31365904388055499</v>
      </c>
      <c r="Q4549">
        <v>0.35538211575793599</v>
      </c>
      <c r="R4549">
        <v>0.45717945359027701</v>
      </c>
      <c r="S4549">
        <v>0</v>
      </c>
      <c r="T4549">
        <v>0</v>
      </c>
      <c r="U4549">
        <v>0</v>
      </c>
      <c r="V4549">
        <v>0</v>
      </c>
      <c r="W4549">
        <f t="shared" si="71"/>
        <v>0</v>
      </c>
    </row>
    <row r="4550" spans="1:23" x14ac:dyDescent="0.25">
      <c r="A4550" s="1">
        <v>45147.499305555553</v>
      </c>
      <c r="B4550">
        <v>0</v>
      </c>
      <c r="C4550" t="s">
        <v>4570</v>
      </c>
      <c r="D4550">
        <v>0.222966529</v>
      </c>
      <c r="E4550">
        <v>2023</v>
      </c>
      <c r="F4550">
        <v>8</v>
      </c>
      <c r="G4550">
        <v>9</v>
      </c>
      <c r="H4550">
        <v>11</v>
      </c>
      <c r="I4550">
        <v>59</v>
      </c>
      <c r="J4550">
        <v>39</v>
      </c>
      <c r="K4550" s="2">
        <v>45147</v>
      </c>
      <c r="L4550" s="3">
        <v>0.4993055555555555</v>
      </c>
      <c r="M4550">
        <v>5</v>
      </c>
      <c r="N4550">
        <v>0.39217872511111102</v>
      </c>
      <c r="O4550">
        <v>0.33862238970370301</v>
      </c>
      <c r="P4550">
        <v>0.31206639476388798</v>
      </c>
      <c r="Q4550">
        <v>0.35445912882738001</v>
      </c>
      <c r="R4550">
        <v>0.45728860502380902</v>
      </c>
      <c r="S4550">
        <v>0</v>
      </c>
      <c r="T4550">
        <v>0</v>
      </c>
      <c r="U4550">
        <v>0</v>
      </c>
      <c r="V4550">
        <v>0</v>
      </c>
      <c r="W4550">
        <f t="shared" si="71"/>
        <v>0</v>
      </c>
    </row>
    <row r="4551" spans="1:23" x14ac:dyDescent="0.25">
      <c r="A4551" s="1">
        <v>45147.513888888891</v>
      </c>
      <c r="B4551">
        <v>0</v>
      </c>
      <c r="C4551" t="s">
        <v>4571</v>
      </c>
      <c r="D4551">
        <v>0.25283649200000002</v>
      </c>
      <c r="E4551">
        <v>2023</v>
      </c>
      <c r="F4551">
        <v>8</v>
      </c>
      <c r="G4551">
        <v>9</v>
      </c>
      <c r="H4551">
        <v>12</v>
      </c>
      <c r="I4551">
        <v>20</v>
      </c>
      <c r="J4551">
        <v>55</v>
      </c>
      <c r="K4551" s="2">
        <v>45147</v>
      </c>
      <c r="L4551" s="3">
        <v>0.51388888888888895</v>
      </c>
      <c r="M4551">
        <v>5</v>
      </c>
      <c r="N4551">
        <v>0.39940212394444402</v>
      </c>
      <c r="O4551">
        <v>0.334741669226851</v>
      </c>
      <c r="P4551">
        <v>0.31033738869722199</v>
      </c>
      <c r="Q4551">
        <v>0.35256062691864998</v>
      </c>
      <c r="R4551">
        <v>0.45784343471726102</v>
      </c>
      <c r="S4551">
        <v>0</v>
      </c>
      <c r="T4551">
        <v>0</v>
      </c>
      <c r="U4551">
        <v>0</v>
      </c>
      <c r="V4551">
        <v>0</v>
      </c>
      <c r="W4551">
        <f t="shared" si="71"/>
        <v>0</v>
      </c>
    </row>
    <row r="4552" spans="1:23" x14ac:dyDescent="0.25">
      <c r="A4552" s="1">
        <v>45147.529166666667</v>
      </c>
      <c r="B4552">
        <v>0</v>
      </c>
      <c r="C4552" t="s">
        <v>4572</v>
      </c>
      <c r="D4552">
        <v>3.5981711999999999E-2</v>
      </c>
      <c r="E4552">
        <v>2023</v>
      </c>
      <c r="F4552">
        <v>8</v>
      </c>
      <c r="G4552">
        <v>9</v>
      </c>
      <c r="H4552">
        <v>12</v>
      </c>
      <c r="I4552">
        <v>42</v>
      </c>
      <c r="J4552">
        <v>26</v>
      </c>
      <c r="K4552" s="2">
        <v>45147</v>
      </c>
      <c r="L4552" s="3">
        <v>0.52916666666666667</v>
      </c>
      <c r="M4552">
        <v>5</v>
      </c>
      <c r="N4552">
        <v>0.41165149366666598</v>
      </c>
      <c r="O4552">
        <v>0.33261326059722202</v>
      </c>
      <c r="P4552">
        <v>0.30897302342499999</v>
      </c>
      <c r="Q4552">
        <v>0.34958712976587297</v>
      </c>
      <c r="R4552">
        <v>0.45821545611507902</v>
      </c>
      <c r="S4552">
        <v>0</v>
      </c>
      <c r="T4552">
        <v>0</v>
      </c>
      <c r="U4552">
        <v>0</v>
      </c>
      <c r="V4552">
        <v>0</v>
      </c>
      <c r="W4552">
        <f t="shared" si="71"/>
        <v>0</v>
      </c>
    </row>
    <row r="4553" spans="1:23" x14ac:dyDescent="0.25">
      <c r="A4553" s="1">
        <v>45147.543749999997</v>
      </c>
      <c r="B4553">
        <v>0</v>
      </c>
      <c r="C4553" t="s">
        <v>4573</v>
      </c>
      <c r="D4553">
        <v>8.7725186999999996E-2</v>
      </c>
      <c r="E4553">
        <v>2023</v>
      </c>
      <c r="F4553">
        <v>8</v>
      </c>
      <c r="G4553">
        <v>9</v>
      </c>
      <c r="H4553">
        <v>13</v>
      </c>
      <c r="I4553">
        <v>3</v>
      </c>
      <c r="J4553">
        <v>25</v>
      </c>
      <c r="K4553" s="2">
        <v>45147</v>
      </c>
      <c r="L4553" s="3">
        <v>0.54375000000000007</v>
      </c>
      <c r="M4553">
        <v>5</v>
      </c>
      <c r="N4553">
        <v>0.42049807726388799</v>
      </c>
      <c r="O4553">
        <v>0.33443655230092501</v>
      </c>
      <c r="P4553">
        <v>0.305955811455555</v>
      </c>
      <c r="Q4553">
        <v>0.34763443663293597</v>
      </c>
      <c r="R4553">
        <v>0.45915262880456298</v>
      </c>
      <c r="S4553">
        <v>0</v>
      </c>
      <c r="T4553">
        <v>0</v>
      </c>
      <c r="U4553">
        <v>0</v>
      </c>
      <c r="V4553">
        <v>0</v>
      </c>
      <c r="W4553">
        <f t="shared" si="71"/>
        <v>0</v>
      </c>
    </row>
    <row r="4554" spans="1:23" x14ac:dyDescent="0.25">
      <c r="A4554" s="1">
        <v>45147.558333333334</v>
      </c>
      <c r="B4554">
        <v>0</v>
      </c>
      <c r="C4554" t="s">
        <v>4574</v>
      </c>
      <c r="D4554">
        <v>0.47833058099999998</v>
      </c>
      <c r="E4554">
        <v>2023</v>
      </c>
      <c r="F4554">
        <v>8</v>
      </c>
      <c r="G4554">
        <v>9</v>
      </c>
      <c r="H4554">
        <v>13</v>
      </c>
      <c r="I4554">
        <v>24</v>
      </c>
      <c r="J4554">
        <v>52</v>
      </c>
      <c r="K4554" s="2">
        <v>45147</v>
      </c>
      <c r="L4554" s="3">
        <v>0.55833333333333335</v>
      </c>
      <c r="M4554">
        <v>5</v>
      </c>
      <c r="N4554">
        <v>0.42291633966666597</v>
      </c>
      <c r="O4554">
        <v>0.33510415090277701</v>
      </c>
      <c r="P4554">
        <v>0.30828689552222199</v>
      </c>
      <c r="Q4554">
        <v>0.345319306676587</v>
      </c>
      <c r="R4554">
        <v>0.45918831879067401</v>
      </c>
      <c r="S4554">
        <v>0</v>
      </c>
      <c r="T4554">
        <v>0</v>
      </c>
      <c r="U4554">
        <v>0</v>
      </c>
      <c r="V4554">
        <v>0</v>
      </c>
      <c r="W4554">
        <f t="shared" si="71"/>
        <v>0</v>
      </c>
    </row>
    <row r="4555" spans="1:23" x14ac:dyDescent="0.25">
      <c r="A4555" s="1">
        <v>45147.573611111111</v>
      </c>
      <c r="B4555">
        <v>0</v>
      </c>
      <c r="C4555" t="s">
        <v>4575</v>
      </c>
      <c r="D4555">
        <v>0.143312311</v>
      </c>
      <c r="E4555">
        <v>2023</v>
      </c>
      <c r="F4555">
        <v>8</v>
      </c>
      <c r="G4555">
        <v>9</v>
      </c>
      <c r="H4555">
        <v>13</v>
      </c>
      <c r="I4555">
        <v>46</v>
      </c>
      <c r="J4555">
        <v>7</v>
      </c>
      <c r="K4555" s="2">
        <v>45147</v>
      </c>
      <c r="L4555" s="3">
        <v>0.57361111111111118</v>
      </c>
      <c r="M4555">
        <v>5</v>
      </c>
      <c r="N4555">
        <v>0.42759924840277702</v>
      </c>
      <c r="O4555">
        <v>0.33560524591666602</v>
      </c>
      <c r="P4555">
        <v>0.30847513163888801</v>
      </c>
      <c r="Q4555">
        <v>0.344523134339285</v>
      </c>
      <c r="R4555">
        <v>0.45918767795436499</v>
      </c>
      <c r="S4555">
        <v>0</v>
      </c>
      <c r="T4555">
        <v>0</v>
      </c>
      <c r="U4555">
        <v>0</v>
      </c>
      <c r="V4555">
        <v>0</v>
      </c>
      <c r="W4555">
        <f t="shared" si="71"/>
        <v>0</v>
      </c>
    </row>
    <row r="4556" spans="1:23" x14ac:dyDescent="0.25">
      <c r="A4556" s="1">
        <v>45147.588194444441</v>
      </c>
      <c r="B4556">
        <v>0</v>
      </c>
      <c r="C4556" t="s">
        <v>4576</v>
      </c>
      <c r="D4556">
        <v>2.9907047999999999E-2</v>
      </c>
      <c r="E4556">
        <v>2023</v>
      </c>
      <c r="F4556">
        <v>8</v>
      </c>
      <c r="G4556">
        <v>9</v>
      </c>
      <c r="H4556">
        <v>14</v>
      </c>
      <c r="I4556">
        <v>7</v>
      </c>
      <c r="J4556">
        <v>29</v>
      </c>
      <c r="K4556" s="2">
        <v>45147</v>
      </c>
      <c r="L4556" s="3">
        <v>0.58819444444444446</v>
      </c>
      <c r="M4556">
        <v>5</v>
      </c>
      <c r="N4556">
        <v>0.42928403831944401</v>
      </c>
      <c r="O4556">
        <v>0.33675050139351798</v>
      </c>
      <c r="P4556">
        <v>0.30909467262777701</v>
      </c>
      <c r="Q4556">
        <v>0.34260819625595201</v>
      </c>
      <c r="R4556">
        <v>0.45942768710912602</v>
      </c>
      <c r="S4556">
        <v>0</v>
      </c>
      <c r="T4556">
        <v>0</v>
      </c>
      <c r="U4556">
        <v>0</v>
      </c>
      <c r="V4556">
        <v>0</v>
      </c>
      <c r="W4556">
        <f t="shared" si="71"/>
        <v>0</v>
      </c>
    </row>
    <row r="4557" spans="1:23" x14ac:dyDescent="0.25">
      <c r="A4557" s="1">
        <v>45147.603472222225</v>
      </c>
      <c r="B4557">
        <v>0</v>
      </c>
      <c r="C4557" t="s">
        <v>4577</v>
      </c>
      <c r="D4557">
        <v>0.31881802799999998</v>
      </c>
      <c r="E4557">
        <v>2023</v>
      </c>
      <c r="F4557">
        <v>8</v>
      </c>
      <c r="G4557">
        <v>9</v>
      </c>
      <c r="H4557">
        <v>14</v>
      </c>
      <c r="I4557">
        <v>29</v>
      </c>
      <c r="J4557">
        <v>4</v>
      </c>
      <c r="K4557" s="2">
        <v>45147</v>
      </c>
      <c r="L4557" s="3">
        <v>0.60347222222222219</v>
      </c>
      <c r="M4557">
        <v>5</v>
      </c>
      <c r="N4557">
        <v>0.42721606840277698</v>
      </c>
      <c r="O4557">
        <v>0.33753061315277699</v>
      </c>
      <c r="P4557">
        <v>0.309320084105555</v>
      </c>
      <c r="Q4557">
        <v>0.339545174353174</v>
      </c>
      <c r="R4557">
        <v>0.45952482512202297</v>
      </c>
      <c r="S4557">
        <v>0</v>
      </c>
      <c r="T4557">
        <v>0</v>
      </c>
      <c r="U4557">
        <v>0</v>
      </c>
      <c r="V4557">
        <v>0</v>
      </c>
      <c r="W4557">
        <f t="shared" si="71"/>
        <v>0</v>
      </c>
    </row>
    <row r="4558" spans="1:23" x14ac:dyDescent="0.25">
      <c r="A4558" s="1">
        <v>45147.618055555555</v>
      </c>
      <c r="B4558">
        <v>0</v>
      </c>
      <c r="C4558" t="s">
        <v>4578</v>
      </c>
      <c r="D4558">
        <v>0.55746938899999998</v>
      </c>
      <c r="E4558">
        <v>2023</v>
      </c>
      <c r="F4558">
        <v>8</v>
      </c>
      <c r="G4558">
        <v>9</v>
      </c>
      <c r="H4558">
        <v>14</v>
      </c>
      <c r="I4558">
        <v>50</v>
      </c>
      <c r="J4558">
        <v>14</v>
      </c>
      <c r="K4558" s="2">
        <v>45147</v>
      </c>
      <c r="L4558" s="3">
        <v>0.61805555555555558</v>
      </c>
      <c r="M4558">
        <v>5</v>
      </c>
      <c r="N4558">
        <v>0.42039300691666598</v>
      </c>
      <c r="O4558">
        <v>0.33847457240277701</v>
      </c>
      <c r="P4558">
        <v>0.309391436469444</v>
      </c>
      <c r="Q4558">
        <v>0.33670040165674597</v>
      </c>
      <c r="R4558">
        <v>0.45963950017361099</v>
      </c>
      <c r="S4558">
        <v>0</v>
      </c>
      <c r="T4558">
        <v>0</v>
      </c>
      <c r="U4558">
        <v>0</v>
      </c>
      <c r="V4558">
        <v>0</v>
      </c>
      <c r="W4558">
        <f t="shared" si="71"/>
        <v>0</v>
      </c>
    </row>
    <row r="4559" spans="1:23" x14ac:dyDescent="0.25">
      <c r="A4559" s="1">
        <v>45147.632638888892</v>
      </c>
      <c r="B4559">
        <v>0</v>
      </c>
      <c r="C4559" t="s">
        <v>4579</v>
      </c>
      <c r="D4559">
        <v>0.175794332</v>
      </c>
      <c r="E4559">
        <v>2023</v>
      </c>
      <c r="F4559">
        <v>8</v>
      </c>
      <c r="G4559">
        <v>9</v>
      </c>
      <c r="H4559">
        <v>15</v>
      </c>
      <c r="I4559">
        <v>11</v>
      </c>
      <c r="J4559">
        <v>48</v>
      </c>
      <c r="K4559" s="2">
        <v>45147</v>
      </c>
      <c r="L4559" s="3">
        <v>0.63263888888888886</v>
      </c>
      <c r="M4559">
        <v>5</v>
      </c>
      <c r="N4559">
        <v>0.41933408465277699</v>
      </c>
      <c r="O4559">
        <v>0.33996629780092502</v>
      </c>
      <c r="P4559">
        <v>0.30947027666111099</v>
      </c>
      <c r="Q4559">
        <v>0.33635588073809503</v>
      </c>
      <c r="R4559">
        <v>0.45940320004067398</v>
      </c>
      <c r="S4559">
        <v>0</v>
      </c>
      <c r="T4559">
        <v>0</v>
      </c>
      <c r="U4559">
        <v>0</v>
      </c>
      <c r="V4559">
        <v>0</v>
      </c>
      <c r="W4559">
        <f t="shared" si="71"/>
        <v>0</v>
      </c>
    </row>
    <row r="4560" spans="1:23" x14ac:dyDescent="0.25">
      <c r="A4560" s="1">
        <v>45147.647916666669</v>
      </c>
      <c r="B4560">
        <v>0</v>
      </c>
      <c r="C4560" t="s">
        <v>4580</v>
      </c>
      <c r="D4560">
        <v>0.21083697000000001</v>
      </c>
      <c r="E4560">
        <v>2023</v>
      </c>
      <c r="F4560">
        <v>8</v>
      </c>
      <c r="G4560">
        <v>9</v>
      </c>
      <c r="H4560">
        <v>15</v>
      </c>
      <c r="I4560">
        <v>33</v>
      </c>
      <c r="J4560">
        <v>1</v>
      </c>
      <c r="K4560" s="2">
        <v>45147</v>
      </c>
      <c r="L4560" s="3">
        <v>0.6479166666666667</v>
      </c>
      <c r="M4560">
        <v>5</v>
      </c>
      <c r="N4560">
        <v>0.41915009258333302</v>
      </c>
      <c r="O4560">
        <v>0.34059014629629603</v>
      </c>
      <c r="P4560">
        <v>0.30949435550277699</v>
      </c>
      <c r="Q4560">
        <v>0.33641915784325399</v>
      </c>
      <c r="R4560">
        <v>0.45860402581349202</v>
      </c>
      <c r="S4560">
        <v>0</v>
      </c>
      <c r="T4560">
        <v>0</v>
      </c>
      <c r="U4560">
        <v>0</v>
      </c>
      <c r="V4560">
        <v>0</v>
      </c>
      <c r="W4560">
        <f t="shared" si="71"/>
        <v>0</v>
      </c>
    </row>
    <row r="4561" spans="1:23" x14ac:dyDescent="0.25">
      <c r="A4561" s="1">
        <v>45147.662499999999</v>
      </c>
      <c r="B4561">
        <v>0</v>
      </c>
      <c r="C4561" t="s">
        <v>4581</v>
      </c>
      <c r="D4561">
        <v>0.50304073000000005</v>
      </c>
      <c r="E4561">
        <v>2023</v>
      </c>
      <c r="F4561">
        <v>8</v>
      </c>
      <c r="G4561">
        <v>9</v>
      </c>
      <c r="H4561">
        <v>15</v>
      </c>
      <c r="I4561">
        <v>54</v>
      </c>
      <c r="J4561">
        <v>4</v>
      </c>
      <c r="K4561" s="2">
        <v>45147</v>
      </c>
      <c r="L4561" s="3">
        <v>0.66249999999999998</v>
      </c>
      <c r="M4561">
        <v>5</v>
      </c>
      <c r="N4561">
        <v>0.41572392888888798</v>
      </c>
      <c r="O4561">
        <v>0.34064722180092499</v>
      </c>
      <c r="P4561">
        <v>0.30923159017777702</v>
      </c>
      <c r="Q4561">
        <v>0.33643161151190398</v>
      </c>
      <c r="R4561">
        <v>0.45801007320833298</v>
      </c>
      <c r="S4561">
        <v>0</v>
      </c>
      <c r="T4561">
        <v>0</v>
      </c>
      <c r="U4561">
        <v>0</v>
      </c>
      <c r="V4561">
        <v>0</v>
      </c>
      <c r="W4561">
        <f t="shared" si="71"/>
        <v>0</v>
      </c>
    </row>
    <row r="4562" spans="1:23" x14ac:dyDescent="0.25">
      <c r="A4562" s="1">
        <v>45147.677083333336</v>
      </c>
      <c r="B4562">
        <v>0</v>
      </c>
      <c r="C4562" t="s">
        <v>4582</v>
      </c>
      <c r="D4562">
        <v>0.476562447</v>
      </c>
      <c r="E4562">
        <v>2023</v>
      </c>
      <c r="F4562">
        <v>8</v>
      </c>
      <c r="G4562">
        <v>9</v>
      </c>
      <c r="H4562">
        <v>16</v>
      </c>
      <c r="I4562">
        <v>15</v>
      </c>
      <c r="J4562">
        <v>25</v>
      </c>
      <c r="K4562" s="2">
        <v>45147</v>
      </c>
      <c r="L4562" s="3">
        <v>0.67708333333333337</v>
      </c>
      <c r="M4562">
        <v>5</v>
      </c>
      <c r="N4562">
        <v>0.42322612431944401</v>
      </c>
      <c r="O4562">
        <v>0.34111416691666602</v>
      </c>
      <c r="P4562">
        <v>0.30892748503888801</v>
      </c>
      <c r="Q4562">
        <v>0.33590366238095198</v>
      </c>
      <c r="R4562">
        <v>0.45712334316468201</v>
      </c>
      <c r="S4562">
        <v>0</v>
      </c>
      <c r="T4562">
        <v>0</v>
      </c>
      <c r="U4562">
        <v>0</v>
      </c>
      <c r="V4562">
        <v>0</v>
      </c>
      <c r="W4562">
        <f t="shared" si="71"/>
        <v>0</v>
      </c>
    </row>
    <row r="4563" spans="1:23" x14ac:dyDescent="0.25">
      <c r="A4563" s="1">
        <v>45147.691666666666</v>
      </c>
      <c r="B4563">
        <v>0</v>
      </c>
      <c r="C4563" t="s">
        <v>4583</v>
      </c>
      <c r="D4563">
        <v>0.13775641499999999</v>
      </c>
      <c r="E4563">
        <v>2023</v>
      </c>
      <c r="F4563">
        <v>8</v>
      </c>
      <c r="G4563">
        <v>9</v>
      </c>
      <c r="H4563">
        <v>16</v>
      </c>
      <c r="I4563">
        <v>36</v>
      </c>
      <c r="J4563">
        <v>26</v>
      </c>
      <c r="K4563" s="2">
        <v>45147</v>
      </c>
      <c r="L4563" s="3">
        <v>0.69166666666666676</v>
      </c>
      <c r="M4563">
        <v>5</v>
      </c>
      <c r="N4563">
        <v>0.41923257674999997</v>
      </c>
      <c r="O4563">
        <v>0.34139615108796201</v>
      </c>
      <c r="P4563">
        <v>0.30876354190833299</v>
      </c>
      <c r="Q4563">
        <v>0.33512158094245997</v>
      </c>
      <c r="R4563">
        <v>0.45629387248115</v>
      </c>
      <c r="S4563">
        <v>0</v>
      </c>
      <c r="T4563">
        <v>0</v>
      </c>
      <c r="U4563">
        <v>0</v>
      </c>
      <c r="V4563">
        <v>0</v>
      </c>
      <c r="W4563">
        <f t="shared" si="71"/>
        <v>0</v>
      </c>
    </row>
    <row r="4564" spans="1:23" x14ac:dyDescent="0.25">
      <c r="A4564" s="1">
        <v>45147.706250000003</v>
      </c>
      <c r="B4564">
        <v>0</v>
      </c>
      <c r="C4564" t="s">
        <v>4584</v>
      </c>
      <c r="D4564">
        <v>0.31583096100000002</v>
      </c>
      <c r="E4564">
        <v>2023</v>
      </c>
      <c r="F4564">
        <v>8</v>
      </c>
      <c r="G4564">
        <v>9</v>
      </c>
      <c r="H4564">
        <v>16</v>
      </c>
      <c r="I4564">
        <v>57</v>
      </c>
      <c r="J4564">
        <v>26</v>
      </c>
      <c r="K4564" s="2">
        <v>45147</v>
      </c>
      <c r="L4564" s="3">
        <v>0.70624999999999993</v>
      </c>
      <c r="M4564">
        <v>5</v>
      </c>
      <c r="N4564">
        <v>0.412147673138888</v>
      </c>
      <c r="O4564">
        <v>0.34047921130092501</v>
      </c>
      <c r="P4564">
        <v>0.30889039160277698</v>
      </c>
      <c r="Q4564">
        <v>0.335157075172619</v>
      </c>
      <c r="R4564">
        <v>0.45596591712797602</v>
      </c>
      <c r="S4564">
        <v>0</v>
      </c>
      <c r="T4564">
        <v>0</v>
      </c>
      <c r="U4564">
        <v>0</v>
      </c>
      <c r="V4564">
        <v>0</v>
      </c>
      <c r="W4564">
        <f t="shared" si="71"/>
        <v>0</v>
      </c>
    </row>
    <row r="4565" spans="1:23" x14ac:dyDescent="0.25">
      <c r="A4565" s="1">
        <v>45147.72152777778</v>
      </c>
      <c r="B4565">
        <v>0</v>
      </c>
      <c r="C4565" t="s">
        <v>4585</v>
      </c>
      <c r="D4565">
        <v>0.37217532599999997</v>
      </c>
      <c r="E4565">
        <v>2023</v>
      </c>
      <c r="F4565">
        <v>8</v>
      </c>
      <c r="G4565">
        <v>9</v>
      </c>
      <c r="H4565">
        <v>17</v>
      </c>
      <c r="I4565">
        <v>19</v>
      </c>
      <c r="J4565">
        <v>5</v>
      </c>
      <c r="K4565" s="2">
        <v>45147</v>
      </c>
      <c r="L4565" s="3">
        <v>0.72152777777777777</v>
      </c>
      <c r="M4565">
        <v>5</v>
      </c>
      <c r="N4565">
        <v>0.40829169158333301</v>
      </c>
      <c r="O4565">
        <v>0.34125435409259203</v>
      </c>
      <c r="P4565">
        <v>0.308324862902777</v>
      </c>
      <c r="Q4565">
        <v>0.334883209807539</v>
      </c>
      <c r="R4565">
        <v>0.45569323212301499</v>
      </c>
      <c r="S4565">
        <v>0</v>
      </c>
      <c r="T4565">
        <v>0</v>
      </c>
      <c r="U4565">
        <v>0</v>
      </c>
      <c r="V4565">
        <v>0</v>
      </c>
      <c r="W4565">
        <f t="shared" si="71"/>
        <v>0</v>
      </c>
    </row>
    <row r="4566" spans="1:23" x14ac:dyDescent="0.25">
      <c r="A4566" s="1">
        <v>45147.736111111109</v>
      </c>
      <c r="B4566">
        <v>0</v>
      </c>
      <c r="C4566" t="s">
        <v>4586</v>
      </c>
      <c r="D4566">
        <v>0.21194782400000001</v>
      </c>
      <c r="E4566">
        <v>2023</v>
      </c>
      <c r="F4566">
        <v>8</v>
      </c>
      <c r="G4566">
        <v>9</v>
      </c>
      <c r="H4566">
        <v>17</v>
      </c>
      <c r="I4566">
        <v>40</v>
      </c>
      <c r="J4566">
        <v>21</v>
      </c>
      <c r="K4566" s="2">
        <v>45147</v>
      </c>
      <c r="L4566" s="3">
        <v>0.73611111111111116</v>
      </c>
      <c r="M4566">
        <v>5</v>
      </c>
      <c r="N4566">
        <v>0.40699970537500002</v>
      </c>
      <c r="O4566">
        <v>0.34248347379629601</v>
      </c>
      <c r="P4566">
        <v>0.30762592099722202</v>
      </c>
      <c r="Q4566">
        <v>0.33505911839682501</v>
      </c>
      <c r="R4566">
        <v>0.45551899165376902</v>
      </c>
      <c r="S4566">
        <v>0</v>
      </c>
      <c r="T4566">
        <v>0</v>
      </c>
      <c r="U4566">
        <v>0</v>
      </c>
      <c r="V4566">
        <v>0</v>
      </c>
      <c r="W4566">
        <f t="shared" si="71"/>
        <v>0</v>
      </c>
    </row>
    <row r="4567" spans="1:23" x14ac:dyDescent="0.25">
      <c r="A4567" s="1">
        <v>45147.750694444447</v>
      </c>
      <c r="B4567">
        <v>0</v>
      </c>
      <c r="C4567" t="s">
        <v>4587</v>
      </c>
      <c r="D4567">
        <v>0.239660811</v>
      </c>
      <c r="E4567">
        <v>2023</v>
      </c>
      <c r="F4567">
        <v>8</v>
      </c>
      <c r="G4567">
        <v>9</v>
      </c>
      <c r="H4567">
        <v>18</v>
      </c>
      <c r="I4567">
        <v>1</v>
      </c>
      <c r="J4567">
        <v>25</v>
      </c>
      <c r="K4567" s="2">
        <v>45147</v>
      </c>
      <c r="L4567" s="3">
        <v>0.75069444444444444</v>
      </c>
      <c r="M4567">
        <v>5</v>
      </c>
      <c r="N4567">
        <v>0.406567295083333</v>
      </c>
      <c r="O4567">
        <v>0.34327988143055499</v>
      </c>
      <c r="P4567">
        <v>0.30668039284999998</v>
      </c>
      <c r="Q4567">
        <v>0.335209714359127</v>
      </c>
      <c r="R4567">
        <v>0.45585792253670598</v>
      </c>
      <c r="S4567">
        <v>0</v>
      </c>
      <c r="T4567">
        <v>0</v>
      </c>
      <c r="U4567">
        <v>0</v>
      </c>
      <c r="V4567">
        <v>0</v>
      </c>
      <c r="W4567">
        <f t="shared" si="71"/>
        <v>0</v>
      </c>
    </row>
    <row r="4568" spans="1:23" x14ac:dyDescent="0.25">
      <c r="A4568" s="1">
        <v>45147.765277777777</v>
      </c>
      <c r="B4568">
        <v>0</v>
      </c>
      <c r="C4568" t="s">
        <v>4588</v>
      </c>
      <c r="D4568">
        <v>0.52639252400000003</v>
      </c>
      <c r="E4568">
        <v>2023</v>
      </c>
      <c r="F4568">
        <v>8</v>
      </c>
      <c r="G4568">
        <v>9</v>
      </c>
      <c r="H4568">
        <v>18</v>
      </c>
      <c r="I4568">
        <v>22</v>
      </c>
      <c r="J4568">
        <v>36</v>
      </c>
      <c r="K4568" s="2">
        <v>45147</v>
      </c>
      <c r="L4568" s="3">
        <v>0.76527777777777783</v>
      </c>
      <c r="M4568">
        <v>5</v>
      </c>
      <c r="N4568">
        <v>0.40267212338888803</v>
      </c>
      <c r="O4568">
        <v>0.34323902840277698</v>
      </c>
      <c r="P4568">
        <v>0.30502894191388802</v>
      </c>
      <c r="Q4568">
        <v>0.33491798284722202</v>
      </c>
      <c r="R4568">
        <v>0.45654968802777701</v>
      </c>
      <c r="S4568">
        <v>0</v>
      </c>
      <c r="T4568">
        <v>0</v>
      </c>
      <c r="U4568">
        <v>0</v>
      </c>
      <c r="V4568">
        <v>0</v>
      </c>
      <c r="W4568">
        <f t="shared" si="71"/>
        <v>0</v>
      </c>
    </row>
    <row r="4569" spans="1:23" x14ac:dyDescent="0.25">
      <c r="A4569" s="1">
        <v>45147.780555555553</v>
      </c>
      <c r="B4569">
        <v>0</v>
      </c>
      <c r="C4569" t="s">
        <v>4589</v>
      </c>
      <c r="D4569">
        <v>0.38642989700000002</v>
      </c>
      <c r="E4569">
        <v>2023</v>
      </c>
      <c r="F4569">
        <v>8</v>
      </c>
      <c r="G4569">
        <v>9</v>
      </c>
      <c r="H4569">
        <v>18</v>
      </c>
      <c r="I4569">
        <v>44</v>
      </c>
      <c r="J4569">
        <v>1</v>
      </c>
      <c r="K4569" s="2">
        <v>45147</v>
      </c>
      <c r="L4569" s="3">
        <v>0.78055555555555556</v>
      </c>
      <c r="M4569">
        <v>5</v>
      </c>
      <c r="N4569">
        <v>0.39646288731944401</v>
      </c>
      <c r="O4569">
        <v>0.34409973935185101</v>
      </c>
      <c r="P4569">
        <v>0.305048238986111</v>
      </c>
      <c r="Q4569">
        <v>0.33527200084523801</v>
      </c>
      <c r="R4569">
        <v>0.45680642564484097</v>
      </c>
      <c r="S4569">
        <v>0</v>
      </c>
      <c r="T4569">
        <v>0</v>
      </c>
      <c r="U4569">
        <v>0</v>
      </c>
      <c r="V4569">
        <v>0</v>
      </c>
      <c r="W4569">
        <f t="shared" si="71"/>
        <v>0</v>
      </c>
    </row>
    <row r="4570" spans="1:23" x14ac:dyDescent="0.25">
      <c r="A4570" s="1">
        <v>45147.795138888891</v>
      </c>
      <c r="B4570">
        <v>0</v>
      </c>
      <c r="C4570" t="s">
        <v>4590</v>
      </c>
      <c r="D4570">
        <v>0.26038847799999998</v>
      </c>
      <c r="E4570">
        <v>2023</v>
      </c>
      <c r="F4570">
        <v>8</v>
      </c>
      <c r="G4570">
        <v>9</v>
      </c>
      <c r="H4570">
        <v>19</v>
      </c>
      <c r="I4570">
        <v>5</v>
      </c>
      <c r="J4570">
        <v>15</v>
      </c>
      <c r="K4570" s="2">
        <v>45147</v>
      </c>
      <c r="L4570" s="3">
        <v>0.79513888888888884</v>
      </c>
      <c r="M4570">
        <v>5</v>
      </c>
      <c r="N4570">
        <v>0.39132337884722201</v>
      </c>
      <c r="O4570">
        <v>0.34414550006481398</v>
      </c>
      <c r="P4570">
        <v>0.30552923207777699</v>
      </c>
      <c r="Q4570">
        <v>0.33599117013095198</v>
      </c>
      <c r="R4570">
        <v>0.45679401965376898</v>
      </c>
      <c r="S4570">
        <v>0</v>
      </c>
      <c r="T4570">
        <v>0</v>
      </c>
      <c r="U4570">
        <v>0</v>
      </c>
      <c r="V4570">
        <v>0</v>
      </c>
      <c r="W4570">
        <f t="shared" si="71"/>
        <v>0</v>
      </c>
    </row>
    <row r="4571" spans="1:23" x14ac:dyDescent="0.25">
      <c r="A4571" s="1">
        <v>45147.80972222222</v>
      </c>
      <c r="B4571">
        <v>0</v>
      </c>
      <c r="C4571" t="s">
        <v>4591</v>
      </c>
      <c r="D4571">
        <v>0.45418183000000001</v>
      </c>
      <c r="E4571">
        <v>2023</v>
      </c>
      <c r="F4571">
        <v>8</v>
      </c>
      <c r="G4571">
        <v>9</v>
      </c>
      <c r="H4571">
        <v>19</v>
      </c>
      <c r="I4571">
        <v>26</v>
      </c>
      <c r="J4571">
        <v>20</v>
      </c>
      <c r="K4571" s="2">
        <v>45147</v>
      </c>
      <c r="L4571" s="3">
        <v>0.80972222222222223</v>
      </c>
      <c r="M4571">
        <v>5</v>
      </c>
      <c r="N4571">
        <v>0.38765411351388801</v>
      </c>
      <c r="O4571">
        <v>0.34444026377314801</v>
      </c>
      <c r="P4571">
        <v>0.30598412006111098</v>
      </c>
      <c r="Q4571">
        <v>0.33657683587301501</v>
      </c>
      <c r="R4571">
        <v>0.45614403440277701</v>
      </c>
      <c r="S4571">
        <v>0</v>
      </c>
      <c r="T4571">
        <v>0</v>
      </c>
      <c r="U4571">
        <v>0</v>
      </c>
      <c r="V4571">
        <v>0</v>
      </c>
      <c r="W4571">
        <f t="shared" si="71"/>
        <v>0</v>
      </c>
    </row>
    <row r="4572" spans="1:23" x14ac:dyDescent="0.25">
      <c r="A4572" s="1">
        <v>45147.824305555558</v>
      </c>
      <c r="B4572">
        <v>0</v>
      </c>
      <c r="C4572" t="s">
        <v>4592</v>
      </c>
      <c r="D4572">
        <v>0.85088426500000003</v>
      </c>
      <c r="E4572">
        <v>2023</v>
      </c>
      <c r="F4572">
        <v>8</v>
      </c>
      <c r="G4572">
        <v>9</v>
      </c>
      <c r="H4572">
        <v>19</v>
      </c>
      <c r="I4572">
        <v>47</v>
      </c>
      <c r="J4572">
        <v>28</v>
      </c>
      <c r="K4572" s="2">
        <v>45147</v>
      </c>
      <c r="L4572" s="3">
        <v>0.82430555555555562</v>
      </c>
      <c r="M4572">
        <v>5</v>
      </c>
      <c r="N4572">
        <v>0.38556092247222201</v>
      </c>
      <c r="O4572">
        <v>0.34505487056944401</v>
      </c>
      <c r="P4572">
        <v>0.304390078569444</v>
      </c>
      <c r="Q4572">
        <v>0.33812369528174602</v>
      </c>
      <c r="R4572">
        <v>0.45552578543452299</v>
      </c>
      <c r="S4572">
        <v>0</v>
      </c>
      <c r="T4572">
        <v>0</v>
      </c>
      <c r="U4572">
        <v>0</v>
      </c>
      <c r="V4572">
        <v>0</v>
      </c>
      <c r="W4572">
        <f t="shared" si="71"/>
        <v>0</v>
      </c>
    </row>
    <row r="4573" spans="1:23" x14ac:dyDescent="0.25">
      <c r="A4573" s="1">
        <v>45147.838888888888</v>
      </c>
      <c r="B4573">
        <v>0</v>
      </c>
      <c r="C4573" t="s">
        <v>4593</v>
      </c>
      <c r="D4573">
        <v>0.302195029</v>
      </c>
      <c r="E4573">
        <v>2023</v>
      </c>
      <c r="F4573">
        <v>8</v>
      </c>
      <c r="G4573">
        <v>9</v>
      </c>
      <c r="H4573">
        <v>20</v>
      </c>
      <c r="I4573">
        <v>8</v>
      </c>
      <c r="J4573">
        <v>30</v>
      </c>
      <c r="K4573" s="2">
        <v>45147</v>
      </c>
      <c r="L4573" s="3">
        <v>0.83888888888888891</v>
      </c>
      <c r="M4573">
        <v>5</v>
      </c>
      <c r="N4573">
        <v>0.38610511091666599</v>
      </c>
      <c r="O4573">
        <v>0.34584915686574003</v>
      </c>
      <c r="P4573">
        <v>0.3033276828</v>
      </c>
      <c r="Q4573">
        <v>0.33764672827579301</v>
      </c>
      <c r="R4573">
        <v>0.45494635266964201</v>
      </c>
      <c r="S4573">
        <v>0</v>
      </c>
      <c r="T4573">
        <v>0</v>
      </c>
      <c r="U4573">
        <v>0</v>
      </c>
      <c r="V4573">
        <v>0</v>
      </c>
      <c r="W4573">
        <f t="shared" si="71"/>
        <v>0</v>
      </c>
    </row>
    <row r="4574" spans="1:23" x14ac:dyDescent="0.25">
      <c r="A4574" s="1">
        <v>45147.854166666664</v>
      </c>
      <c r="B4574">
        <v>0</v>
      </c>
      <c r="C4574" t="s">
        <v>4594</v>
      </c>
      <c r="D4574">
        <v>0.55607625699999996</v>
      </c>
      <c r="E4574">
        <v>2023</v>
      </c>
      <c r="F4574">
        <v>8</v>
      </c>
      <c r="G4574">
        <v>9</v>
      </c>
      <c r="H4574">
        <v>20</v>
      </c>
      <c r="I4574">
        <v>30</v>
      </c>
      <c r="J4574">
        <v>2</v>
      </c>
      <c r="K4574" s="2">
        <v>45147</v>
      </c>
      <c r="L4574" s="3">
        <v>0.85416666666666663</v>
      </c>
      <c r="M4574">
        <v>5</v>
      </c>
      <c r="N4574">
        <v>0.38244121611111098</v>
      </c>
      <c r="O4574">
        <v>0.34674761413425897</v>
      </c>
      <c r="P4574">
        <v>0.30329100813055498</v>
      </c>
      <c r="Q4574">
        <v>0.33825873611111101</v>
      </c>
      <c r="R4574">
        <v>0.45395603795634898</v>
      </c>
      <c r="S4574">
        <v>0</v>
      </c>
      <c r="T4574">
        <v>0</v>
      </c>
      <c r="U4574">
        <v>0</v>
      </c>
      <c r="V4574">
        <v>0</v>
      </c>
      <c r="W4574">
        <f t="shared" si="71"/>
        <v>0</v>
      </c>
    </row>
    <row r="4575" spans="1:23" x14ac:dyDescent="0.25">
      <c r="A4575" s="1">
        <v>45147.868750000001</v>
      </c>
      <c r="B4575">
        <v>0</v>
      </c>
      <c r="C4575" t="s">
        <v>4595</v>
      </c>
      <c r="D4575">
        <v>1.1514577770000001</v>
      </c>
      <c r="E4575">
        <v>2023</v>
      </c>
      <c r="F4575">
        <v>8</v>
      </c>
      <c r="G4575">
        <v>9</v>
      </c>
      <c r="H4575">
        <v>20</v>
      </c>
      <c r="I4575">
        <v>51</v>
      </c>
      <c r="J4575">
        <v>5</v>
      </c>
      <c r="K4575" s="2">
        <v>45147</v>
      </c>
      <c r="L4575" s="3">
        <v>0.86875000000000002</v>
      </c>
      <c r="M4575">
        <v>5</v>
      </c>
      <c r="N4575">
        <v>0.37923426388888798</v>
      </c>
      <c r="O4575">
        <v>0.34767141231944398</v>
      </c>
      <c r="P4575">
        <v>0.302708140472222</v>
      </c>
      <c r="Q4575">
        <v>0.33825611647619003</v>
      </c>
      <c r="R4575">
        <v>0.45231632347619</v>
      </c>
      <c r="S4575" s="4">
        <v>1</v>
      </c>
      <c r="T4575">
        <v>0</v>
      </c>
      <c r="U4575">
        <v>0</v>
      </c>
      <c r="V4575">
        <v>0</v>
      </c>
      <c r="W4575">
        <f t="shared" si="71"/>
        <v>1</v>
      </c>
    </row>
    <row r="4576" spans="1:23" x14ac:dyDescent="0.25">
      <c r="A4576" s="1">
        <v>45147.883333333331</v>
      </c>
      <c r="B4576">
        <v>0</v>
      </c>
      <c r="C4576" t="s">
        <v>4596</v>
      </c>
      <c r="D4576">
        <v>0.479906638</v>
      </c>
      <c r="E4576">
        <v>2023</v>
      </c>
      <c r="F4576">
        <v>8</v>
      </c>
      <c r="G4576">
        <v>9</v>
      </c>
      <c r="H4576">
        <v>21</v>
      </c>
      <c r="I4576">
        <v>12</v>
      </c>
      <c r="J4576">
        <v>17</v>
      </c>
      <c r="K4576" s="2">
        <v>45147</v>
      </c>
      <c r="L4576" s="3">
        <v>0.8833333333333333</v>
      </c>
      <c r="M4576">
        <v>5</v>
      </c>
      <c r="N4576">
        <v>0.37554320484722198</v>
      </c>
      <c r="O4576">
        <v>0.34682062326851798</v>
      </c>
      <c r="P4576">
        <v>0.30291581381111099</v>
      </c>
      <c r="Q4576">
        <v>0.33750770288293602</v>
      </c>
      <c r="R4576">
        <v>0.45056394723710302</v>
      </c>
      <c r="S4576">
        <v>0</v>
      </c>
      <c r="T4576">
        <v>0</v>
      </c>
      <c r="U4576">
        <v>0</v>
      </c>
      <c r="V4576">
        <v>0</v>
      </c>
      <c r="W4576">
        <f t="shared" si="71"/>
        <v>0</v>
      </c>
    </row>
    <row r="4577" spans="1:23" x14ac:dyDescent="0.25">
      <c r="A4577" s="1">
        <v>45147.897916666669</v>
      </c>
      <c r="B4577">
        <v>0</v>
      </c>
      <c r="C4577" t="s">
        <v>4597</v>
      </c>
      <c r="D4577">
        <v>0.42394159599999998</v>
      </c>
      <c r="E4577">
        <v>2023</v>
      </c>
      <c r="F4577">
        <v>8</v>
      </c>
      <c r="G4577">
        <v>9</v>
      </c>
      <c r="H4577">
        <v>21</v>
      </c>
      <c r="I4577">
        <v>33</v>
      </c>
      <c r="J4577">
        <v>31</v>
      </c>
      <c r="K4577" s="2">
        <v>45147</v>
      </c>
      <c r="L4577" s="3">
        <v>0.8979166666666667</v>
      </c>
      <c r="M4577">
        <v>5</v>
      </c>
      <c r="N4577">
        <v>0.376283781847222</v>
      </c>
      <c r="O4577">
        <v>0.34636277017129602</v>
      </c>
      <c r="P4577">
        <v>0.30328675239444403</v>
      </c>
      <c r="Q4577">
        <v>0.33550048914285702</v>
      </c>
      <c r="R4577">
        <v>0.44912326275099201</v>
      </c>
      <c r="S4577">
        <v>0</v>
      </c>
      <c r="T4577">
        <v>0</v>
      </c>
      <c r="U4577">
        <v>0</v>
      </c>
      <c r="V4577">
        <v>0</v>
      </c>
      <c r="W4577">
        <f t="shared" si="71"/>
        <v>0</v>
      </c>
    </row>
    <row r="4578" spans="1:23" x14ac:dyDescent="0.25">
      <c r="A4578" s="1">
        <v>45147.913194444445</v>
      </c>
      <c r="B4578">
        <v>0</v>
      </c>
      <c r="C4578" t="s">
        <v>4598</v>
      </c>
      <c r="D4578">
        <v>0.48418391199999999</v>
      </c>
      <c r="E4578">
        <v>2023</v>
      </c>
      <c r="F4578">
        <v>8</v>
      </c>
      <c r="G4578">
        <v>9</v>
      </c>
      <c r="H4578">
        <v>21</v>
      </c>
      <c r="I4578">
        <v>55</v>
      </c>
      <c r="J4578">
        <v>2</v>
      </c>
      <c r="K4578" s="2">
        <v>45147</v>
      </c>
      <c r="L4578" s="3">
        <v>0.91319444444444453</v>
      </c>
      <c r="M4578">
        <v>5</v>
      </c>
      <c r="N4578">
        <v>0.37607989952777698</v>
      </c>
      <c r="O4578">
        <v>0.34623911459259199</v>
      </c>
      <c r="P4578">
        <v>0.30393461120277698</v>
      </c>
      <c r="Q4578">
        <v>0.33379922778769799</v>
      </c>
      <c r="R4578">
        <v>0.44782411209126899</v>
      </c>
      <c r="S4578">
        <v>0</v>
      </c>
      <c r="T4578">
        <v>0</v>
      </c>
      <c r="U4578">
        <v>0</v>
      </c>
      <c r="V4578">
        <v>0</v>
      </c>
      <c r="W4578">
        <f t="shared" si="71"/>
        <v>0</v>
      </c>
    </row>
    <row r="4579" spans="1:23" x14ac:dyDescent="0.25">
      <c r="A4579" s="1">
        <v>45147.927777777775</v>
      </c>
      <c r="B4579">
        <v>0</v>
      </c>
      <c r="C4579" t="s">
        <v>4599</v>
      </c>
      <c r="D4579">
        <v>0.49293595299999998</v>
      </c>
      <c r="E4579">
        <v>2023</v>
      </c>
      <c r="F4579">
        <v>8</v>
      </c>
      <c r="G4579">
        <v>9</v>
      </c>
      <c r="H4579">
        <v>22</v>
      </c>
      <c r="I4579">
        <v>16</v>
      </c>
      <c r="J4579">
        <v>16</v>
      </c>
      <c r="K4579" s="2">
        <v>45147</v>
      </c>
      <c r="L4579" s="3">
        <v>0.9277777777777777</v>
      </c>
      <c r="M4579">
        <v>5</v>
      </c>
      <c r="N4579">
        <v>0.37762324540277697</v>
      </c>
      <c r="O4579">
        <v>0.345977865328703</v>
      </c>
      <c r="P4579">
        <v>0.305448856088888</v>
      </c>
      <c r="Q4579">
        <v>0.33286115789285697</v>
      </c>
      <c r="R4579">
        <v>0.447100876633928</v>
      </c>
      <c r="S4579">
        <v>0</v>
      </c>
      <c r="T4579">
        <v>0</v>
      </c>
      <c r="U4579">
        <v>0</v>
      </c>
      <c r="V4579">
        <v>0</v>
      </c>
      <c r="W4579">
        <f t="shared" si="71"/>
        <v>0</v>
      </c>
    </row>
    <row r="4580" spans="1:23" x14ac:dyDescent="0.25">
      <c r="A4580" s="1">
        <v>45147.942361111112</v>
      </c>
      <c r="B4580">
        <v>0</v>
      </c>
      <c r="C4580" t="s">
        <v>4600</v>
      </c>
      <c r="D4580">
        <v>0.40337184300000001</v>
      </c>
      <c r="E4580">
        <v>2023</v>
      </c>
      <c r="F4580">
        <v>8</v>
      </c>
      <c r="G4580">
        <v>9</v>
      </c>
      <c r="H4580">
        <v>22</v>
      </c>
      <c r="I4580">
        <v>37</v>
      </c>
      <c r="J4580">
        <v>23</v>
      </c>
      <c r="K4580" s="2">
        <v>45147</v>
      </c>
      <c r="L4580" s="3">
        <v>0.94236111111111109</v>
      </c>
      <c r="M4580">
        <v>5</v>
      </c>
      <c r="N4580">
        <v>0.37711897822222201</v>
      </c>
      <c r="O4580">
        <v>0.34583293678240701</v>
      </c>
      <c r="P4580">
        <v>0.303208004905555</v>
      </c>
      <c r="Q4580">
        <v>0.33162850408531702</v>
      </c>
      <c r="R4580">
        <v>0.44655434411706302</v>
      </c>
      <c r="S4580">
        <v>0</v>
      </c>
      <c r="T4580">
        <v>0</v>
      </c>
      <c r="U4580">
        <v>0</v>
      </c>
      <c r="V4580">
        <v>0</v>
      </c>
      <c r="W4580">
        <f t="shared" si="71"/>
        <v>0</v>
      </c>
    </row>
    <row r="4581" spans="1:23" x14ac:dyDescent="0.25">
      <c r="A4581" s="1">
        <v>45147.956944444442</v>
      </c>
      <c r="B4581">
        <v>0</v>
      </c>
      <c r="C4581" t="s">
        <v>4601</v>
      </c>
      <c r="D4581">
        <v>0.65975847700000001</v>
      </c>
      <c r="E4581">
        <v>2023</v>
      </c>
      <c r="F4581">
        <v>8</v>
      </c>
      <c r="G4581">
        <v>9</v>
      </c>
      <c r="H4581">
        <v>22</v>
      </c>
      <c r="I4581">
        <v>58</v>
      </c>
      <c r="J4581">
        <v>42</v>
      </c>
      <c r="K4581" s="2">
        <v>45147</v>
      </c>
      <c r="L4581" s="3">
        <v>0.95694444444444438</v>
      </c>
      <c r="M4581">
        <v>5</v>
      </c>
      <c r="N4581">
        <v>0.377098764277777</v>
      </c>
      <c r="O4581">
        <v>0.34283275303703697</v>
      </c>
      <c r="P4581">
        <v>0.30333149313888802</v>
      </c>
      <c r="Q4581">
        <v>0.32964827635912602</v>
      </c>
      <c r="R4581">
        <v>0.445999280816468</v>
      </c>
      <c r="S4581">
        <v>0</v>
      </c>
      <c r="T4581">
        <v>0</v>
      </c>
      <c r="U4581">
        <v>0</v>
      </c>
      <c r="V4581">
        <v>0</v>
      </c>
      <c r="W4581">
        <f t="shared" si="71"/>
        <v>0</v>
      </c>
    </row>
    <row r="4582" spans="1:23" x14ac:dyDescent="0.25">
      <c r="A4582" s="1">
        <v>45147.97152777778</v>
      </c>
      <c r="B4582">
        <v>0</v>
      </c>
      <c r="C4582" t="s">
        <v>4602</v>
      </c>
      <c r="D4582">
        <v>0.58515001799999999</v>
      </c>
      <c r="E4582">
        <v>2023</v>
      </c>
      <c r="F4582">
        <v>8</v>
      </c>
      <c r="G4582">
        <v>9</v>
      </c>
      <c r="H4582">
        <v>23</v>
      </c>
      <c r="I4582">
        <v>19</v>
      </c>
      <c r="J4582">
        <v>43</v>
      </c>
      <c r="K4582" s="2">
        <v>45147</v>
      </c>
      <c r="L4582" s="3">
        <v>0.97152777777777777</v>
      </c>
      <c r="M4582">
        <v>5</v>
      </c>
      <c r="N4582">
        <v>0.37597341908333298</v>
      </c>
      <c r="O4582">
        <v>0.34301766362499903</v>
      </c>
      <c r="P4582">
        <v>0.30342438393888799</v>
      </c>
      <c r="Q4582">
        <v>0.32945801753769799</v>
      </c>
      <c r="R4582">
        <v>0.44577671308730099</v>
      </c>
      <c r="S4582">
        <v>0</v>
      </c>
      <c r="T4582">
        <v>0</v>
      </c>
      <c r="U4582">
        <v>0</v>
      </c>
      <c r="V4582">
        <v>0</v>
      </c>
      <c r="W4582">
        <f t="shared" si="71"/>
        <v>0</v>
      </c>
    </row>
    <row r="4583" spans="1:23" x14ac:dyDescent="0.25">
      <c r="A4583" s="1">
        <v>45147.986805555556</v>
      </c>
      <c r="B4583">
        <v>0</v>
      </c>
      <c r="C4583" t="s">
        <v>4603</v>
      </c>
      <c r="D4583">
        <v>0.56963260100000002</v>
      </c>
      <c r="E4583">
        <v>2023</v>
      </c>
      <c r="F4583">
        <v>8</v>
      </c>
      <c r="G4583">
        <v>9</v>
      </c>
      <c r="H4583">
        <v>23</v>
      </c>
      <c r="I4583">
        <v>41</v>
      </c>
      <c r="J4583">
        <v>2</v>
      </c>
      <c r="K4583" s="2">
        <v>45147</v>
      </c>
      <c r="L4583" s="3">
        <v>0.9868055555555556</v>
      </c>
      <c r="M4583">
        <v>5</v>
      </c>
      <c r="N4583">
        <v>0.37535654465277701</v>
      </c>
      <c r="O4583">
        <v>0.34257803552314797</v>
      </c>
      <c r="P4583">
        <v>0.30317372413611099</v>
      </c>
      <c r="Q4583">
        <v>0.32884080109920599</v>
      </c>
      <c r="R4583">
        <v>0.44528639988392799</v>
      </c>
      <c r="S4583">
        <v>0</v>
      </c>
      <c r="T4583">
        <v>0</v>
      </c>
      <c r="U4583">
        <v>0</v>
      </c>
      <c r="V4583">
        <v>0</v>
      </c>
      <c r="W4583">
        <f t="shared" si="71"/>
        <v>0</v>
      </c>
    </row>
    <row r="4584" spans="1:23" x14ac:dyDescent="0.25">
      <c r="A4584" s="1">
        <v>45148.001388888886</v>
      </c>
      <c r="B4584">
        <v>0</v>
      </c>
      <c r="C4584" t="s">
        <v>4604</v>
      </c>
      <c r="D4584">
        <v>0.60487637699999997</v>
      </c>
      <c r="E4584">
        <v>2023</v>
      </c>
      <c r="F4584">
        <v>8</v>
      </c>
      <c r="G4584">
        <v>10</v>
      </c>
      <c r="H4584">
        <v>0</v>
      </c>
      <c r="I4584">
        <v>2</v>
      </c>
      <c r="J4584">
        <v>28</v>
      </c>
      <c r="K4584" s="2">
        <v>45148</v>
      </c>
      <c r="L4584" s="3">
        <v>1.3888888888888889E-3</v>
      </c>
      <c r="M4584">
        <v>5</v>
      </c>
      <c r="N4584">
        <v>0.37487977005555501</v>
      </c>
      <c r="O4584">
        <v>0.34100531743518497</v>
      </c>
      <c r="P4584">
        <v>0.30290848416111099</v>
      </c>
      <c r="Q4584">
        <v>0.327399989869047</v>
      </c>
      <c r="R4584">
        <v>0.44480530156646803</v>
      </c>
      <c r="S4584">
        <v>0</v>
      </c>
      <c r="T4584">
        <v>0</v>
      </c>
      <c r="U4584">
        <v>0</v>
      </c>
      <c r="V4584">
        <v>0</v>
      </c>
      <c r="W4584">
        <f t="shared" si="71"/>
        <v>0</v>
      </c>
    </row>
    <row r="4585" spans="1:23" x14ac:dyDescent="0.25">
      <c r="A4585" s="1">
        <v>45148.015972222223</v>
      </c>
      <c r="B4585">
        <v>0</v>
      </c>
      <c r="C4585" t="s">
        <v>4605</v>
      </c>
      <c r="D4585">
        <v>1.083447614</v>
      </c>
      <c r="E4585">
        <v>2023</v>
      </c>
      <c r="F4585">
        <v>8</v>
      </c>
      <c r="G4585">
        <v>10</v>
      </c>
      <c r="H4585">
        <v>0</v>
      </c>
      <c r="I4585">
        <v>23</v>
      </c>
      <c r="J4585">
        <v>31</v>
      </c>
      <c r="K4585" s="2">
        <v>45148</v>
      </c>
      <c r="L4585" s="3">
        <v>1.5972222222222224E-2</v>
      </c>
      <c r="M4585">
        <v>5</v>
      </c>
      <c r="N4585">
        <v>0.37611404430555501</v>
      </c>
      <c r="O4585">
        <v>0.34015982498611103</v>
      </c>
      <c r="P4585">
        <v>0.30332042950833299</v>
      </c>
      <c r="Q4585">
        <v>0.32577801376190402</v>
      </c>
      <c r="R4585">
        <v>0.444447586730158</v>
      </c>
      <c r="S4585" s="4">
        <v>1</v>
      </c>
      <c r="T4585">
        <v>0</v>
      </c>
      <c r="U4585">
        <v>0</v>
      </c>
      <c r="V4585">
        <v>0</v>
      </c>
      <c r="W4585">
        <f t="shared" si="71"/>
        <v>1</v>
      </c>
    </row>
    <row r="4586" spans="1:23" x14ac:dyDescent="0.25">
      <c r="A4586" s="1">
        <v>45148.03125</v>
      </c>
      <c r="B4586">
        <v>0</v>
      </c>
      <c r="C4586" t="s">
        <v>4606</v>
      </c>
      <c r="D4586">
        <v>1.028084711</v>
      </c>
      <c r="E4586">
        <v>2023</v>
      </c>
      <c r="F4586">
        <v>8</v>
      </c>
      <c r="G4586">
        <v>10</v>
      </c>
      <c r="H4586">
        <v>0</v>
      </c>
      <c r="I4586">
        <v>45</v>
      </c>
      <c r="J4586">
        <v>14</v>
      </c>
      <c r="K4586" s="2">
        <v>45148</v>
      </c>
      <c r="L4586" s="3">
        <v>3.125E-2</v>
      </c>
      <c r="M4586">
        <v>5</v>
      </c>
      <c r="N4586">
        <v>0.37706911231944401</v>
      </c>
      <c r="O4586">
        <v>0.33974547601851801</v>
      </c>
      <c r="P4586">
        <v>0.30312969741666601</v>
      </c>
      <c r="Q4586">
        <v>0.32425954100396798</v>
      </c>
      <c r="R4586">
        <v>0.44454383373114997</v>
      </c>
      <c r="S4586" s="4">
        <v>1</v>
      </c>
      <c r="T4586">
        <v>0</v>
      </c>
      <c r="U4586">
        <v>0</v>
      </c>
      <c r="V4586">
        <v>0</v>
      </c>
      <c r="W4586">
        <f t="shared" si="71"/>
        <v>1</v>
      </c>
    </row>
    <row r="4587" spans="1:23" x14ac:dyDescent="0.25">
      <c r="A4587" s="1">
        <v>45148.04583333333</v>
      </c>
      <c r="B4587">
        <v>0</v>
      </c>
      <c r="C4587" t="s">
        <v>4607</v>
      </c>
      <c r="D4587">
        <v>1.5411438900000001</v>
      </c>
      <c r="E4587">
        <v>2023</v>
      </c>
      <c r="F4587">
        <v>8</v>
      </c>
      <c r="G4587">
        <v>10</v>
      </c>
      <c r="H4587">
        <v>1</v>
      </c>
      <c r="I4587">
        <v>6</v>
      </c>
      <c r="J4587">
        <v>37</v>
      </c>
      <c r="K4587" s="2">
        <v>45148</v>
      </c>
      <c r="L4587" s="3">
        <v>4.5833333333333337E-2</v>
      </c>
      <c r="M4587">
        <v>5</v>
      </c>
      <c r="N4587">
        <v>0.377371123361111</v>
      </c>
      <c r="O4587">
        <v>0.33936419257870298</v>
      </c>
      <c r="P4587">
        <v>0.30260835868888802</v>
      </c>
      <c r="Q4587">
        <v>0.32301262515476098</v>
      </c>
      <c r="R4587">
        <v>0.446093182155753</v>
      </c>
      <c r="S4587" s="4">
        <v>1</v>
      </c>
      <c r="T4587">
        <v>0</v>
      </c>
      <c r="U4587">
        <v>0</v>
      </c>
      <c r="V4587">
        <v>0</v>
      </c>
      <c r="W4587">
        <f t="shared" si="71"/>
        <v>1</v>
      </c>
    </row>
    <row r="4588" spans="1:23" x14ac:dyDescent="0.25">
      <c r="A4588" s="1">
        <v>45148.060416666667</v>
      </c>
      <c r="B4588">
        <v>0</v>
      </c>
      <c r="C4588" t="s">
        <v>4608</v>
      </c>
      <c r="D4588">
        <v>0.81727271199999996</v>
      </c>
      <c r="E4588">
        <v>2023</v>
      </c>
      <c r="F4588">
        <v>8</v>
      </c>
      <c r="G4588">
        <v>10</v>
      </c>
      <c r="H4588">
        <v>1</v>
      </c>
      <c r="I4588">
        <v>27</v>
      </c>
      <c r="J4588">
        <v>43</v>
      </c>
      <c r="K4588" s="2">
        <v>45148</v>
      </c>
      <c r="L4588" s="3">
        <v>6.0416666666666667E-2</v>
      </c>
      <c r="M4588">
        <v>5</v>
      </c>
      <c r="N4588">
        <v>0.37773968627777699</v>
      </c>
      <c r="O4588">
        <v>0.33775381729166598</v>
      </c>
      <c r="P4588">
        <v>0.30243417840277698</v>
      </c>
      <c r="Q4588">
        <v>0.32163842692857098</v>
      </c>
      <c r="R4588">
        <v>0.44652353888392798</v>
      </c>
      <c r="S4588">
        <v>0</v>
      </c>
      <c r="T4588">
        <v>0</v>
      </c>
      <c r="U4588">
        <v>0</v>
      </c>
      <c r="V4588">
        <v>0</v>
      </c>
      <c r="W4588">
        <f t="shared" si="71"/>
        <v>0</v>
      </c>
    </row>
    <row r="4589" spans="1:23" x14ac:dyDescent="0.25">
      <c r="A4589" s="1">
        <v>45148.075694444444</v>
      </c>
      <c r="B4589">
        <v>0</v>
      </c>
      <c r="C4589" t="s">
        <v>4609</v>
      </c>
      <c r="D4589">
        <v>0.52042891700000005</v>
      </c>
      <c r="E4589">
        <v>2023</v>
      </c>
      <c r="F4589">
        <v>8</v>
      </c>
      <c r="G4589">
        <v>10</v>
      </c>
      <c r="H4589">
        <v>1</v>
      </c>
      <c r="I4589">
        <v>49</v>
      </c>
      <c r="J4589">
        <v>5</v>
      </c>
      <c r="K4589" s="2">
        <v>45148</v>
      </c>
      <c r="L4589" s="3">
        <v>7.5694444444444439E-2</v>
      </c>
      <c r="M4589">
        <v>5</v>
      </c>
      <c r="N4589">
        <v>0.38054884419444401</v>
      </c>
      <c r="O4589">
        <v>0.33831692831944399</v>
      </c>
      <c r="P4589">
        <v>0.30325474854444401</v>
      </c>
      <c r="Q4589">
        <v>0.32083319791071402</v>
      </c>
      <c r="R4589">
        <v>0.44706106287202302</v>
      </c>
      <c r="S4589">
        <v>0</v>
      </c>
      <c r="T4589">
        <v>0</v>
      </c>
      <c r="U4589">
        <v>0</v>
      </c>
      <c r="V4589">
        <v>0</v>
      </c>
      <c r="W4589">
        <f t="shared" si="71"/>
        <v>0</v>
      </c>
    </row>
    <row r="4590" spans="1:23" x14ac:dyDescent="0.25">
      <c r="A4590" s="1">
        <v>45148.090277777781</v>
      </c>
      <c r="B4590">
        <v>0</v>
      </c>
      <c r="C4590" t="s">
        <v>4610</v>
      </c>
      <c r="D4590">
        <v>0.95042935699999997</v>
      </c>
      <c r="E4590">
        <v>2023</v>
      </c>
      <c r="F4590">
        <v>8</v>
      </c>
      <c r="G4590">
        <v>10</v>
      </c>
      <c r="H4590">
        <v>2</v>
      </c>
      <c r="I4590">
        <v>10</v>
      </c>
      <c r="J4590">
        <v>20</v>
      </c>
      <c r="K4590" s="2">
        <v>45148</v>
      </c>
      <c r="L4590" s="3">
        <v>9.0277777777777776E-2</v>
      </c>
      <c r="M4590">
        <v>5</v>
      </c>
      <c r="N4590">
        <v>0.384888545305555</v>
      </c>
      <c r="O4590">
        <v>0.33857871630555503</v>
      </c>
      <c r="P4590">
        <v>0.303197518719444</v>
      </c>
      <c r="Q4590">
        <v>0.32010942036904699</v>
      </c>
      <c r="R4590">
        <v>0.44820358341765798</v>
      </c>
      <c r="S4590" s="4">
        <v>1</v>
      </c>
      <c r="T4590">
        <v>0</v>
      </c>
      <c r="U4590">
        <v>0</v>
      </c>
      <c r="V4590">
        <v>0</v>
      </c>
      <c r="W4590">
        <f t="shared" si="71"/>
        <v>1</v>
      </c>
    </row>
    <row r="4591" spans="1:23" x14ac:dyDescent="0.25">
      <c r="A4591" s="1">
        <v>45148.104861111111</v>
      </c>
      <c r="B4591">
        <v>0</v>
      </c>
      <c r="C4591" t="s">
        <v>4611</v>
      </c>
      <c r="D4591">
        <v>0.537916218</v>
      </c>
      <c r="E4591">
        <v>2023</v>
      </c>
      <c r="F4591">
        <v>8</v>
      </c>
      <c r="G4591">
        <v>10</v>
      </c>
      <c r="H4591">
        <v>2</v>
      </c>
      <c r="I4591">
        <v>31</v>
      </c>
      <c r="J4591">
        <v>34</v>
      </c>
      <c r="K4591" s="2">
        <v>45148</v>
      </c>
      <c r="L4591" s="3">
        <v>0.10486111111111111</v>
      </c>
      <c r="M4591">
        <v>5</v>
      </c>
      <c r="N4591">
        <v>0.385034843444444</v>
      </c>
      <c r="O4591">
        <v>0.33796220381481401</v>
      </c>
      <c r="P4591">
        <v>0.3038076153</v>
      </c>
      <c r="Q4591">
        <v>0.319231980678571</v>
      </c>
      <c r="R4591">
        <v>0.44910292757440401</v>
      </c>
      <c r="S4591">
        <v>0</v>
      </c>
      <c r="T4591">
        <v>0</v>
      </c>
      <c r="U4591">
        <v>0</v>
      </c>
      <c r="V4591">
        <v>0</v>
      </c>
      <c r="W4591">
        <f t="shared" si="71"/>
        <v>0</v>
      </c>
    </row>
    <row r="4592" spans="1:23" x14ac:dyDescent="0.25">
      <c r="A4592" s="1">
        <v>45148.119444444441</v>
      </c>
      <c r="B4592">
        <v>0</v>
      </c>
      <c r="C4592" t="s">
        <v>4612</v>
      </c>
      <c r="D4592">
        <v>0.36131868499999997</v>
      </c>
      <c r="E4592">
        <v>2023</v>
      </c>
      <c r="F4592">
        <v>8</v>
      </c>
      <c r="G4592">
        <v>10</v>
      </c>
      <c r="H4592">
        <v>2</v>
      </c>
      <c r="I4592">
        <v>52</v>
      </c>
      <c r="J4592">
        <v>52</v>
      </c>
      <c r="K4592" s="2">
        <v>45148</v>
      </c>
      <c r="L4592" s="3">
        <v>0.11944444444444445</v>
      </c>
      <c r="M4592">
        <v>5</v>
      </c>
      <c r="N4592">
        <v>0.38939400273611102</v>
      </c>
      <c r="O4592">
        <v>0.33785297461573999</v>
      </c>
      <c r="P4592">
        <v>0.304565375313888</v>
      </c>
      <c r="Q4592">
        <v>0.31780660211904699</v>
      </c>
      <c r="R4592">
        <v>0.44947959903571399</v>
      </c>
      <c r="S4592">
        <v>0</v>
      </c>
      <c r="T4592">
        <v>0</v>
      </c>
      <c r="U4592">
        <v>0</v>
      </c>
      <c r="V4592">
        <v>0</v>
      </c>
      <c r="W4592">
        <f t="shared" si="71"/>
        <v>0</v>
      </c>
    </row>
    <row r="4593" spans="1:23" x14ac:dyDescent="0.25">
      <c r="A4593" s="1">
        <v>45148.134722222225</v>
      </c>
      <c r="B4593">
        <v>0</v>
      </c>
      <c r="C4593" t="s">
        <v>4613</v>
      </c>
      <c r="D4593">
        <v>0.21306229199999999</v>
      </c>
      <c r="E4593">
        <v>2023</v>
      </c>
      <c r="F4593">
        <v>8</v>
      </c>
      <c r="G4593">
        <v>10</v>
      </c>
      <c r="H4593">
        <v>3</v>
      </c>
      <c r="I4593">
        <v>14</v>
      </c>
      <c r="J4593">
        <v>4</v>
      </c>
      <c r="K4593" s="2">
        <v>45148</v>
      </c>
      <c r="L4593" s="3">
        <v>0.13472222222222222</v>
      </c>
      <c r="M4593">
        <v>5</v>
      </c>
      <c r="N4593">
        <v>0.391576289416666</v>
      </c>
      <c r="O4593">
        <v>0.33640729274073999</v>
      </c>
      <c r="P4593">
        <v>0.30521923636388798</v>
      </c>
      <c r="Q4593">
        <v>0.31754120716864997</v>
      </c>
      <c r="R4593">
        <v>0.44971932754960298</v>
      </c>
      <c r="S4593">
        <v>0</v>
      </c>
      <c r="T4593">
        <v>0</v>
      </c>
      <c r="U4593">
        <v>0</v>
      </c>
      <c r="V4593">
        <v>0</v>
      </c>
      <c r="W4593">
        <f t="shared" si="71"/>
        <v>0</v>
      </c>
    </row>
    <row r="4594" spans="1:23" x14ac:dyDescent="0.25">
      <c r="A4594" s="1">
        <v>45148.149305555555</v>
      </c>
      <c r="B4594">
        <v>0</v>
      </c>
      <c r="C4594" t="s">
        <v>4614</v>
      </c>
      <c r="D4594">
        <v>0.44072732399999998</v>
      </c>
      <c r="E4594">
        <v>2023</v>
      </c>
      <c r="F4594">
        <v>8</v>
      </c>
      <c r="G4594">
        <v>10</v>
      </c>
      <c r="H4594">
        <v>3</v>
      </c>
      <c r="I4594">
        <v>35</v>
      </c>
      <c r="J4594">
        <v>34</v>
      </c>
      <c r="K4594" s="2">
        <v>45148</v>
      </c>
      <c r="L4594" s="3">
        <v>0.14930555555555555</v>
      </c>
      <c r="M4594">
        <v>5</v>
      </c>
      <c r="N4594">
        <v>0.39017699951388801</v>
      </c>
      <c r="O4594">
        <v>0.33470466030092499</v>
      </c>
      <c r="P4594">
        <v>0.30666469023611098</v>
      </c>
      <c r="Q4594">
        <v>0.316505990353174</v>
      </c>
      <c r="R4594">
        <v>0.45061810322619</v>
      </c>
      <c r="S4594">
        <v>0</v>
      </c>
      <c r="T4594">
        <v>0</v>
      </c>
      <c r="U4594">
        <v>0</v>
      </c>
      <c r="V4594">
        <v>0</v>
      </c>
      <c r="W4594">
        <f t="shared" si="71"/>
        <v>0</v>
      </c>
    </row>
    <row r="4595" spans="1:23" x14ac:dyDescent="0.25">
      <c r="A4595" s="1">
        <v>45148.163888888892</v>
      </c>
      <c r="B4595">
        <v>0</v>
      </c>
      <c r="C4595" t="s">
        <v>4615</v>
      </c>
      <c r="D4595">
        <v>0.351490937</v>
      </c>
      <c r="E4595">
        <v>2023</v>
      </c>
      <c r="F4595">
        <v>8</v>
      </c>
      <c r="G4595">
        <v>10</v>
      </c>
      <c r="H4595">
        <v>3</v>
      </c>
      <c r="I4595">
        <v>56</v>
      </c>
      <c r="J4595">
        <v>40</v>
      </c>
      <c r="K4595" s="2">
        <v>45148</v>
      </c>
      <c r="L4595" s="3">
        <v>0.16388888888888889</v>
      </c>
      <c r="M4595">
        <v>5</v>
      </c>
      <c r="N4595">
        <v>0.38496993524999901</v>
      </c>
      <c r="O4595">
        <v>0.334214770574074</v>
      </c>
      <c r="P4595">
        <v>0.30762975343333299</v>
      </c>
      <c r="Q4595">
        <v>0.31762781983730098</v>
      </c>
      <c r="R4595">
        <v>0.45067451610317399</v>
      </c>
      <c r="S4595">
        <v>0</v>
      </c>
      <c r="T4595">
        <v>0</v>
      </c>
      <c r="U4595">
        <v>0</v>
      </c>
      <c r="V4595">
        <v>0</v>
      </c>
      <c r="W4595">
        <f t="shared" si="71"/>
        <v>0</v>
      </c>
    </row>
    <row r="4596" spans="1:23" x14ac:dyDescent="0.25">
      <c r="A4596" s="1">
        <v>45148.178472222222</v>
      </c>
      <c r="B4596">
        <v>0</v>
      </c>
      <c r="C4596" t="s">
        <v>4616</v>
      </c>
      <c r="D4596">
        <v>0.147308034</v>
      </c>
      <c r="E4596">
        <v>2023</v>
      </c>
      <c r="F4596">
        <v>8</v>
      </c>
      <c r="G4596">
        <v>10</v>
      </c>
      <c r="H4596">
        <v>4</v>
      </c>
      <c r="I4596">
        <v>17</v>
      </c>
      <c r="J4596">
        <v>54</v>
      </c>
      <c r="K4596" s="2">
        <v>45148</v>
      </c>
      <c r="L4596" s="3">
        <v>0.17847222222222223</v>
      </c>
      <c r="M4596">
        <v>5</v>
      </c>
      <c r="N4596">
        <v>0.38652606679166601</v>
      </c>
      <c r="O4596">
        <v>0.33500155508333301</v>
      </c>
      <c r="P4596">
        <v>0.30882194402500002</v>
      </c>
      <c r="Q4596">
        <v>0.318602077617063</v>
      </c>
      <c r="R4596">
        <v>0.450499842194444</v>
      </c>
      <c r="S4596">
        <v>0</v>
      </c>
      <c r="T4596">
        <v>0</v>
      </c>
      <c r="U4596">
        <v>0</v>
      </c>
      <c r="V4596">
        <v>0</v>
      </c>
      <c r="W4596">
        <f t="shared" si="71"/>
        <v>0</v>
      </c>
    </row>
    <row r="4597" spans="1:23" x14ac:dyDescent="0.25">
      <c r="A4597" s="1">
        <v>45148.193749999999</v>
      </c>
      <c r="B4597">
        <v>0</v>
      </c>
      <c r="C4597" t="s">
        <v>4617</v>
      </c>
      <c r="D4597">
        <v>0.72259818300000001</v>
      </c>
      <c r="E4597">
        <v>2023</v>
      </c>
      <c r="F4597">
        <v>8</v>
      </c>
      <c r="G4597">
        <v>10</v>
      </c>
      <c r="H4597">
        <v>4</v>
      </c>
      <c r="I4597">
        <v>39</v>
      </c>
      <c r="J4597">
        <v>9</v>
      </c>
      <c r="K4597" s="2">
        <v>45148</v>
      </c>
      <c r="L4597" s="3">
        <v>0.19375000000000001</v>
      </c>
      <c r="M4597">
        <v>5</v>
      </c>
      <c r="N4597">
        <v>0.38694608852777701</v>
      </c>
      <c r="O4597">
        <v>0.33359502009259201</v>
      </c>
      <c r="P4597">
        <v>0.30992463051666602</v>
      </c>
      <c r="Q4597">
        <v>0.31927170136904698</v>
      </c>
      <c r="R4597">
        <v>0.449918028207341</v>
      </c>
      <c r="S4597">
        <v>0</v>
      </c>
      <c r="T4597">
        <v>0</v>
      </c>
      <c r="U4597">
        <v>0</v>
      </c>
      <c r="V4597">
        <v>0</v>
      </c>
      <c r="W4597">
        <f t="shared" si="71"/>
        <v>0</v>
      </c>
    </row>
    <row r="4598" spans="1:23" x14ac:dyDescent="0.25">
      <c r="A4598" s="1">
        <v>45148.208333333336</v>
      </c>
      <c r="B4598">
        <v>0</v>
      </c>
      <c r="C4598" t="s">
        <v>4618</v>
      </c>
      <c r="D4598">
        <v>0.226675819</v>
      </c>
      <c r="E4598">
        <v>2023</v>
      </c>
      <c r="F4598">
        <v>8</v>
      </c>
      <c r="G4598">
        <v>10</v>
      </c>
      <c r="H4598">
        <v>5</v>
      </c>
      <c r="I4598">
        <v>0</v>
      </c>
      <c r="J4598">
        <v>16</v>
      </c>
      <c r="K4598" s="2">
        <v>45148</v>
      </c>
      <c r="L4598" s="3">
        <v>0.20833333333333334</v>
      </c>
      <c r="M4598">
        <v>5</v>
      </c>
      <c r="N4598">
        <v>0.383180621708333</v>
      </c>
      <c r="O4598">
        <v>0.33301146123611097</v>
      </c>
      <c r="P4598">
        <v>0.31183664238888797</v>
      </c>
      <c r="Q4598">
        <v>0.31933440744444402</v>
      </c>
      <c r="R4598">
        <v>0.44910580773214198</v>
      </c>
      <c r="S4598">
        <v>0</v>
      </c>
      <c r="T4598">
        <v>0</v>
      </c>
      <c r="U4598">
        <v>0</v>
      </c>
      <c r="V4598">
        <v>0</v>
      </c>
      <c r="W4598">
        <f t="shared" si="71"/>
        <v>0</v>
      </c>
    </row>
    <row r="4599" spans="1:23" x14ac:dyDescent="0.25">
      <c r="A4599" s="1">
        <v>45148.222916666666</v>
      </c>
      <c r="B4599">
        <v>0</v>
      </c>
      <c r="C4599" t="s">
        <v>4619</v>
      </c>
      <c r="D4599">
        <v>0.13263233799999999</v>
      </c>
      <c r="E4599">
        <v>2023</v>
      </c>
      <c r="F4599">
        <v>8</v>
      </c>
      <c r="G4599">
        <v>10</v>
      </c>
      <c r="H4599">
        <v>5</v>
      </c>
      <c r="I4599">
        <v>21</v>
      </c>
      <c r="J4599">
        <v>39</v>
      </c>
      <c r="K4599" s="2">
        <v>45148</v>
      </c>
      <c r="L4599" s="3">
        <v>0.22291666666666665</v>
      </c>
      <c r="M4599">
        <v>5</v>
      </c>
      <c r="N4599">
        <v>0.38150040486111098</v>
      </c>
      <c r="O4599">
        <v>0.330886240273148</v>
      </c>
      <c r="P4599">
        <v>0.31246707283333303</v>
      </c>
      <c r="Q4599">
        <v>0.32001420576587303</v>
      </c>
      <c r="R4599">
        <v>0.448207108779761</v>
      </c>
      <c r="S4599">
        <v>0</v>
      </c>
      <c r="T4599">
        <v>0</v>
      </c>
      <c r="U4599">
        <v>0</v>
      </c>
      <c r="V4599">
        <v>0</v>
      </c>
      <c r="W4599">
        <f t="shared" si="71"/>
        <v>0</v>
      </c>
    </row>
    <row r="4600" spans="1:23" x14ac:dyDescent="0.25">
      <c r="A4600" s="1">
        <v>45148.237500000003</v>
      </c>
      <c r="B4600">
        <v>0</v>
      </c>
      <c r="C4600" t="s">
        <v>4620</v>
      </c>
      <c r="D4600">
        <v>0.105248666</v>
      </c>
      <c r="E4600">
        <v>2023</v>
      </c>
      <c r="F4600">
        <v>8</v>
      </c>
      <c r="G4600">
        <v>10</v>
      </c>
      <c r="H4600">
        <v>5</v>
      </c>
      <c r="I4600">
        <v>42</v>
      </c>
      <c r="J4600">
        <v>50</v>
      </c>
      <c r="K4600" s="2">
        <v>45148</v>
      </c>
      <c r="L4600" s="3">
        <v>0.23750000000000002</v>
      </c>
      <c r="M4600">
        <v>5</v>
      </c>
      <c r="N4600">
        <v>0.383602857444444</v>
      </c>
      <c r="O4600">
        <v>0.32921596597685099</v>
      </c>
      <c r="P4600">
        <v>0.31235790401666602</v>
      </c>
      <c r="Q4600">
        <v>0.32100915429960297</v>
      </c>
      <c r="R4600">
        <v>0.44777948153075398</v>
      </c>
      <c r="S4600">
        <v>0</v>
      </c>
      <c r="T4600">
        <v>0</v>
      </c>
      <c r="U4600">
        <v>0</v>
      </c>
      <c r="V4600">
        <v>0</v>
      </c>
      <c r="W4600">
        <f t="shared" si="71"/>
        <v>0</v>
      </c>
    </row>
    <row r="4601" spans="1:23" x14ac:dyDescent="0.25">
      <c r="A4601" s="1">
        <v>45148.25277777778</v>
      </c>
      <c r="B4601">
        <v>0</v>
      </c>
      <c r="C4601" t="s">
        <v>4621</v>
      </c>
      <c r="D4601">
        <v>0.121578652</v>
      </c>
      <c r="E4601">
        <v>2023</v>
      </c>
      <c r="F4601">
        <v>8</v>
      </c>
      <c r="G4601">
        <v>10</v>
      </c>
      <c r="H4601">
        <v>6</v>
      </c>
      <c r="I4601">
        <v>4</v>
      </c>
      <c r="J4601">
        <v>3</v>
      </c>
      <c r="K4601" s="2">
        <v>45148</v>
      </c>
      <c r="L4601" s="3">
        <v>0.25277777777777777</v>
      </c>
      <c r="M4601">
        <v>5</v>
      </c>
      <c r="N4601">
        <v>0.38646144369444402</v>
      </c>
      <c r="O4601">
        <v>0.32777401618055502</v>
      </c>
      <c r="P4601">
        <v>0.311305422677777</v>
      </c>
      <c r="Q4601">
        <v>0.32201119721031701</v>
      </c>
      <c r="R4601">
        <v>0.44742838191864998</v>
      </c>
      <c r="S4601">
        <v>0</v>
      </c>
      <c r="T4601">
        <v>0</v>
      </c>
      <c r="U4601">
        <v>0</v>
      </c>
      <c r="V4601">
        <v>0</v>
      </c>
      <c r="W4601">
        <f t="shared" si="71"/>
        <v>0</v>
      </c>
    </row>
    <row r="4602" spans="1:23" x14ac:dyDescent="0.25">
      <c r="A4602" s="1">
        <v>45148.267361111109</v>
      </c>
      <c r="B4602">
        <v>0</v>
      </c>
      <c r="C4602" t="s">
        <v>4622</v>
      </c>
      <c r="D4602">
        <v>0.122750844</v>
      </c>
      <c r="E4602">
        <v>2023</v>
      </c>
      <c r="F4602">
        <v>8</v>
      </c>
      <c r="G4602">
        <v>10</v>
      </c>
      <c r="H4602">
        <v>6</v>
      </c>
      <c r="I4602">
        <v>25</v>
      </c>
      <c r="J4602">
        <v>26</v>
      </c>
      <c r="K4602" s="2">
        <v>45148</v>
      </c>
      <c r="L4602" s="3">
        <v>0.2673611111111111</v>
      </c>
      <c r="M4602">
        <v>5</v>
      </c>
      <c r="N4602">
        <v>0.38472561016666601</v>
      </c>
      <c r="O4602">
        <v>0.326710582143518</v>
      </c>
      <c r="P4602">
        <v>0.31042043382777701</v>
      </c>
      <c r="Q4602">
        <v>0.32241342332539602</v>
      </c>
      <c r="R4602">
        <v>0.44817724450297602</v>
      </c>
      <c r="S4602">
        <v>0</v>
      </c>
      <c r="T4602">
        <v>0</v>
      </c>
      <c r="U4602">
        <v>0</v>
      </c>
      <c r="V4602">
        <v>0</v>
      </c>
      <c r="W4602">
        <f t="shared" si="71"/>
        <v>0</v>
      </c>
    </row>
    <row r="4603" spans="1:23" x14ac:dyDescent="0.25">
      <c r="A4603" s="1">
        <v>45148.281944444447</v>
      </c>
      <c r="B4603">
        <v>0</v>
      </c>
      <c r="C4603" t="s">
        <v>4623</v>
      </c>
      <c r="D4603">
        <v>3.0018223E-2</v>
      </c>
      <c r="E4603">
        <v>2023</v>
      </c>
      <c r="F4603">
        <v>8</v>
      </c>
      <c r="G4603">
        <v>10</v>
      </c>
      <c r="H4603">
        <v>6</v>
      </c>
      <c r="I4603">
        <v>46</v>
      </c>
      <c r="J4603">
        <v>50</v>
      </c>
      <c r="K4603" s="2">
        <v>45148</v>
      </c>
      <c r="L4603" s="3">
        <v>0.28194444444444444</v>
      </c>
      <c r="M4603">
        <v>5</v>
      </c>
      <c r="N4603">
        <v>0.38956163222222201</v>
      </c>
      <c r="O4603">
        <v>0.32564646606018499</v>
      </c>
      <c r="P4603">
        <v>0.31072578452499999</v>
      </c>
      <c r="Q4603">
        <v>0.32326880568253902</v>
      </c>
      <c r="R4603">
        <v>0.44825128954662602</v>
      </c>
      <c r="S4603">
        <v>0</v>
      </c>
      <c r="T4603">
        <v>0</v>
      </c>
      <c r="U4603">
        <v>0</v>
      </c>
      <c r="V4603">
        <v>0</v>
      </c>
      <c r="W4603">
        <f t="shared" si="71"/>
        <v>0</v>
      </c>
    </row>
    <row r="4604" spans="1:23" x14ac:dyDescent="0.25">
      <c r="A4604" s="1">
        <v>45148.297222222223</v>
      </c>
      <c r="B4604">
        <v>0</v>
      </c>
      <c r="C4604" t="s">
        <v>4624</v>
      </c>
      <c r="D4604">
        <v>3.4466910000000003E-2</v>
      </c>
      <c r="E4604">
        <v>2023</v>
      </c>
      <c r="F4604">
        <v>8</v>
      </c>
      <c r="G4604">
        <v>10</v>
      </c>
      <c r="H4604">
        <v>7</v>
      </c>
      <c r="I4604">
        <v>8</v>
      </c>
      <c r="J4604">
        <v>8</v>
      </c>
      <c r="K4604" s="2">
        <v>45148</v>
      </c>
      <c r="L4604" s="3">
        <v>0.29722222222222222</v>
      </c>
      <c r="M4604">
        <v>5</v>
      </c>
      <c r="N4604">
        <v>0.390550516444444</v>
      </c>
      <c r="O4604">
        <v>0.32435087301388799</v>
      </c>
      <c r="P4604">
        <v>0.310735704608333</v>
      </c>
      <c r="Q4604">
        <v>0.32400926633928501</v>
      </c>
      <c r="R4604">
        <v>0.44866316077380902</v>
      </c>
      <c r="S4604">
        <v>0</v>
      </c>
      <c r="T4604">
        <v>0</v>
      </c>
      <c r="U4604">
        <v>0</v>
      </c>
      <c r="V4604">
        <v>0</v>
      </c>
      <c r="W4604">
        <f t="shared" si="71"/>
        <v>0</v>
      </c>
    </row>
    <row r="4605" spans="1:23" x14ac:dyDescent="0.25">
      <c r="A4605" s="1">
        <v>45148.311805555553</v>
      </c>
      <c r="B4605">
        <v>0</v>
      </c>
      <c r="C4605" t="s">
        <v>4625</v>
      </c>
      <c r="D4605">
        <v>3.1516763000000003E-2</v>
      </c>
      <c r="E4605">
        <v>2023</v>
      </c>
      <c r="F4605">
        <v>8</v>
      </c>
      <c r="G4605">
        <v>10</v>
      </c>
      <c r="H4605">
        <v>7</v>
      </c>
      <c r="I4605">
        <v>29</v>
      </c>
      <c r="J4605">
        <v>10</v>
      </c>
      <c r="K4605" s="2">
        <v>45148</v>
      </c>
      <c r="L4605" s="3">
        <v>0.31180555555555556</v>
      </c>
      <c r="M4605">
        <v>5</v>
      </c>
      <c r="N4605">
        <v>0.39398947336111101</v>
      </c>
      <c r="O4605">
        <v>0.32321864596296201</v>
      </c>
      <c r="P4605">
        <v>0.31140503886944398</v>
      </c>
      <c r="Q4605">
        <v>0.32431742631150701</v>
      </c>
      <c r="R4605">
        <v>0.44858385961805503</v>
      </c>
      <c r="S4605">
        <v>0</v>
      </c>
      <c r="T4605">
        <v>0</v>
      </c>
      <c r="U4605">
        <v>0</v>
      </c>
      <c r="V4605">
        <v>0</v>
      </c>
      <c r="W4605">
        <f t="shared" si="71"/>
        <v>0</v>
      </c>
    </row>
    <row r="4606" spans="1:23" x14ac:dyDescent="0.25">
      <c r="A4606" s="1">
        <v>45148.326388888891</v>
      </c>
      <c r="B4606">
        <v>0</v>
      </c>
      <c r="C4606" t="s">
        <v>4626</v>
      </c>
      <c r="D4606">
        <v>3.1581159999999997E-2</v>
      </c>
      <c r="E4606">
        <v>2023</v>
      </c>
      <c r="F4606">
        <v>8</v>
      </c>
      <c r="G4606">
        <v>10</v>
      </c>
      <c r="H4606">
        <v>7</v>
      </c>
      <c r="I4606">
        <v>50</v>
      </c>
      <c r="J4606">
        <v>40</v>
      </c>
      <c r="K4606" s="2">
        <v>45148</v>
      </c>
      <c r="L4606" s="3">
        <v>0.3263888888888889</v>
      </c>
      <c r="M4606">
        <v>5</v>
      </c>
      <c r="N4606">
        <v>0.39027909350000001</v>
      </c>
      <c r="O4606">
        <v>0.321915978722222</v>
      </c>
      <c r="P4606">
        <v>0.311882384452777</v>
      </c>
      <c r="Q4606">
        <v>0.32305528032936498</v>
      </c>
      <c r="R4606">
        <v>0.44827439974206301</v>
      </c>
      <c r="S4606">
        <v>0</v>
      </c>
      <c r="T4606">
        <v>0</v>
      </c>
      <c r="U4606">
        <v>0</v>
      </c>
      <c r="V4606">
        <v>0</v>
      </c>
      <c r="W4606">
        <f t="shared" si="71"/>
        <v>0</v>
      </c>
    </row>
    <row r="4607" spans="1:23" x14ac:dyDescent="0.25">
      <c r="A4607" s="1">
        <v>45148.34097222222</v>
      </c>
      <c r="B4607">
        <v>0</v>
      </c>
      <c r="C4607" t="s">
        <v>4627</v>
      </c>
      <c r="D4607">
        <v>6.8508794999999997E-2</v>
      </c>
      <c r="E4607">
        <v>2023</v>
      </c>
      <c r="F4607">
        <v>8</v>
      </c>
      <c r="G4607">
        <v>10</v>
      </c>
      <c r="H4607">
        <v>8</v>
      </c>
      <c r="I4607">
        <v>11</v>
      </c>
      <c r="J4607">
        <v>56</v>
      </c>
      <c r="K4607" s="2">
        <v>45148</v>
      </c>
      <c r="L4607" s="3">
        <v>0.34097222222222223</v>
      </c>
      <c r="M4607">
        <v>5</v>
      </c>
      <c r="N4607">
        <v>0.38727972037500003</v>
      </c>
      <c r="O4607">
        <v>0.32031118361574001</v>
      </c>
      <c r="P4607">
        <v>0.31226272644166603</v>
      </c>
      <c r="Q4607">
        <v>0.32278142838492002</v>
      </c>
      <c r="R4607">
        <v>0.44891520439285698</v>
      </c>
      <c r="S4607">
        <v>0</v>
      </c>
      <c r="T4607">
        <v>0</v>
      </c>
      <c r="U4607">
        <v>0</v>
      </c>
      <c r="V4607">
        <v>0</v>
      </c>
      <c r="W4607">
        <f t="shared" si="71"/>
        <v>0</v>
      </c>
    </row>
    <row r="4608" spans="1:23" x14ac:dyDescent="0.25">
      <c r="A4608" s="1">
        <v>45148.356249999997</v>
      </c>
      <c r="B4608">
        <v>0</v>
      </c>
      <c r="C4608" t="s">
        <v>4628</v>
      </c>
      <c r="D4608">
        <v>0.35184082999999999</v>
      </c>
      <c r="E4608">
        <v>2023</v>
      </c>
      <c r="F4608">
        <v>8</v>
      </c>
      <c r="G4608">
        <v>10</v>
      </c>
      <c r="H4608">
        <v>8</v>
      </c>
      <c r="I4608">
        <v>33</v>
      </c>
      <c r="J4608">
        <v>16</v>
      </c>
      <c r="K4608" s="2">
        <v>45148</v>
      </c>
      <c r="L4608" s="3">
        <v>0.35625000000000001</v>
      </c>
      <c r="M4608">
        <v>5</v>
      </c>
      <c r="N4608">
        <v>0.38381982859722202</v>
      </c>
      <c r="O4608">
        <v>0.31949804882870297</v>
      </c>
      <c r="P4608">
        <v>0.31186277909166599</v>
      </c>
      <c r="Q4608">
        <v>0.32235699979960297</v>
      </c>
      <c r="R4608">
        <v>0.44852718528273799</v>
      </c>
      <c r="S4608">
        <v>0</v>
      </c>
      <c r="T4608">
        <v>0</v>
      </c>
      <c r="U4608">
        <v>0</v>
      </c>
      <c r="V4608">
        <v>0</v>
      </c>
      <c r="W4608">
        <f t="shared" si="71"/>
        <v>0</v>
      </c>
    </row>
    <row r="4609" spans="1:23" x14ac:dyDescent="0.25">
      <c r="A4609" s="1">
        <v>45148.370833333334</v>
      </c>
      <c r="B4609">
        <v>0</v>
      </c>
      <c r="C4609" t="s">
        <v>4629</v>
      </c>
      <c r="D4609">
        <v>4.2909994E-2</v>
      </c>
      <c r="E4609">
        <v>2023</v>
      </c>
      <c r="F4609">
        <v>8</v>
      </c>
      <c r="G4609">
        <v>10</v>
      </c>
      <c r="H4609">
        <v>8</v>
      </c>
      <c r="I4609">
        <v>54</v>
      </c>
      <c r="J4609">
        <v>46</v>
      </c>
      <c r="K4609" s="2">
        <v>45148</v>
      </c>
      <c r="L4609" s="3">
        <v>0.37083333333333335</v>
      </c>
      <c r="M4609">
        <v>5</v>
      </c>
      <c r="N4609">
        <v>0.37473732369444401</v>
      </c>
      <c r="O4609">
        <v>0.319625619550925</v>
      </c>
      <c r="P4609">
        <v>0.31127932654444401</v>
      </c>
      <c r="Q4609">
        <v>0.32265095437103097</v>
      </c>
      <c r="R4609">
        <v>0.44821827127380898</v>
      </c>
      <c r="S4609">
        <v>0</v>
      </c>
      <c r="T4609">
        <v>0</v>
      </c>
      <c r="U4609">
        <v>0</v>
      </c>
      <c r="V4609">
        <v>0</v>
      </c>
      <c r="W4609">
        <f t="shared" si="71"/>
        <v>0</v>
      </c>
    </row>
    <row r="4610" spans="1:23" x14ac:dyDescent="0.25">
      <c r="A4610" s="1">
        <v>45148.385416666664</v>
      </c>
      <c r="B4610">
        <v>0</v>
      </c>
      <c r="C4610" t="s">
        <v>4630</v>
      </c>
      <c r="D4610">
        <v>0.11737254900000001</v>
      </c>
      <c r="E4610">
        <v>2023</v>
      </c>
      <c r="F4610">
        <v>8</v>
      </c>
      <c r="G4610">
        <v>10</v>
      </c>
      <c r="H4610">
        <v>9</v>
      </c>
      <c r="I4610">
        <v>15</v>
      </c>
      <c r="J4610">
        <v>52</v>
      </c>
      <c r="K4610" s="2">
        <v>45148</v>
      </c>
      <c r="L4610" s="3">
        <v>0.38541666666666669</v>
      </c>
      <c r="M4610">
        <v>5</v>
      </c>
      <c r="N4610">
        <v>0.37568010551388797</v>
      </c>
      <c r="O4610">
        <v>0.31789192832407398</v>
      </c>
      <c r="P4610">
        <v>0.31203590170000001</v>
      </c>
      <c r="Q4610">
        <v>0.323706312998015</v>
      </c>
      <c r="R4610">
        <v>0.44739166084623</v>
      </c>
      <c r="S4610">
        <v>0</v>
      </c>
      <c r="T4610">
        <v>0</v>
      </c>
      <c r="U4610">
        <v>0</v>
      </c>
      <c r="V4610">
        <v>0</v>
      </c>
      <c r="W4610">
        <f t="shared" si="71"/>
        <v>0</v>
      </c>
    </row>
    <row r="4611" spans="1:23" x14ac:dyDescent="0.25">
      <c r="A4611" s="1">
        <v>45148.400694444441</v>
      </c>
      <c r="B4611">
        <v>0</v>
      </c>
      <c r="C4611" t="s">
        <v>4631</v>
      </c>
      <c r="D4611">
        <v>0.22937315899999999</v>
      </c>
      <c r="E4611">
        <v>2023</v>
      </c>
      <c r="F4611">
        <v>8</v>
      </c>
      <c r="G4611">
        <v>10</v>
      </c>
      <c r="H4611">
        <v>9</v>
      </c>
      <c r="I4611">
        <v>37</v>
      </c>
      <c r="J4611">
        <v>19</v>
      </c>
      <c r="K4611" s="2">
        <v>45148</v>
      </c>
      <c r="L4611" s="3">
        <v>0.40069444444444446</v>
      </c>
      <c r="M4611">
        <v>5</v>
      </c>
      <c r="N4611">
        <v>0.36869652751388798</v>
      </c>
      <c r="O4611">
        <v>0.31612687518981403</v>
      </c>
      <c r="P4611">
        <v>0.31210089796666601</v>
      </c>
      <c r="Q4611">
        <v>0.324636926216269</v>
      </c>
      <c r="R4611">
        <v>0.446664664878968</v>
      </c>
      <c r="S4611">
        <v>0</v>
      </c>
      <c r="T4611">
        <v>0</v>
      </c>
      <c r="U4611">
        <v>0</v>
      </c>
      <c r="V4611">
        <v>0</v>
      </c>
      <c r="W4611">
        <f t="shared" ref="W4611:W4674" si="72">SUM(S4611:V4611)</f>
        <v>0</v>
      </c>
    </row>
    <row r="4612" spans="1:23" x14ac:dyDescent="0.25">
      <c r="A4612" s="1">
        <v>45148.415277777778</v>
      </c>
      <c r="B4612">
        <v>0</v>
      </c>
      <c r="C4612" t="s">
        <v>4632</v>
      </c>
      <c r="D4612">
        <v>0.48733634399999998</v>
      </c>
      <c r="E4612">
        <v>2023</v>
      </c>
      <c r="F4612">
        <v>8</v>
      </c>
      <c r="G4612">
        <v>10</v>
      </c>
      <c r="H4612">
        <v>9</v>
      </c>
      <c r="I4612">
        <v>58</v>
      </c>
      <c r="J4612">
        <v>24</v>
      </c>
      <c r="K4612" s="2">
        <v>45148</v>
      </c>
      <c r="L4612" s="3">
        <v>0.4152777777777778</v>
      </c>
      <c r="M4612">
        <v>5</v>
      </c>
      <c r="N4612">
        <v>0.35610950088888799</v>
      </c>
      <c r="O4612">
        <v>0.31559950857407398</v>
      </c>
      <c r="P4612">
        <v>0.31223854467777701</v>
      </c>
      <c r="Q4612">
        <v>0.326044810095238</v>
      </c>
      <c r="R4612">
        <v>0.44601406714781699</v>
      </c>
      <c r="S4612">
        <v>0</v>
      </c>
      <c r="T4612">
        <v>0</v>
      </c>
      <c r="U4612">
        <v>0</v>
      </c>
      <c r="V4612">
        <v>0</v>
      </c>
      <c r="W4612">
        <f t="shared" si="72"/>
        <v>0</v>
      </c>
    </row>
    <row r="4613" spans="1:23" x14ac:dyDescent="0.25">
      <c r="A4613" s="1">
        <v>45148.429861111108</v>
      </c>
      <c r="B4613">
        <v>0</v>
      </c>
      <c r="C4613" t="s">
        <v>4633</v>
      </c>
      <c r="D4613">
        <v>0.24208982500000001</v>
      </c>
      <c r="E4613">
        <v>2023</v>
      </c>
      <c r="F4613">
        <v>8</v>
      </c>
      <c r="G4613">
        <v>10</v>
      </c>
      <c r="H4613">
        <v>10</v>
      </c>
      <c r="I4613">
        <v>19</v>
      </c>
      <c r="J4613">
        <v>40</v>
      </c>
      <c r="K4613" s="2">
        <v>45148</v>
      </c>
      <c r="L4613" s="3">
        <v>0.42986111111111108</v>
      </c>
      <c r="M4613">
        <v>5</v>
      </c>
      <c r="N4613">
        <v>0.35257460497222198</v>
      </c>
      <c r="O4613">
        <v>0.314609661208333</v>
      </c>
      <c r="P4613">
        <v>0.31246183867222199</v>
      </c>
      <c r="Q4613">
        <v>0.32690918510317402</v>
      </c>
      <c r="R4613">
        <v>0.445633132463293</v>
      </c>
      <c r="S4613">
        <v>0</v>
      </c>
      <c r="T4613">
        <v>0</v>
      </c>
      <c r="U4613">
        <v>0</v>
      </c>
      <c r="V4613">
        <v>0</v>
      </c>
      <c r="W4613">
        <f t="shared" si="72"/>
        <v>0</v>
      </c>
    </row>
    <row r="4614" spans="1:23" x14ac:dyDescent="0.25">
      <c r="A4614" s="1">
        <v>45148.444444444445</v>
      </c>
      <c r="B4614">
        <v>0</v>
      </c>
      <c r="C4614" t="s">
        <v>4634</v>
      </c>
      <c r="D4614">
        <v>0.26320132699999998</v>
      </c>
      <c r="E4614">
        <v>2023</v>
      </c>
      <c r="F4614">
        <v>8</v>
      </c>
      <c r="G4614">
        <v>10</v>
      </c>
      <c r="H4614">
        <v>10</v>
      </c>
      <c r="I4614">
        <v>40</v>
      </c>
      <c r="J4614">
        <v>50</v>
      </c>
      <c r="K4614" s="2">
        <v>45148</v>
      </c>
      <c r="L4614" s="3">
        <v>0.44444444444444442</v>
      </c>
      <c r="M4614">
        <v>5</v>
      </c>
      <c r="N4614">
        <v>0.35031474822222203</v>
      </c>
      <c r="O4614">
        <v>0.31261524530555501</v>
      </c>
      <c r="P4614">
        <v>0.31328694220555497</v>
      </c>
      <c r="Q4614">
        <v>0.32630715149603101</v>
      </c>
      <c r="R4614">
        <v>0.44524406218650697</v>
      </c>
      <c r="S4614">
        <v>0</v>
      </c>
      <c r="T4614">
        <v>0</v>
      </c>
      <c r="U4614">
        <v>0</v>
      </c>
      <c r="V4614">
        <v>0</v>
      </c>
      <c r="W4614">
        <f t="shared" si="72"/>
        <v>0</v>
      </c>
    </row>
    <row r="4615" spans="1:23" x14ac:dyDescent="0.25">
      <c r="A4615" s="1">
        <v>45148.459722222222</v>
      </c>
      <c r="B4615">
        <v>0</v>
      </c>
      <c r="C4615" t="s">
        <v>4635</v>
      </c>
      <c r="D4615">
        <v>0.38030164599999999</v>
      </c>
      <c r="E4615">
        <v>2023</v>
      </c>
      <c r="F4615">
        <v>8</v>
      </c>
      <c r="G4615">
        <v>10</v>
      </c>
      <c r="H4615">
        <v>11</v>
      </c>
      <c r="I4615">
        <v>2</v>
      </c>
      <c r="J4615">
        <v>2</v>
      </c>
      <c r="K4615" s="2">
        <v>45148</v>
      </c>
      <c r="L4615" s="3">
        <v>0.4597222222222222</v>
      </c>
      <c r="M4615">
        <v>5</v>
      </c>
      <c r="N4615">
        <v>0.34604779140277703</v>
      </c>
      <c r="O4615">
        <v>0.31309173212037</v>
      </c>
      <c r="P4615">
        <v>0.31486617786666599</v>
      </c>
      <c r="Q4615">
        <v>0.32669538255158698</v>
      </c>
      <c r="R4615">
        <v>0.44521188531547601</v>
      </c>
      <c r="S4615">
        <v>0</v>
      </c>
      <c r="T4615">
        <v>0</v>
      </c>
      <c r="U4615">
        <v>0</v>
      </c>
      <c r="V4615">
        <v>0</v>
      </c>
      <c r="W4615">
        <f t="shared" si="72"/>
        <v>0</v>
      </c>
    </row>
    <row r="4616" spans="1:23" x14ac:dyDescent="0.25">
      <c r="A4616" s="1">
        <v>45148.474305555559</v>
      </c>
      <c r="B4616">
        <v>0</v>
      </c>
      <c r="C4616" t="s">
        <v>4636</v>
      </c>
      <c r="D4616">
        <v>0.27599967800000003</v>
      </c>
      <c r="E4616">
        <v>2023</v>
      </c>
      <c r="F4616">
        <v>8</v>
      </c>
      <c r="G4616">
        <v>10</v>
      </c>
      <c r="H4616">
        <v>11</v>
      </c>
      <c r="I4616">
        <v>23</v>
      </c>
      <c r="J4616">
        <v>15</v>
      </c>
      <c r="K4616" s="2">
        <v>45148</v>
      </c>
      <c r="L4616" s="3">
        <v>0.47430555555555554</v>
      </c>
      <c r="M4616">
        <v>5</v>
      </c>
      <c r="N4616">
        <v>0.34106669765277697</v>
      </c>
      <c r="O4616">
        <v>0.31348906976388802</v>
      </c>
      <c r="P4616">
        <v>0.31531173942222201</v>
      </c>
      <c r="Q4616">
        <v>0.32663005335912698</v>
      </c>
      <c r="R4616">
        <v>0.44434027253075398</v>
      </c>
      <c r="S4616">
        <v>0</v>
      </c>
      <c r="T4616">
        <v>0</v>
      </c>
      <c r="U4616">
        <v>0</v>
      </c>
      <c r="V4616">
        <v>0</v>
      </c>
      <c r="W4616">
        <f t="shared" si="72"/>
        <v>0</v>
      </c>
    </row>
    <row r="4617" spans="1:23" x14ac:dyDescent="0.25">
      <c r="A4617" s="1">
        <v>45148.490277777775</v>
      </c>
      <c r="B4617">
        <v>0</v>
      </c>
      <c r="C4617" t="s">
        <v>4637</v>
      </c>
      <c r="D4617">
        <v>0.153628919</v>
      </c>
      <c r="E4617">
        <v>2023</v>
      </c>
      <c r="F4617">
        <v>8</v>
      </c>
      <c r="G4617">
        <v>10</v>
      </c>
      <c r="H4617">
        <v>11</v>
      </c>
      <c r="I4617">
        <v>46</v>
      </c>
      <c r="J4617">
        <v>6</v>
      </c>
      <c r="K4617" s="2">
        <v>45148</v>
      </c>
      <c r="L4617" s="3">
        <v>0.49027777777777781</v>
      </c>
      <c r="M4617">
        <v>5</v>
      </c>
      <c r="N4617">
        <v>0.338083461249999</v>
      </c>
      <c r="O4617">
        <v>0.31310465185648101</v>
      </c>
      <c r="P4617">
        <v>0.31571986064722202</v>
      </c>
      <c r="Q4617">
        <v>0.325890917886904</v>
      </c>
      <c r="R4617">
        <v>0.44368426203075301</v>
      </c>
      <c r="S4617">
        <v>0</v>
      </c>
      <c r="T4617">
        <v>0</v>
      </c>
      <c r="U4617">
        <v>0</v>
      </c>
      <c r="V4617">
        <v>0</v>
      </c>
      <c r="W4617">
        <f t="shared" si="72"/>
        <v>0</v>
      </c>
    </row>
    <row r="4618" spans="1:23" x14ac:dyDescent="0.25">
      <c r="A4618" s="1">
        <v>45148.504861111112</v>
      </c>
      <c r="B4618">
        <v>0</v>
      </c>
      <c r="C4618" t="s">
        <v>4638</v>
      </c>
      <c r="D4618">
        <v>0.27342495500000003</v>
      </c>
      <c r="E4618">
        <v>2023</v>
      </c>
      <c r="F4618">
        <v>8</v>
      </c>
      <c r="G4618">
        <v>10</v>
      </c>
      <c r="H4618">
        <v>12</v>
      </c>
      <c r="I4618">
        <v>7</v>
      </c>
      <c r="J4618">
        <v>25</v>
      </c>
      <c r="K4618" s="2">
        <v>45148</v>
      </c>
      <c r="L4618" s="3">
        <v>0.50486111111111109</v>
      </c>
      <c r="M4618">
        <v>5</v>
      </c>
      <c r="N4618">
        <v>0.33221983587499998</v>
      </c>
      <c r="O4618">
        <v>0.31278922015277699</v>
      </c>
      <c r="P4618">
        <v>0.31568806511944397</v>
      </c>
      <c r="Q4618">
        <v>0.325481712787698</v>
      </c>
      <c r="R4618">
        <v>0.44362802146230101</v>
      </c>
      <c r="S4618">
        <v>0</v>
      </c>
      <c r="T4618">
        <v>0</v>
      </c>
      <c r="U4618">
        <v>0</v>
      </c>
      <c r="V4618">
        <v>0</v>
      </c>
      <c r="W4618">
        <f t="shared" si="72"/>
        <v>0</v>
      </c>
    </row>
    <row r="4619" spans="1:23" x14ac:dyDescent="0.25">
      <c r="A4619" s="1">
        <v>45148.519444444442</v>
      </c>
      <c r="B4619">
        <v>0</v>
      </c>
      <c r="C4619" t="s">
        <v>4639</v>
      </c>
      <c r="D4619">
        <v>0.137065202</v>
      </c>
      <c r="E4619">
        <v>2023</v>
      </c>
      <c r="F4619">
        <v>8</v>
      </c>
      <c r="G4619">
        <v>10</v>
      </c>
      <c r="H4619">
        <v>12</v>
      </c>
      <c r="I4619">
        <v>28</v>
      </c>
      <c r="J4619">
        <v>31</v>
      </c>
      <c r="K4619" s="2">
        <v>45148</v>
      </c>
      <c r="L4619" s="3">
        <v>0.51944444444444449</v>
      </c>
      <c r="M4619">
        <v>5</v>
      </c>
      <c r="N4619">
        <v>0.330237405819444</v>
      </c>
      <c r="O4619">
        <v>0.31350840057407398</v>
      </c>
      <c r="P4619">
        <v>0.31555233331944399</v>
      </c>
      <c r="Q4619">
        <v>0.32464062555158701</v>
      </c>
      <c r="R4619">
        <v>0.44408328244444401</v>
      </c>
      <c r="S4619">
        <v>0</v>
      </c>
      <c r="T4619">
        <v>0</v>
      </c>
      <c r="U4619">
        <v>0</v>
      </c>
      <c r="V4619">
        <v>0</v>
      </c>
      <c r="W4619">
        <f t="shared" si="72"/>
        <v>0</v>
      </c>
    </row>
    <row r="4620" spans="1:23" x14ac:dyDescent="0.25">
      <c r="A4620" s="1">
        <v>45148.534722222219</v>
      </c>
      <c r="B4620">
        <v>0</v>
      </c>
      <c r="C4620" t="s">
        <v>4640</v>
      </c>
      <c r="D4620">
        <v>0.29150165500000003</v>
      </c>
      <c r="E4620">
        <v>2023</v>
      </c>
      <c r="F4620">
        <v>8</v>
      </c>
      <c r="G4620">
        <v>10</v>
      </c>
      <c r="H4620">
        <v>12</v>
      </c>
      <c r="I4620">
        <v>50</v>
      </c>
      <c r="J4620">
        <v>7</v>
      </c>
      <c r="K4620" s="2">
        <v>45148</v>
      </c>
      <c r="L4620" s="3">
        <v>0.53472222222222221</v>
      </c>
      <c r="M4620">
        <v>5</v>
      </c>
      <c r="N4620">
        <v>0.32493246598611097</v>
      </c>
      <c r="O4620">
        <v>0.31154253426851802</v>
      </c>
      <c r="P4620">
        <v>0.31472906944166601</v>
      </c>
      <c r="Q4620">
        <v>0.32354115234325298</v>
      </c>
      <c r="R4620">
        <v>0.44427090411607101</v>
      </c>
      <c r="S4620">
        <v>0</v>
      </c>
      <c r="T4620">
        <v>0</v>
      </c>
      <c r="U4620">
        <v>0</v>
      </c>
      <c r="V4620">
        <v>0</v>
      </c>
      <c r="W4620">
        <f t="shared" si="72"/>
        <v>0</v>
      </c>
    </row>
    <row r="4621" spans="1:23" x14ac:dyDescent="0.25">
      <c r="A4621" s="1">
        <v>45148.549305555556</v>
      </c>
      <c r="B4621">
        <v>0</v>
      </c>
      <c r="C4621" t="s">
        <v>4641</v>
      </c>
      <c r="D4621">
        <v>0.320006395</v>
      </c>
      <c r="E4621">
        <v>2023</v>
      </c>
      <c r="F4621">
        <v>8</v>
      </c>
      <c r="G4621">
        <v>10</v>
      </c>
      <c r="H4621">
        <v>13</v>
      </c>
      <c r="I4621">
        <v>11</v>
      </c>
      <c r="J4621">
        <v>39</v>
      </c>
      <c r="K4621" s="2">
        <v>45148</v>
      </c>
      <c r="L4621" s="3">
        <v>0.5493055555555556</v>
      </c>
      <c r="M4621">
        <v>5</v>
      </c>
      <c r="N4621">
        <v>0.32065505480555501</v>
      </c>
      <c r="O4621">
        <v>0.31124455876851798</v>
      </c>
      <c r="P4621">
        <v>0.314049979305555</v>
      </c>
      <c r="Q4621">
        <v>0.32170071710515802</v>
      </c>
      <c r="R4621">
        <v>0.44451833927083301</v>
      </c>
      <c r="S4621">
        <v>0</v>
      </c>
      <c r="T4621">
        <v>0</v>
      </c>
      <c r="U4621">
        <v>0</v>
      </c>
      <c r="V4621">
        <v>0</v>
      </c>
      <c r="W4621">
        <f t="shared" si="72"/>
        <v>0</v>
      </c>
    </row>
    <row r="4622" spans="1:23" x14ac:dyDescent="0.25">
      <c r="A4622" s="1">
        <v>45148.563888888886</v>
      </c>
      <c r="B4622">
        <v>0</v>
      </c>
      <c r="C4622" t="s">
        <v>4642</v>
      </c>
      <c r="D4622">
        <v>0.24471132400000001</v>
      </c>
      <c r="E4622">
        <v>2023</v>
      </c>
      <c r="F4622">
        <v>8</v>
      </c>
      <c r="G4622">
        <v>10</v>
      </c>
      <c r="H4622">
        <v>13</v>
      </c>
      <c r="I4622">
        <v>32</v>
      </c>
      <c r="J4622">
        <v>57</v>
      </c>
      <c r="K4622" s="2">
        <v>45148</v>
      </c>
      <c r="L4622" s="3">
        <v>0.56388888888888888</v>
      </c>
      <c r="M4622">
        <v>5</v>
      </c>
      <c r="N4622">
        <v>0.30896437906944402</v>
      </c>
      <c r="O4622">
        <v>0.309223490328703</v>
      </c>
      <c r="P4622">
        <v>0.31293577276111101</v>
      </c>
      <c r="Q4622">
        <v>0.31997914009126899</v>
      </c>
      <c r="R4622">
        <v>0.44513474189781699</v>
      </c>
      <c r="S4622">
        <v>0</v>
      </c>
      <c r="T4622">
        <v>0</v>
      </c>
      <c r="U4622">
        <v>0</v>
      </c>
      <c r="V4622">
        <v>0</v>
      </c>
      <c r="W4622">
        <f t="shared" si="72"/>
        <v>0</v>
      </c>
    </row>
    <row r="4623" spans="1:23" x14ac:dyDescent="0.25">
      <c r="A4623" s="1">
        <v>45148.57916666667</v>
      </c>
      <c r="B4623">
        <v>0</v>
      </c>
      <c r="C4623" t="s">
        <v>4643</v>
      </c>
      <c r="D4623">
        <v>0.27937302200000003</v>
      </c>
      <c r="E4623">
        <v>2023</v>
      </c>
      <c r="F4623">
        <v>8</v>
      </c>
      <c r="G4623">
        <v>10</v>
      </c>
      <c r="H4623">
        <v>13</v>
      </c>
      <c r="I4623">
        <v>54</v>
      </c>
      <c r="J4623">
        <v>12</v>
      </c>
      <c r="K4623" s="2">
        <v>45148</v>
      </c>
      <c r="L4623" s="3">
        <v>0.57916666666666672</v>
      </c>
      <c r="M4623">
        <v>5</v>
      </c>
      <c r="N4623">
        <v>0.297877362194444</v>
      </c>
      <c r="O4623">
        <v>0.30828619196759199</v>
      </c>
      <c r="P4623">
        <v>0.31011375183333301</v>
      </c>
      <c r="Q4623">
        <v>0.31873804092261898</v>
      </c>
      <c r="R4623">
        <v>0.44598038498710302</v>
      </c>
      <c r="S4623">
        <v>0</v>
      </c>
      <c r="T4623">
        <v>0</v>
      </c>
      <c r="U4623">
        <v>0</v>
      </c>
      <c r="V4623">
        <v>0</v>
      </c>
      <c r="W4623">
        <f t="shared" si="72"/>
        <v>0</v>
      </c>
    </row>
    <row r="4624" spans="1:23" x14ac:dyDescent="0.25">
      <c r="A4624" s="1">
        <v>45148.59375</v>
      </c>
      <c r="B4624">
        <v>0</v>
      </c>
      <c r="C4624" t="s">
        <v>4644</v>
      </c>
      <c r="D4624">
        <v>0.23824108199999999</v>
      </c>
      <c r="E4624">
        <v>2023</v>
      </c>
      <c r="F4624">
        <v>8</v>
      </c>
      <c r="G4624">
        <v>10</v>
      </c>
      <c r="H4624">
        <v>14</v>
      </c>
      <c r="I4624">
        <v>15</v>
      </c>
      <c r="J4624">
        <v>32</v>
      </c>
      <c r="K4624" s="2">
        <v>45148</v>
      </c>
      <c r="L4624" s="3">
        <v>0.59375</v>
      </c>
      <c r="M4624">
        <v>5</v>
      </c>
      <c r="N4624">
        <v>0.27825576691666598</v>
      </c>
      <c r="O4624">
        <v>0.30612513368518501</v>
      </c>
      <c r="P4624">
        <v>0.30864802375</v>
      </c>
      <c r="Q4624">
        <v>0.317472680265873</v>
      </c>
      <c r="R4624">
        <v>0.446902382233134</v>
      </c>
      <c r="S4624">
        <v>0</v>
      </c>
      <c r="T4624">
        <v>0</v>
      </c>
      <c r="U4624">
        <v>0</v>
      </c>
      <c r="V4624">
        <v>0</v>
      </c>
      <c r="W4624">
        <f t="shared" si="72"/>
        <v>0</v>
      </c>
    </row>
    <row r="4625" spans="1:23" x14ac:dyDescent="0.25">
      <c r="A4625" s="1">
        <v>45148.60833333333</v>
      </c>
      <c r="B4625">
        <v>0</v>
      </c>
      <c r="C4625" t="s">
        <v>4645</v>
      </c>
      <c r="D4625">
        <v>0.40018366700000002</v>
      </c>
      <c r="E4625">
        <v>2023</v>
      </c>
      <c r="F4625">
        <v>8</v>
      </c>
      <c r="G4625">
        <v>10</v>
      </c>
      <c r="H4625">
        <v>14</v>
      </c>
      <c r="I4625">
        <v>36</v>
      </c>
      <c r="J4625">
        <v>45</v>
      </c>
      <c r="K4625" s="2">
        <v>45148</v>
      </c>
      <c r="L4625" s="3">
        <v>0.60833333333333328</v>
      </c>
      <c r="M4625">
        <v>5</v>
      </c>
      <c r="N4625">
        <v>0.27280405468055502</v>
      </c>
      <c r="O4625">
        <v>0.30600094880092499</v>
      </c>
      <c r="P4625">
        <v>0.30866640423611102</v>
      </c>
      <c r="Q4625">
        <v>0.31566590899603097</v>
      </c>
      <c r="R4625">
        <v>0.44790340511309501</v>
      </c>
      <c r="S4625">
        <v>0</v>
      </c>
      <c r="T4625">
        <v>0</v>
      </c>
      <c r="U4625">
        <v>0</v>
      </c>
      <c r="V4625">
        <v>0</v>
      </c>
      <c r="W4625">
        <f t="shared" si="72"/>
        <v>0</v>
      </c>
    </row>
    <row r="4626" spans="1:23" x14ac:dyDescent="0.25">
      <c r="A4626" s="1">
        <v>45148.622916666667</v>
      </c>
      <c r="B4626">
        <v>0</v>
      </c>
      <c r="C4626" t="s">
        <v>4646</v>
      </c>
      <c r="D4626">
        <v>0.48886404700000002</v>
      </c>
      <c r="E4626">
        <v>2023</v>
      </c>
      <c r="F4626">
        <v>8</v>
      </c>
      <c r="G4626">
        <v>10</v>
      </c>
      <c r="H4626">
        <v>14</v>
      </c>
      <c r="I4626">
        <v>57</v>
      </c>
      <c r="J4626">
        <v>59</v>
      </c>
      <c r="K4626" s="2">
        <v>45148</v>
      </c>
      <c r="L4626" s="3">
        <v>0.62291666666666667</v>
      </c>
      <c r="M4626">
        <v>5</v>
      </c>
      <c r="N4626">
        <v>0.26829802193055502</v>
      </c>
      <c r="O4626">
        <v>0.30872561723611103</v>
      </c>
      <c r="P4626">
        <v>0.30865303448055498</v>
      </c>
      <c r="Q4626">
        <v>0.31555241200793599</v>
      </c>
      <c r="R4626">
        <v>0.44851361899404701</v>
      </c>
      <c r="S4626">
        <v>0</v>
      </c>
      <c r="T4626">
        <v>0</v>
      </c>
      <c r="U4626">
        <v>0</v>
      </c>
      <c r="V4626">
        <v>0</v>
      </c>
      <c r="W4626">
        <f t="shared" si="72"/>
        <v>0</v>
      </c>
    </row>
    <row r="4627" spans="1:23" x14ac:dyDescent="0.25">
      <c r="A4627" s="1">
        <v>45148.638194444444</v>
      </c>
      <c r="B4627">
        <v>0</v>
      </c>
      <c r="C4627" t="s">
        <v>4647</v>
      </c>
      <c r="D4627">
        <v>0.45717178000000003</v>
      </c>
      <c r="E4627">
        <v>2023</v>
      </c>
      <c r="F4627">
        <v>8</v>
      </c>
      <c r="G4627">
        <v>10</v>
      </c>
      <c r="H4627">
        <v>15</v>
      </c>
      <c r="I4627">
        <v>19</v>
      </c>
      <c r="J4627">
        <v>2</v>
      </c>
      <c r="K4627" s="2">
        <v>45148</v>
      </c>
      <c r="L4627" s="3">
        <v>0.6381944444444444</v>
      </c>
      <c r="M4627">
        <v>5</v>
      </c>
      <c r="N4627">
        <v>0.25715156819444401</v>
      </c>
      <c r="O4627">
        <v>0.30650406684259202</v>
      </c>
      <c r="P4627">
        <v>0.30874034976944398</v>
      </c>
      <c r="Q4627">
        <v>0.31547172130555501</v>
      </c>
      <c r="R4627">
        <v>0.449301284161706</v>
      </c>
      <c r="S4627">
        <v>0</v>
      </c>
      <c r="T4627">
        <v>0</v>
      </c>
      <c r="U4627">
        <v>0</v>
      </c>
      <c r="V4627">
        <v>0</v>
      </c>
      <c r="W4627">
        <f t="shared" si="72"/>
        <v>0</v>
      </c>
    </row>
    <row r="4628" spans="1:23" x14ac:dyDescent="0.25">
      <c r="A4628" s="1">
        <v>45148.652777777781</v>
      </c>
      <c r="B4628">
        <v>0</v>
      </c>
      <c r="C4628" t="s">
        <v>4648</v>
      </c>
      <c r="D4628">
        <v>0.187031689</v>
      </c>
      <c r="E4628">
        <v>2023</v>
      </c>
      <c r="F4628">
        <v>8</v>
      </c>
      <c r="G4628">
        <v>10</v>
      </c>
      <c r="H4628">
        <v>15</v>
      </c>
      <c r="I4628">
        <v>40</v>
      </c>
      <c r="J4628">
        <v>19</v>
      </c>
      <c r="K4628" s="2">
        <v>45148</v>
      </c>
      <c r="L4628" s="3">
        <v>0.65277777777777779</v>
      </c>
      <c r="M4628">
        <v>5</v>
      </c>
      <c r="N4628">
        <v>0.25348571224999999</v>
      </c>
      <c r="O4628">
        <v>0.30570247498148101</v>
      </c>
      <c r="P4628">
        <v>0.30877438333888801</v>
      </c>
      <c r="Q4628">
        <v>0.31549281008333302</v>
      </c>
      <c r="R4628">
        <v>0.449709029358134</v>
      </c>
      <c r="S4628">
        <v>0</v>
      </c>
      <c r="T4628">
        <v>0</v>
      </c>
      <c r="U4628">
        <v>0</v>
      </c>
      <c r="V4628">
        <v>0</v>
      </c>
      <c r="W4628">
        <f t="shared" si="72"/>
        <v>0</v>
      </c>
    </row>
    <row r="4629" spans="1:23" x14ac:dyDescent="0.25">
      <c r="A4629" s="1">
        <v>45148.667361111111</v>
      </c>
      <c r="B4629">
        <v>0</v>
      </c>
      <c r="C4629" t="s">
        <v>4649</v>
      </c>
      <c r="D4629">
        <v>0.21806915499999999</v>
      </c>
      <c r="E4629">
        <v>2023</v>
      </c>
      <c r="F4629">
        <v>8</v>
      </c>
      <c r="G4629">
        <v>10</v>
      </c>
      <c r="H4629">
        <v>16</v>
      </c>
      <c r="I4629">
        <v>1</v>
      </c>
      <c r="J4629">
        <v>42</v>
      </c>
      <c r="K4629" s="2">
        <v>45148</v>
      </c>
      <c r="L4629" s="3">
        <v>0.66736111111111107</v>
      </c>
      <c r="M4629">
        <v>5</v>
      </c>
      <c r="N4629">
        <v>0.25108965</v>
      </c>
      <c r="O4629">
        <v>0.30384490150925902</v>
      </c>
      <c r="P4629">
        <v>0.308819109244444</v>
      </c>
      <c r="Q4629">
        <v>0.31553204496626902</v>
      </c>
      <c r="R4629">
        <v>0.450162775325396</v>
      </c>
      <c r="S4629">
        <v>0</v>
      </c>
      <c r="T4629">
        <v>0</v>
      </c>
      <c r="U4629">
        <v>0</v>
      </c>
      <c r="V4629">
        <v>0</v>
      </c>
      <c r="W4629">
        <f t="shared" si="72"/>
        <v>0</v>
      </c>
    </row>
    <row r="4630" spans="1:23" x14ac:dyDescent="0.25">
      <c r="A4630" s="1">
        <v>45148.682638888888</v>
      </c>
      <c r="B4630">
        <v>0</v>
      </c>
      <c r="C4630" t="s">
        <v>4650</v>
      </c>
      <c r="D4630">
        <v>0.18256076199999999</v>
      </c>
      <c r="E4630">
        <v>2023</v>
      </c>
      <c r="F4630">
        <v>8</v>
      </c>
      <c r="G4630">
        <v>10</v>
      </c>
      <c r="H4630">
        <v>16</v>
      </c>
      <c r="I4630">
        <v>23</v>
      </c>
      <c r="J4630">
        <v>7</v>
      </c>
      <c r="K4630" s="2">
        <v>45148</v>
      </c>
      <c r="L4630" s="3">
        <v>0.68263888888888891</v>
      </c>
      <c r="M4630">
        <v>5</v>
      </c>
      <c r="N4630">
        <v>0.25125453206944398</v>
      </c>
      <c r="O4630">
        <v>0.30083202585185098</v>
      </c>
      <c r="P4630">
        <v>0.30885662814999998</v>
      </c>
      <c r="Q4630">
        <v>0.31554008797222199</v>
      </c>
      <c r="R4630">
        <v>0.45033836782539599</v>
      </c>
      <c r="S4630">
        <v>0</v>
      </c>
      <c r="T4630">
        <v>0</v>
      </c>
      <c r="U4630">
        <v>0</v>
      </c>
      <c r="V4630">
        <v>0</v>
      </c>
      <c r="W4630">
        <f t="shared" si="72"/>
        <v>0</v>
      </c>
    </row>
    <row r="4631" spans="1:23" x14ac:dyDescent="0.25">
      <c r="A4631" s="1">
        <v>45148.697222222225</v>
      </c>
      <c r="B4631">
        <v>0</v>
      </c>
      <c r="C4631" t="s">
        <v>4651</v>
      </c>
      <c r="D4631">
        <v>0.287835803</v>
      </c>
      <c r="E4631">
        <v>2023</v>
      </c>
      <c r="F4631">
        <v>8</v>
      </c>
      <c r="G4631">
        <v>10</v>
      </c>
      <c r="H4631">
        <v>16</v>
      </c>
      <c r="I4631">
        <v>44</v>
      </c>
      <c r="J4631">
        <v>26</v>
      </c>
      <c r="K4631" s="2">
        <v>45148</v>
      </c>
      <c r="L4631" s="3">
        <v>0.6972222222222223</v>
      </c>
      <c r="M4631">
        <v>5</v>
      </c>
      <c r="N4631">
        <v>0.249950999555555</v>
      </c>
      <c r="O4631">
        <v>0.29868710456018499</v>
      </c>
      <c r="P4631">
        <v>0.30889511618333299</v>
      </c>
      <c r="Q4631">
        <v>0.31555247774801498</v>
      </c>
      <c r="R4631">
        <v>0.45043806856051499</v>
      </c>
      <c r="S4631">
        <v>0</v>
      </c>
      <c r="T4631">
        <v>0</v>
      </c>
      <c r="U4631">
        <v>0</v>
      </c>
      <c r="V4631">
        <v>0</v>
      </c>
      <c r="W4631">
        <f t="shared" si="72"/>
        <v>0</v>
      </c>
    </row>
    <row r="4632" spans="1:23" x14ac:dyDescent="0.25">
      <c r="A4632" s="1">
        <v>45148.711805555555</v>
      </c>
      <c r="B4632">
        <v>0</v>
      </c>
      <c r="C4632" t="s">
        <v>4652</v>
      </c>
      <c r="D4632">
        <v>0.24107853500000001</v>
      </c>
      <c r="E4632">
        <v>2023</v>
      </c>
      <c r="F4632">
        <v>8</v>
      </c>
      <c r="G4632">
        <v>10</v>
      </c>
      <c r="H4632">
        <v>17</v>
      </c>
      <c r="I4632">
        <v>5</v>
      </c>
      <c r="J4632">
        <v>42</v>
      </c>
      <c r="K4632" s="2">
        <v>45148</v>
      </c>
      <c r="L4632" s="3">
        <v>0.71180555555555547</v>
      </c>
      <c r="M4632">
        <v>5</v>
      </c>
      <c r="N4632">
        <v>0.247315932847222</v>
      </c>
      <c r="O4632">
        <v>0.29719765299074002</v>
      </c>
      <c r="P4632">
        <v>0.30902635033055498</v>
      </c>
      <c r="Q4632">
        <v>0.315547801922619</v>
      </c>
      <c r="R4632">
        <v>0.45028204271031702</v>
      </c>
      <c r="S4632">
        <v>0</v>
      </c>
      <c r="T4632">
        <v>0</v>
      </c>
      <c r="U4632">
        <v>0</v>
      </c>
      <c r="V4632">
        <v>0</v>
      </c>
      <c r="W4632">
        <f t="shared" si="72"/>
        <v>0</v>
      </c>
    </row>
    <row r="4633" spans="1:23" x14ac:dyDescent="0.25">
      <c r="A4633" s="1">
        <v>45148.727083333331</v>
      </c>
      <c r="B4633">
        <v>0</v>
      </c>
      <c r="C4633" t="s">
        <v>4653</v>
      </c>
      <c r="D4633">
        <v>0.23192711899999999</v>
      </c>
      <c r="E4633">
        <v>2023</v>
      </c>
      <c r="F4633">
        <v>8</v>
      </c>
      <c r="G4633">
        <v>10</v>
      </c>
      <c r="H4633">
        <v>17</v>
      </c>
      <c r="I4633">
        <v>27</v>
      </c>
      <c r="J4633">
        <v>6</v>
      </c>
      <c r="K4633" s="2">
        <v>45148</v>
      </c>
      <c r="L4633" s="3">
        <v>0.7270833333333333</v>
      </c>
      <c r="M4633">
        <v>5</v>
      </c>
      <c r="N4633">
        <v>0.245831227875</v>
      </c>
      <c r="O4633">
        <v>0.29554578557407402</v>
      </c>
      <c r="P4633">
        <v>0.30906293606111102</v>
      </c>
      <c r="Q4633">
        <v>0.31539657819642802</v>
      </c>
      <c r="R4633">
        <v>0.45091917510019802</v>
      </c>
      <c r="S4633">
        <v>0</v>
      </c>
      <c r="T4633">
        <v>0</v>
      </c>
      <c r="U4633">
        <v>0</v>
      </c>
      <c r="V4633">
        <v>0</v>
      </c>
      <c r="W4633">
        <f t="shared" si="72"/>
        <v>0</v>
      </c>
    </row>
    <row r="4634" spans="1:23" x14ac:dyDescent="0.25">
      <c r="A4634" s="1">
        <v>45148.741666666669</v>
      </c>
      <c r="B4634">
        <v>0</v>
      </c>
      <c r="C4634" t="s">
        <v>4654</v>
      </c>
      <c r="D4634">
        <v>0.35558683400000002</v>
      </c>
      <c r="E4634">
        <v>2023</v>
      </c>
      <c r="F4634">
        <v>8</v>
      </c>
      <c r="G4634">
        <v>10</v>
      </c>
      <c r="H4634">
        <v>17</v>
      </c>
      <c r="I4634">
        <v>48</v>
      </c>
      <c r="J4634">
        <v>50</v>
      </c>
      <c r="K4634" s="2">
        <v>45148</v>
      </c>
      <c r="L4634" s="3">
        <v>0.7416666666666667</v>
      </c>
      <c r="M4634">
        <v>5</v>
      </c>
      <c r="N4634">
        <v>0.23760434886111101</v>
      </c>
      <c r="O4634">
        <v>0.29489041212962902</v>
      </c>
      <c r="P4634">
        <v>0.30910616385833301</v>
      </c>
      <c r="Q4634">
        <v>0.31528025431944401</v>
      </c>
      <c r="R4634">
        <v>0.45084200950793601</v>
      </c>
      <c r="S4634">
        <v>0</v>
      </c>
      <c r="T4634">
        <v>0</v>
      </c>
      <c r="U4634">
        <v>0</v>
      </c>
      <c r="V4634">
        <v>0</v>
      </c>
      <c r="W4634">
        <f t="shared" si="72"/>
        <v>0</v>
      </c>
    </row>
    <row r="4635" spans="1:23" x14ac:dyDescent="0.25">
      <c r="A4635" s="1">
        <v>45148.756944444445</v>
      </c>
      <c r="B4635">
        <v>0</v>
      </c>
      <c r="C4635" t="s">
        <v>4655</v>
      </c>
      <c r="D4635">
        <v>0.289133001</v>
      </c>
      <c r="E4635">
        <v>2023</v>
      </c>
      <c r="F4635">
        <v>8</v>
      </c>
      <c r="G4635">
        <v>10</v>
      </c>
      <c r="H4635">
        <v>18</v>
      </c>
      <c r="I4635">
        <v>10</v>
      </c>
      <c r="J4635">
        <v>19</v>
      </c>
      <c r="K4635" s="2">
        <v>45148</v>
      </c>
      <c r="L4635" s="3">
        <v>0.75694444444444453</v>
      </c>
      <c r="M4635">
        <v>5</v>
      </c>
      <c r="N4635">
        <v>0.23602403791666601</v>
      </c>
      <c r="O4635">
        <v>0.292754376439814</v>
      </c>
      <c r="P4635">
        <v>0.30927399996111099</v>
      </c>
      <c r="Q4635">
        <v>0.31529672037698397</v>
      </c>
      <c r="R4635">
        <v>0.45132554164087302</v>
      </c>
      <c r="S4635">
        <v>0</v>
      </c>
      <c r="T4635">
        <v>0</v>
      </c>
      <c r="U4635">
        <v>0</v>
      </c>
      <c r="V4635">
        <v>0</v>
      </c>
      <c r="W4635">
        <f t="shared" si="72"/>
        <v>0</v>
      </c>
    </row>
    <row r="4636" spans="1:23" x14ac:dyDescent="0.25">
      <c r="A4636" s="1">
        <v>45148.771527777775</v>
      </c>
      <c r="B4636">
        <v>0</v>
      </c>
      <c r="C4636" t="s">
        <v>4656</v>
      </c>
      <c r="D4636">
        <v>0.52164917099999997</v>
      </c>
      <c r="E4636">
        <v>2023</v>
      </c>
      <c r="F4636">
        <v>8</v>
      </c>
      <c r="G4636">
        <v>10</v>
      </c>
      <c r="H4636">
        <v>18</v>
      </c>
      <c r="I4636">
        <v>31</v>
      </c>
      <c r="J4636">
        <v>33</v>
      </c>
      <c r="K4636" s="2">
        <v>45148</v>
      </c>
      <c r="L4636" s="3">
        <v>0.7715277777777777</v>
      </c>
      <c r="M4636">
        <v>5</v>
      </c>
      <c r="N4636">
        <v>0.23644986879166599</v>
      </c>
      <c r="O4636">
        <v>0.29045465340277699</v>
      </c>
      <c r="P4636">
        <v>0.308646386036111</v>
      </c>
      <c r="Q4636">
        <v>0.31785056045436499</v>
      </c>
      <c r="R4636">
        <v>0.45195581823511899</v>
      </c>
      <c r="S4636">
        <v>0</v>
      </c>
      <c r="T4636">
        <v>0</v>
      </c>
      <c r="U4636">
        <v>0</v>
      </c>
      <c r="V4636">
        <v>0</v>
      </c>
      <c r="W4636">
        <f t="shared" si="72"/>
        <v>0</v>
      </c>
    </row>
    <row r="4637" spans="1:23" x14ac:dyDescent="0.25">
      <c r="A4637" s="1">
        <v>45148.786111111112</v>
      </c>
      <c r="B4637">
        <v>0</v>
      </c>
      <c r="C4637" t="s">
        <v>4657</v>
      </c>
      <c r="D4637">
        <v>0.247195312</v>
      </c>
      <c r="E4637">
        <v>2023</v>
      </c>
      <c r="F4637">
        <v>8</v>
      </c>
      <c r="G4637">
        <v>10</v>
      </c>
      <c r="H4637">
        <v>18</v>
      </c>
      <c r="I4637">
        <v>52</v>
      </c>
      <c r="J4637">
        <v>55</v>
      </c>
      <c r="K4637" s="2">
        <v>45148</v>
      </c>
      <c r="L4637" s="3">
        <v>0.78611111111111109</v>
      </c>
      <c r="M4637">
        <v>5</v>
      </c>
      <c r="N4637">
        <v>0.23904957931944401</v>
      </c>
      <c r="O4637">
        <v>0.28997711782407398</v>
      </c>
      <c r="P4637">
        <v>0.30841845708611099</v>
      </c>
      <c r="Q4637">
        <v>0.32016599110912702</v>
      </c>
      <c r="R4637">
        <v>0.45225449863293599</v>
      </c>
      <c r="S4637">
        <v>0</v>
      </c>
      <c r="T4637">
        <v>0</v>
      </c>
      <c r="U4637">
        <v>0</v>
      </c>
      <c r="V4637">
        <v>0</v>
      </c>
      <c r="W4637">
        <f t="shared" si="72"/>
        <v>0</v>
      </c>
    </row>
    <row r="4638" spans="1:23" x14ac:dyDescent="0.25">
      <c r="A4638" s="1">
        <v>45148.801388888889</v>
      </c>
      <c r="B4638">
        <v>0</v>
      </c>
      <c r="C4638" t="s">
        <v>4658</v>
      </c>
      <c r="D4638">
        <v>0.56014141200000001</v>
      </c>
      <c r="E4638">
        <v>2023</v>
      </c>
      <c r="F4638">
        <v>8</v>
      </c>
      <c r="G4638">
        <v>10</v>
      </c>
      <c r="H4638">
        <v>19</v>
      </c>
      <c r="I4638">
        <v>14</v>
      </c>
      <c r="J4638">
        <v>7</v>
      </c>
      <c r="K4638" s="2">
        <v>45148</v>
      </c>
      <c r="L4638" s="3">
        <v>0.80138888888888893</v>
      </c>
      <c r="M4638">
        <v>5</v>
      </c>
      <c r="N4638">
        <v>0.24168901518055499</v>
      </c>
      <c r="O4638">
        <v>0.29057210888425899</v>
      </c>
      <c r="P4638">
        <v>0.30924033954444402</v>
      </c>
      <c r="Q4638">
        <v>0.32158295200793602</v>
      </c>
      <c r="R4638">
        <v>0.45232365130158703</v>
      </c>
      <c r="S4638">
        <v>0</v>
      </c>
      <c r="T4638">
        <v>0</v>
      </c>
      <c r="U4638">
        <v>0</v>
      </c>
      <c r="V4638">
        <v>0</v>
      </c>
      <c r="W4638">
        <f t="shared" si="72"/>
        <v>0</v>
      </c>
    </row>
    <row r="4639" spans="1:23" x14ac:dyDescent="0.25">
      <c r="A4639" s="1">
        <v>45148.815972222219</v>
      </c>
      <c r="B4639">
        <v>0</v>
      </c>
      <c r="C4639" t="s">
        <v>4659</v>
      </c>
      <c r="D4639">
        <v>0.31086047500000002</v>
      </c>
      <c r="E4639">
        <v>2023</v>
      </c>
      <c r="F4639">
        <v>8</v>
      </c>
      <c r="G4639">
        <v>10</v>
      </c>
      <c r="H4639">
        <v>19</v>
      </c>
      <c r="I4639">
        <v>35</v>
      </c>
      <c r="J4639">
        <v>13</v>
      </c>
      <c r="K4639" s="2">
        <v>45148</v>
      </c>
      <c r="L4639" s="3">
        <v>0.81597222222222221</v>
      </c>
      <c r="M4639">
        <v>5</v>
      </c>
      <c r="N4639">
        <v>0.243091824194444</v>
      </c>
      <c r="O4639">
        <v>0.29088059417129603</v>
      </c>
      <c r="P4639">
        <v>0.30952754850833297</v>
      </c>
      <c r="Q4639">
        <v>0.32099402157936502</v>
      </c>
      <c r="R4639">
        <v>0.45175681796031703</v>
      </c>
      <c r="S4639">
        <v>0</v>
      </c>
      <c r="T4639">
        <v>0</v>
      </c>
      <c r="U4639">
        <v>0</v>
      </c>
      <c r="V4639">
        <v>0</v>
      </c>
      <c r="W4639">
        <f t="shared" si="72"/>
        <v>0</v>
      </c>
    </row>
    <row r="4640" spans="1:23" x14ac:dyDescent="0.25">
      <c r="A4640" s="1">
        <v>45148.830555555556</v>
      </c>
      <c r="B4640">
        <v>0</v>
      </c>
      <c r="C4640" t="s">
        <v>4660</v>
      </c>
      <c r="D4640">
        <v>0.77399742199999999</v>
      </c>
      <c r="E4640">
        <v>2023</v>
      </c>
      <c r="F4640">
        <v>8</v>
      </c>
      <c r="G4640">
        <v>10</v>
      </c>
      <c r="H4640">
        <v>19</v>
      </c>
      <c r="I4640">
        <v>56</v>
      </c>
      <c r="J4640">
        <v>38</v>
      </c>
      <c r="K4640" s="2">
        <v>45148</v>
      </c>
      <c r="L4640" s="3">
        <v>0.8305555555555556</v>
      </c>
      <c r="M4640">
        <v>5</v>
      </c>
      <c r="N4640">
        <v>0.24476382759722201</v>
      </c>
      <c r="O4640">
        <v>0.29103037322685099</v>
      </c>
      <c r="P4640">
        <v>0.309575265797222</v>
      </c>
      <c r="Q4640">
        <v>0.32129856378373001</v>
      </c>
      <c r="R4640">
        <v>0.45153958339186501</v>
      </c>
      <c r="S4640">
        <v>0</v>
      </c>
      <c r="T4640">
        <v>0</v>
      </c>
      <c r="U4640">
        <v>0</v>
      </c>
      <c r="V4640">
        <v>0</v>
      </c>
      <c r="W4640">
        <f t="shared" si="72"/>
        <v>0</v>
      </c>
    </row>
    <row r="4641" spans="1:23" x14ac:dyDescent="0.25">
      <c r="A4641" s="1">
        <v>45148.845833333333</v>
      </c>
      <c r="B4641">
        <v>0</v>
      </c>
      <c r="C4641" t="s">
        <v>4661</v>
      </c>
      <c r="D4641">
        <v>0.119282547</v>
      </c>
      <c r="E4641">
        <v>2023</v>
      </c>
      <c r="F4641">
        <v>8</v>
      </c>
      <c r="G4641">
        <v>10</v>
      </c>
      <c r="H4641">
        <v>20</v>
      </c>
      <c r="I4641">
        <v>18</v>
      </c>
      <c r="J4641">
        <v>9</v>
      </c>
      <c r="K4641" s="2">
        <v>45148</v>
      </c>
      <c r="L4641" s="3">
        <v>0.84583333333333333</v>
      </c>
      <c r="M4641">
        <v>5</v>
      </c>
      <c r="N4641">
        <v>0.24835119190277699</v>
      </c>
      <c r="O4641">
        <v>0.29072166323148102</v>
      </c>
      <c r="P4641">
        <v>0.30985418386666602</v>
      </c>
      <c r="Q4641">
        <v>0.32085351217460301</v>
      </c>
      <c r="R4641">
        <v>0.45145390431448401</v>
      </c>
      <c r="S4641">
        <v>0</v>
      </c>
      <c r="T4641">
        <v>0</v>
      </c>
      <c r="U4641">
        <v>0</v>
      </c>
      <c r="V4641">
        <v>0</v>
      </c>
      <c r="W4641">
        <f t="shared" si="72"/>
        <v>0</v>
      </c>
    </row>
    <row r="4642" spans="1:23" x14ac:dyDescent="0.25">
      <c r="A4642" s="1">
        <v>45148.86041666667</v>
      </c>
      <c r="B4642">
        <v>0</v>
      </c>
      <c r="C4642" t="s">
        <v>4662</v>
      </c>
      <c r="D4642">
        <v>4.4433612999999997E-2</v>
      </c>
      <c r="E4642">
        <v>2023</v>
      </c>
      <c r="F4642">
        <v>8</v>
      </c>
      <c r="G4642">
        <v>10</v>
      </c>
      <c r="H4642">
        <v>20</v>
      </c>
      <c r="I4642">
        <v>39</v>
      </c>
      <c r="J4642">
        <v>15</v>
      </c>
      <c r="K4642" s="2">
        <v>45148</v>
      </c>
      <c r="L4642" s="3">
        <v>0.86041666666666661</v>
      </c>
      <c r="M4642">
        <v>5</v>
      </c>
      <c r="N4642">
        <v>0.25053286619444398</v>
      </c>
      <c r="O4642">
        <v>0.29025649492592498</v>
      </c>
      <c r="P4642">
        <v>0.310632236538888</v>
      </c>
      <c r="Q4642">
        <v>0.32224455910317401</v>
      </c>
      <c r="R4642">
        <v>0.450736819003968</v>
      </c>
      <c r="S4642">
        <v>0</v>
      </c>
      <c r="T4642">
        <v>0</v>
      </c>
      <c r="U4642">
        <v>0</v>
      </c>
      <c r="V4642">
        <v>0</v>
      </c>
      <c r="W4642">
        <f t="shared" si="72"/>
        <v>0</v>
      </c>
    </row>
    <row r="4643" spans="1:23" x14ac:dyDescent="0.25">
      <c r="A4643" s="1">
        <v>45148.875</v>
      </c>
      <c r="B4643">
        <v>0</v>
      </c>
      <c r="C4643" t="s">
        <v>4663</v>
      </c>
      <c r="D4643">
        <v>0.20506962200000001</v>
      </c>
      <c r="E4643">
        <v>2023</v>
      </c>
      <c r="F4643">
        <v>8</v>
      </c>
      <c r="G4643">
        <v>10</v>
      </c>
      <c r="H4643">
        <v>21</v>
      </c>
      <c r="I4643">
        <v>0</v>
      </c>
      <c r="J4643">
        <v>34</v>
      </c>
      <c r="K4643" s="2">
        <v>45148</v>
      </c>
      <c r="L4643" s="3">
        <v>0.875</v>
      </c>
      <c r="M4643">
        <v>5</v>
      </c>
      <c r="N4643">
        <v>0.25287216898611098</v>
      </c>
      <c r="O4643">
        <v>0.29162521343055497</v>
      </c>
      <c r="P4643">
        <v>0.31147312786111098</v>
      </c>
      <c r="Q4643">
        <v>0.32381216844246002</v>
      </c>
      <c r="R4643">
        <v>0.449976152821428</v>
      </c>
      <c r="S4643">
        <v>0</v>
      </c>
      <c r="T4643">
        <v>0</v>
      </c>
      <c r="U4643">
        <v>0</v>
      </c>
      <c r="V4643">
        <v>0</v>
      </c>
      <c r="W4643">
        <f t="shared" si="72"/>
        <v>0</v>
      </c>
    </row>
    <row r="4644" spans="1:23" x14ac:dyDescent="0.25">
      <c r="A4644" s="1">
        <v>45148.890277777777</v>
      </c>
      <c r="B4644">
        <v>0</v>
      </c>
      <c r="C4644" t="s">
        <v>4664</v>
      </c>
      <c r="D4644">
        <v>0.196943912</v>
      </c>
      <c r="E4644">
        <v>2023</v>
      </c>
      <c r="F4644">
        <v>8</v>
      </c>
      <c r="G4644">
        <v>10</v>
      </c>
      <c r="H4644">
        <v>21</v>
      </c>
      <c r="I4644">
        <v>22</v>
      </c>
      <c r="J4644">
        <v>9</v>
      </c>
      <c r="K4644" s="2">
        <v>45148</v>
      </c>
      <c r="L4644" s="3">
        <v>0.89027777777777783</v>
      </c>
      <c r="M4644">
        <v>5</v>
      </c>
      <c r="N4644">
        <v>0.25594657787499903</v>
      </c>
      <c r="O4644">
        <v>0.29173073986574</v>
      </c>
      <c r="P4644">
        <v>0.31329189551666597</v>
      </c>
      <c r="Q4644">
        <v>0.32475002319047602</v>
      </c>
      <c r="R4644">
        <v>0.44881348484226102</v>
      </c>
      <c r="S4644">
        <v>0</v>
      </c>
      <c r="T4644">
        <v>0</v>
      </c>
      <c r="U4644">
        <v>0</v>
      </c>
      <c r="V4644">
        <v>0</v>
      </c>
      <c r="W4644">
        <f t="shared" si="72"/>
        <v>0</v>
      </c>
    </row>
    <row r="4645" spans="1:23" x14ac:dyDescent="0.25">
      <c r="A4645" s="1">
        <v>45148.904861111114</v>
      </c>
      <c r="B4645">
        <v>0</v>
      </c>
      <c r="C4645" t="s">
        <v>4665</v>
      </c>
      <c r="D4645">
        <v>0.37007531999999999</v>
      </c>
      <c r="E4645">
        <v>2023</v>
      </c>
      <c r="F4645">
        <v>8</v>
      </c>
      <c r="G4645">
        <v>10</v>
      </c>
      <c r="H4645">
        <v>21</v>
      </c>
      <c r="I4645">
        <v>43</v>
      </c>
      <c r="J4645">
        <v>30</v>
      </c>
      <c r="K4645" s="2">
        <v>45148</v>
      </c>
      <c r="L4645" s="3">
        <v>0.90486111111111101</v>
      </c>
      <c r="M4645">
        <v>5</v>
      </c>
      <c r="N4645">
        <v>0.25640410080555498</v>
      </c>
      <c r="O4645">
        <v>0.29205361680092501</v>
      </c>
      <c r="P4645">
        <v>0.31329379975555499</v>
      </c>
      <c r="Q4645">
        <v>0.32517766117460301</v>
      </c>
      <c r="R4645">
        <v>0.44757888204761898</v>
      </c>
      <c r="S4645">
        <v>0</v>
      </c>
      <c r="T4645">
        <v>0</v>
      </c>
      <c r="U4645">
        <v>0</v>
      </c>
      <c r="V4645">
        <v>0</v>
      </c>
      <c r="W4645">
        <f t="shared" si="72"/>
        <v>0</v>
      </c>
    </row>
    <row r="4646" spans="1:23" x14ac:dyDescent="0.25">
      <c r="A4646" s="1">
        <v>45148.919444444444</v>
      </c>
      <c r="B4646">
        <v>0</v>
      </c>
      <c r="C4646" t="s">
        <v>4666</v>
      </c>
      <c r="D4646">
        <v>5.3258641000000002E-2</v>
      </c>
      <c r="E4646">
        <v>2023</v>
      </c>
      <c r="F4646">
        <v>8</v>
      </c>
      <c r="G4646">
        <v>10</v>
      </c>
      <c r="H4646">
        <v>22</v>
      </c>
      <c r="I4646">
        <v>4</v>
      </c>
      <c r="J4646">
        <v>45</v>
      </c>
      <c r="K4646" s="2">
        <v>45148</v>
      </c>
      <c r="L4646" s="3">
        <v>0.9194444444444444</v>
      </c>
      <c r="M4646">
        <v>5</v>
      </c>
      <c r="N4646">
        <v>0.26075784747222203</v>
      </c>
      <c r="O4646">
        <v>0.29197241289814801</v>
      </c>
      <c r="P4646">
        <v>0.31392794933888801</v>
      </c>
      <c r="Q4646">
        <v>0.32475013955555498</v>
      </c>
      <c r="R4646">
        <v>0.44667900977480102</v>
      </c>
      <c r="S4646">
        <v>0</v>
      </c>
      <c r="T4646">
        <v>0</v>
      </c>
      <c r="U4646">
        <v>0</v>
      </c>
      <c r="V4646">
        <v>0</v>
      </c>
      <c r="W4646">
        <f t="shared" si="72"/>
        <v>0</v>
      </c>
    </row>
    <row r="4647" spans="1:23" x14ac:dyDescent="0.25">
      <c r="A4647" s="1">
        <v>45148.93472222222</v>
      </c>
      <c r="B4647">
        <v>0</v>
      </c>
      <c r="C4647" t="s">
        <v>4667</v>
      </c>
      <c r="D4647">
        <v>0.24519186000000001</v>
      </c>
      <c r="E4647">
        <v>2023</v>
      </c>
      <c r="F4647">
        <v>8</v>
      </c>
      <c r="G4647">
        <v>10</v>
      </c>
      <c r="H4647">
        <v>22</v>
      </c>
      <c r="I4647">
        <v>26</v>
      </c>
      <c r="J4647">
        <v>6</v>
      </c>
      <c r="K4647" s="2">
        <v>45148</v>
      </c>
      <c r="L4647" s="3">
        <v>0.93472222222222223</v>
      </c>
      <c r="M4647">
        <v>5</v>
      </c>
      <c r="N4647">
        <v>0.26539304850000001</v>
      </c>
      <c r="O4647">
        <v>0.29181209486111098</v>
      </c>
      <c r="P4647">
        <v>0.31397538336666603</v>
      </c>
      <c r="Q4647">
        <v>0.32379937566071398</v>
      </c>
      <c r="R4647">
        <v>0.445896463301587</v>
      </c>
      <c r="S4647">
        <v>0</v>
      </c>
      <c r="T4647">
        <v>0</v>
      </c>
      <c r="U4647">
        <v>0</v>
      </c>
      <c r="V4647">
        <v>0</v>
      </c>
      <c r="W4647">
        <f t="shared" si="72"/>
        <v>0</v>
      </c>
    </row>
    <row r="4648" spans="1:23" x14ac:dyDescent="0.25">
      <c r="A4648" s="1">
        <v>45148.949305555558</v>
      </c>
      <c r="B4648">
        <v>0</v>
      </c>
      <c r="C4648" t="s">
        <v>4668</v>
      </c>
      <c r="D4648">
        <v>0.225394132</v>
      </c>
      <c r="E4648">
        <v>2023</v>
      </c>
      <c r="F4648">
        <v>8</v>
      </c>
      <c r="G4648">
        <v>10</v>
      </c>
      <c r="H4648">
        <v>22</v>
      </c>
      <c r="I4648">
        <v>47</v>
      </c>
      <c r="J4648">
        <v>41</v>
      </c>
      <c r="K4648" s="2">
        <v>45148</v>
      </c>
      <c r="L4648" s="3">
        <v>0.94930555555555562</v>
      </c>
      <c r="M4648">
        <v>5</v>
      </c>
      <c r="N4648">
        <v>0.26301197466666598</v>
      </c>
      <c r="O4648">
        <v>0.291363228810185</v>
      </c>
      <c r="P4648">
        <v>0.31350840675555502</v>
      </c>
      <c r="Q4648">
        <v>0.32324415587896799</v>
      </c>
      <c r="R4648">
        <v>0.44536648304960302</v>
      </c>
      <c r="S4648">
        <v>0</v>
      </c>
      <c r="T4648">
        <v>0</v>
      </c>
      <c r="U4648">
        <v>0</v>
      </c>
      <c r="V4648">
        <v>0</v>
      </c>
      <c r="W4648">
        <f t="shared" si="72"/>
        <v>0</v>
      </c>
    </row>
    <row r="4649" spans="1:23" x14ac:dyDescent="0.25">
      <c r="A4649" s="1">
        <v>45148.963888888888</v>
      </c>
      <c r="B4649">
        <v>0</v>
      </c>
      <c r="C4649" t="s">
        <v>4669</v>
      </c>
      <c r="D4649">
        <v>0.26123191000000001</v>
      </c>
      <c r="E4649">
        <v>2023</v>
      </c>
      <c r="F4649">
        <v>8</v>
      </c>
      <c r="G4649">
        <v>10</v>
      </c>
      <c r="H4649">
        <v>23</v>
      </c>
      <c r="I4649">
        <v>8</v>
      </c>
      <c r="J4649">
        <v>51</v>
      </c>
      <c r="K4649" s="2">
        <v>45148</v>
      </c>
      <c r="L4649" s="3">
        <v>0.96388888888888891</v>
      </c>
      <c r="M4649">
        <v>5</v>
      </c>
      <c r="N4649">
        <v>0.25661235365277701</v>
      </c>
      <c r="O4649">
        <v>0.29345955496759202</v>
      </c>
      <c r="P4649">
        <v>0.31335603475833301</v>
      </c>
      <c r="Q4649">
        <v>0.32187779668253902</v>
      </c>
      <c r="R4649">
        <v>0.445119732184523</v>
      </c>
      <c r="S4649">
        <v>0</v>
      </c>
      <c r="T4649">
        <v>0</v>
      </c>
      <c r="U4649">
        <v>0</v>
      </c>
      <c r="V4649">
        <v>0</v>
      </c>
      <c r="W4649">
        <f t="shared" si="72"/>
        <v>0</v>
      </c>
    </row>
    <row r="4650" spans="1:23" x14ac:dyDescent="0.25">
      <c r="A4650" s="1">
        <v>45148.979166666664</v>
      </c>
      <c r="B4650">
        <v>0</v>
      </c>
      <c r="C4650" t="s">
        <v>4670</v>
      </c>
      <c r="D4650">
        <v>0.176963021</v>
      </c>
      <c r="E4650">
        <v>2023</v>
      </c>
      <c r="F4650">
        <v>8</v>
      </c>
      <c r="G4650">
        <v>10</v>
      </c>
      <c r="H4650">
        <v>23</v>
      </c>
      <c r="I4650">
        <v>30</v>
      </c>
      <c r="J4650">
        <v>14</v>
      </c>
      <c r="K4650" s="2">
        <v>45148</v>
      </c>
      <c r="L4650" s="3">
        <v>0.97916666666666663</v>
      </c>
      <c r="M4650">
        <v>5</v>
      </c>
      <c r="N4650">
        <v>0.25359741316666601</v>
      </c>
      <c r="O4650">
        <v>0.294183548662037</v>
      </c>
      <c r="P4650">
        <v>0.313660419366666</v>
      </c>
      <c r="Q4650">
        <v>0.32211333875991999</v>
      </c>
      <c r="R4650">
        <v>0.44446818212599198</v>
      </c>
      <c r="S4650">
        <v>0</v>
      </c>
      <c r="T4650">
        <v>0</v>
      </c>
      <c r="U4650">
        <v>0</v>
      </c>
      <c r="V4650">
        <v>0</v>
      </c>
      <c r="W4650">
        <f t="shared" si="72"/>
        <v>0</v>
      </c>
    </row>
    <row r="4651" spans="1:23" x14ac:dyDescent="0.25">
      <c r="A4651" s="1">
        <v>45148.993750000001</v>
      </c>
      <c r="B4651">
        <v>0</v>
      </c>
      <c r="C4651" t="s">
        <v>4671</v>
      </c>
      <c r="D4651">
        <v>0.134297203</v>
      </c>
      <c r="E4651">
        <v>2023</v>
      </c>
      <c r="F4651">
        <v>8</v>
      </c>
      <c r="G4651">
        <v>10</v>
      </c>
      <c r="H4651">
        <v>23</v>
      </c>
      <c r="I4651">
        <v>51</v>
      </c>
      <c r="J4651">
        <v>56</v>
      </c>
      <c r="K4651" s="2">
        <v>45148</v>
      </c>
      <c r="L4651" s="3">
        <v>0.99375000000000002</v>
      </c>
      <c r="M4651">
        <v>5</v>
      </c>
      <c r="N4651">
        <v>0.25053583279166602</v>
      </c>
      <c r="O4651">
        <v>0.29802242245833299</v>
      </c>
      <c r="P4651">
        <v>0.31437002610833298</v>
      </c>
      <c r="Q4651">
        <v>0.32227836042261898</v>
      </c>
      <c r="R4651">
        <v>0.44407168189781698</v>
      </c>
      <c r="S4651">
        <v>0</v>
      </c>
      <c r="T4651">
        <v>0</v>
      </c>
      <c r="U4651">
        <v>0</v>
      </c>
      <c r="V4651">
        <v>0</v>
      </c>
      <c r="W4651">
        <f t="shared" si="72"/>
        <v>0</v>
      </c>
    </row>
    <row r="4652" spans="1:23" x14ac:dyDescent="0.25">
      <c r="A4652" s="1">
        <v>45149.009027777778</v>
      </c>
      <c r="B4652">
        <v>0</v>
      </c>
      <c r="C4652" t="s">
        <v>4672</v>
      </c>
      <c r="D4652">
        <v>0.18857882200000001</v>
      </c>
      <c r="E4652">
        <v>2023</v>
      </c>
      <c r="F4652">
        <v>8</v>
      </c>
      <c r="G4652">
        <v>11</v>
      </c>
      <c r="H4652">
        <v>0</v>
      </c>
      <c r="I4652">
        <v>13</v>
      </c>
      <c r="J4652">
        <v>13</v>
      </c>
      <c r="K4652" s="2">
        <v>45149</v>
      </c>
      <c r="L4652" s="3">
        <v>9.0277777777777787E-3</v>
      </c>
      <c r="M4652">
        <v>5</v>
      </c>
      <c r="N4652">
        <v>0.246162976611111</v>
      </c>
      <c r="O4652">
        <v>0.29637513512500002</v>
      </c>
      <c r="P4652">
        <v>0.31473405762222201</v>
      </c>
      <c r="Q4652">
        <v>0.32188316558730101</v>
      </c>
      <c r="R4652">
        <v>0.44384685897718201</v>
      </c>
      <c r="S4652">
        <v>0</v>
      </c>
      <c r="T4652">
        <v>0</v>
      </c>
      <c r="U4652">
        <v>0</v>
      </c>
      <c r="V4652">
        <v>0</v>
      </c>
      <c r="W4652">
        <f t="shared" si="72"/>
        <v>0</v>
      </c>
    </row>
    <row r="4653" spans="1:23" x14ac:dyDescent="0.25">
      <c r="A4653" s="1">
        <v>45149.023611111108</v>
      </c>
      <c r="B4653">
        <v>0</v>
      </c>
      <c r="C4653" t="s">
        <v>4673</v>
      </c>
      <c r="D4653">
        <v>0.23757745</v>
      </c>
      <c r="E4653">
        <v>2023</v>
      </c>
      <c r="F4653">
        <v>8</v>
      </c>
      <c r="G4653">
        <v>11</v>
      </c>
      <c r="H4653">
        <v>0</v>
      </c>
      <c r="I4653">
        <v>34</v>
      </c>
      <c r="J4653">
        <v>19</v>
      </c>
      <c r="K4653" s="2">
        <v>45149</v>
      </c>
      <c r="L4653" s="3">
        <v>2.361111111111111E-2</v>
      </c>
      <c r="M4653">
        <v>5</v>
      </c>
      <c r="N4653">
        <v>0.24310875806944399</v>
      </c>
      <c r="O4653">
        <v>0.29822410849999997</v>
      </c>
      <c r="P4653">
        <v>0.31365428117222199</v>
      </c>
      <c r="Q4653">
        <v>0.32127235074206301</v>
      </c>
      <c r="R4653">
        <v>0.44385894468055498</v>
      </c>
      <c r="S4653">
        <v>0</v>
      </c>
      <c r="T4653">
        <v>0</v>
      </c>
      <c r="U4653">
        <v>0</v>
      </c>
      <c r="V4653">
        <v>0</v>
      </c>
      <c r="W4653">
        <f t="shared" si="72"/>
        <v>0</v>
      </c>
    </row>
    <row r="4654" spans="1:23" x14ac:dyDescent="0.25">
      <c r="A4654" s="1">
        <v>45149.038194444445</v>
      </c>
      <c r="B4654">
        <v>0</v>
      </c>
      <c r="C4654" t="s">
        <v>4674</v>
      </c>
      <c r="D4654">
        <v>0.44241505399999997</v>
      </c>
      <c r="E4654">
        <v>2023</v>
      </c>
      <c r="F4654">
        <v>8</v>
      </c>
      <c r="G4654">
        <v>11</v>
      </c>
      <c r="H4654">
        <v>0</v>
      </c>
      <c r="I4654">
        <v>55</v>
      </c>
      <c r="J4654">
        <v>50</v>
      </c>
      <c r="K4654" s="2">
        <v>45149</v>
      </c>
      <c r="L4654" s="3">
        <v>3.8194444444444441E-2</v>
      </c>
      <c r="M4654">
        <v>5</v>
      </c>
      <c r="N4654">
        <v>0.243129446680555</v>
      </c>
      <c r="O4654">
        <v>0.29831639625462902</v>
      </c>
      <c r="P4654">
        <v>0.314244345927777</v>
      </c>
      <c r="Q4654">
        <v>0.32099168668650702</v>
      </c>
      <c r="R4654">
        <v>0.443864412005952</v>
      </c>
      <c r="S4654">
        <v>0</v>
      </c>
      <c r="T4654">
        <v>0</v>
      </c>
      <c r="U4654">
        <v>0</v>
      </c>
      <c r="V4654">
        <v>0</v>
      </c>
      <c r="W4654">
        <f t="shared" si="72"/>
        <v>0</v>
      </c>
    </row>
    <row r="4655" spans="1:23" x14ac:dyDescent="0.25">
      <c r="A4655" s="1">
        <v>45149.052777777775</v>
      </c>
      <c r="B4655">
        <v>0</v>
      </c>
      <c r="C4655" t="s">
        <v>4675</v>
      </c>
      <c r="D4655">
        <v>0.18767693299999999</v>
      </c>
      <c r="E4655">
        <v>2023</v>
      </c>
      <c r="F4655">
        <v>8</v>
      </c>
      <c r="G4655">
        <v>11</v>
      </c>
      <c r="H4655">
        <v>1</v>
      </c>
      <c r="I4655">
        <v>16</v>
      </c>
      <c r="J4655">
        <v>57</v>
      </c>
      <c r="K4655" s="2">
        <v>45149</v>
      </c>
      <c r="L4655" s="3">
        <v>5.2777777777777778E-2</v>
      </c>
      <c r="M4655">
        <v>5</v>
      </c>
      <c r="N4655">
        <v>0.24041215874999999</v>
      </c>
      <c r="O4655">
        <v>0.29764050663888802</v>
      </c>
      <c r="P4655">
        <v>0.31465953533333302</v>
      </c>
      <c r="Q4655">
        <v>0.32116077524999997</v>
      </c>
      <c r="R4655">
        <v>0.443990803044642</v>
      </c>
      <c r="S4655">
        <v>0</v>
      </c>
      <c r="T4655">
        <v>0</v>
      </c>
      <c r="U4655">
        <v>0</v>
      </c>
      <c r="V4655">
        <v>0</v>
      </c>
      <c r="W4655">
        <f t="shared" si="72"/>
        <v>0</v>
      </c>
    </row>
    <row r="4656" spans="1:23" x14ac:dyDescent="0.25">
      <c r="A4656" s="1">
        <v>45149.068055555559</v>
      </c>
      <c r="B4656">
        <v>0</v>
      </c>
      <c r="C4656" t="s">
        <v>4676</v>
      </c>
      <c r="D4656">
        <v>0.29690277199999998</v>
      </c>
      <c r="E4656">
        <v>2023</v>
      </c>
      <c r="F4656">
        <v>8</v>
      </c>
      <c r="G4656">
        <v>11</v>
      </c>
      <c r="H4656">
        <v>1</v>
      </c>
      <c r="I4656">
        <v>38</v>
      </c>
      <c r="J4656">
        <v>23</v>
      </c>
      <c r="K4656" s="2">
        <v>45149</v>
      </c>
      <c r="L4656" s="3">
        <v>6.805555555555555E-2</v>
      </c>
      <c r="M4656">
        <v>5</v>
      </c>
      <c r="N4656">
        <v>0.23897272677777701</v>
      </c>
      <c r="O4656">
        <v>0.29720210066203701</v>
      </c>
      <c r="P4656">
        <v>0.313741591805555</v>
      </c>
      <c r="Q4656">
        <v>0.32280206427777702</v>
      </c>
      <c r="R4656">
        <v>0.44321591481349198</v>
      </c>
      <c r="S4656">
        <v>0</v>
      </c>
      <c r="T4656">
        <v>0</v>
      </c>
      <c r="U4656">
        <v>0</v>
      </c>
      <c r="V4656">
        <v>0</v>
      </c>
      <c r="W4656">
        <f t="shared" si="72"/>
        <v>0</v>
      </c>
    </row>
    <row r="4657" spans="1:23" x14ac:dyDescent="0.25">
      <c r="A4657" s="1">
        <v>45149.082638888889</v>
      </c>
      <c r="B4657">
        <v>0</v>
      </c>
      <c r="C4657" t="s">
        <v>4677</v>
      </c>
      <c r="D4657">
        <v>0.24171896100000001</v>
      </c>
      <c r="E4657">
        <v>2023</v>
      </c>
      <c r="F4657">
        <v>8</v>
      </c>
      <c r="G4657">
        <v>11</v>
      </c>
      <c r="H4657">
        <v>1</v>
      </c>
      <c r="I4657">
        <v>59</v>
      </c>
      <c r="J4657">
        <v>32</v>
      </c>
      <c r="K4657" s="2">
        <v>45149</v>
      </c>
      <c r="L4657" s="3">
        <v>8.2638888888888887E-2</v>
      </c>
      <c r="M4657">
        <v>5</v>
      </c>
      <c r="N4657">
        <v>0.23552128561111099</v>
      </c>
      <c r="O4657">
        <v>0.29813530843518499</v>
      </c>
      <c r="P4657">
        <v>0.31422871188611101</v>
      </c>
      <c r="Q4657">
        <v>0.32314544354563401</v>
      </c>
      <c r="R4657">
        <v>0.44295700697916601</v>
      </c>
      <c r="S4657">
        <v>0</v>
      </c>
      <c r="T4657">
        <v>0</v>
      </c>
      <c r="U4657">
        <v>0</v>
      </c>
      <c r="V4657">
        <v>0</v>
      </c>
      <c r="W4657">
        <f t="shared" si="72"/>
        <v>0</v>
      </c>
    </row>
    <row r="4658" spans="1:23" x14ac:dyDescent="0.25">
      <c r="A4658" s="1">
        <v>45149.097222222219</v>
      </c>
      <c r="B4658">
        <v>0</v>
      </c>
      <c r="C4658" t="s">
        <v>4678</v>
      </c>
      <c r="D4658">
        <v>0.22981949600000001</v>
      </c>
      <c r="E4658">
        <v>2023</v>
      </c>
      <c r="F4658">
        <v>8</v>
      </c>
      <c r="G4658">
        <v>11</v>
      </c>
      <c r="H4658">
        <v>2</v>
      </c>
      <c r="I4658">
        <v>20</v>
      </c>
      <c r="J4658">
        <v>55</v>
      </c>
      <c r="K4658" s="2">
        <v>45149</v>
      </c>
      <c r="L4658" s="3">
        <v>9.7222222222222224E-2</v>
      </c>
      <c r="M4658">
        <v>5</v>
      </c>
      <c r="N4658">
        <v>0.23214063461111101</v>
      </c>
      <c r="O4658">
        <v>0.29781188393055502</v>
      </c>
      <c r="P4658">
        <v>0.31510927578888798</v>
      </c>
      <c r="Q4658">
        <v>0.32282030731349198</v>
      </c>
      <c r="R4658">
        <v>0.442541142041666</v>
      </c>
      <c r="S4658">
        <v>0</v>
      </c>
      <c r="T4658">
        <v>0</v>
      </c>
      <c r="U4658">
        <v>0</v>
      </c>
      <c r="V4658">
        <v>0</v>
      </c>
      <c r="W4658">
        <f t="shared" si="72"/>
        <v>0</v>
      </c>
    </row>
    <row r="4659" spans="1:23" x14ac:dyDescent="0.25">
      <c r="A4659" s="1">
        <v>45149.112500000003</v>
      </c>
      <c r="B4659">
        <v>0</v>
      </c>
      <c r="C4659" t="s">
        <v>4679</v>
      </c>
      <c r="D4659">
        <v>0.12838902999999999</v>
      </c>
      <c r="E4659">
        <v>2023</v>
      </c>
      <c r="F4659">
        <v>8</v>
      </c>
      <c r="G4659">
        <v>11</v>
      </c>
      <c r="H4659">
        <v>2</v>
      </c>
      <c r="I4659">
        <v>42</v>
      </c>
      <c r="J4659">
        <v>20</v>
      </c>
      <c r="K4659" s="2">
        <v>45149</v>
      </c>
      <c r="L4659" s="3">
        <v>0.1125</v>
      </c>
      <c r="M4659">
        <v>5</v>
      </c>
      <c r="N4659">
        <v>0.22965863454166599</v>
      </c>
      <c r="O4659">
        <v>0.29829214422685102</v>
      </c>
      <c r="P4659">
        <v>0.31542682047777698</v>
      </c>
      <c r="Q4659">
        <v>0.32343125549603102</v>
      </c>
      <c r="R4659">
        <v>0.442393505018849</v>
      </c>
      <c r="S4659">
        <v>0</v>
      </c>
      <c r="T4659">
        <v>0</v>
      </c>
      <c r="U4659">
        <v>0</v>
      </c>
      <c r="V4659">
        <v>0</v>
      </c>
      <c r="W4659">
        <f t="shared" si="72"/>
        <v>0</v>
      </c>
    </row>
    <row r="4660" spans="1:23" x14ac:dyDescent="0.25">
      <c r="A4660" s="1">
        <v>45149.127083333333</v>
      </c>
      <c r="B4660">
        <v>0</v>
      </c>
      <c r="C4660" t="s">
        <v>4680</v>
      </c>
      <c r="D4660">
        <v>0.42474943100000001</v>
      </c>
      <c r="E4660">
        <v>2023</v>
      </c>
      <c r="F4660">
        <v>8</v>
      </c>
      <c r="G4660">
        <v>11</v>
      </c>
      <c r="H4660">
        <v>3</v>
      </c>
      <c r="I4660">
        <v>3</v>
      </c>
      <c r="J4660">
        <v>40</v>
      </c>
      <c r="K4660" s="2">
        <v>45149</v>
      </c>
      <c r="L4660" s="3">
        <v>0.12708333333333333</v>
      </c>
      <c r="M4660">
        <v>5</v>
      </c>
      <c r="N4660">
        <v>0.227093106111111</v>
      </c>
      <c r="O4660">
        <v>0.29860407008796203</v>
      </c>
      <c r="P4660">
        <v>0.31485844219722198</v>
      </c>
      <c r="Q4660">
        <v>0.32358169474603099</v>
      </c>
      <c r="R4660">
        <v>0.44233598191071399</v>
      </c>
      <c r="S4660">
        <v>0</v>
      </c>
      <c r="T4660">
        <v>0</v>
      </c>
      <c r="U4660">
        <v>0</v>
      </c>
      <c r="V4660">
        <v>0</v>
      </c>
      <c r="W4660">
        <f t="shared" si="72"/>
        <v>0</v>
      </c>
    </row>
    <row r="4661" spans="1:23" x14ac:dyDescent="0.25">
      <c r="A4661" s="1">
        <v>45149.142361111109</v>
      </c>
      <c r="B4661">
        <v>0</v>
      </c>
      <c r="C4661" t="s">
        <v>4681</v>
      </c>
      <c r="D4661">
        <v>0.19599455900000001</v>
      </c>
      <c r="E4661">
        <v>2023</v>
      </c>
      <c r="F4661">
        <v>8</v>
      </c>
      <c r="G4661">
        <v>11</v>
      </c>
      <c r="H4661">
        <v>3</v>
      </c>
      <c r="I4661">
        <v>25</v>
      </c>
      <c r="J4661">
        <v>4</v>
      </c>
      <c r="K4661" s="2">
        <v>45149</v>
      </c>
      <c r="L4661" s="3">
        <v>0.1423611111111111</v>
      </c>
      <c r="M4661">
        <v>5</v>
      </c>
      <c r="N4661">
        <v>0.22618946836111101</v>
      </c>
      <c r="O4661">
        <v>0.30125052773148098</v>
      </c>
      <c r="P4661">
        <v>0.31685320326388799</v>
      </c>
      <c r="Q4661">
        <v>0.32490098031150699</v>
      </c>
      <c r="R4661">
        <v>0.44248461485416601</v>
      </c>
      <c r="S4661">
        <v>0</v>
      </c>
      <c r="T4661">
        <v>0</v>
      </c>
      <c r="U4661">
        <v>0</v>
      </c>
      <c r="V4661">
        <v>0</v>
      </c>
      <c r="W4661">
        <f t="shared" si="72"/>
        <v>0</v>
      </c>
    </row>
    <row r="4662" spans="1:23" x14ac:dyDescent="0.25">
      <c r="A4662" s="1">
        <v>45149.156944444447</v>
      </c>
      <c r="B4662">
        <v>0</v>
      </c>
      <c r="C4662" t="s">
        <v>4682</v>
      </c>
      <c r="D4662">
        <v>0.14788468799999999</v>
      </c>
      <c r="E4662">
        <v>2023</v>
      </c>
      <c r="F4662">
        <v>8</v>
      </c>
      <c r="G4662">
        <v>11</v>
      </c>
      <c r="H4662">
        <v>3</v>
      </c>
      <c r="I4662">
        <v>46</v>
      </c>
      <c r="J4662">
        <v>34</v>
      </c>
      <c r="K4662" s="2">
        <v>45149</v>
      </c>
      <c r="L4662" s="3">
        <v>0.15694444444444444</v>
      </c>
      <c r="M4662">
        <v>5</v>
      </c>
      <c r="N4662">
        <v>0.22208920563888801</v>
      </c>
      <c r="O4662">
        <v>0.30278679310648099</v>
      </c>
      <c r="P4662">
        <v>0.31818377183611102</v>
      </c>
      <c r="Q4662">
        <v>0.32472005871230097</v>
      </c>
      <c r="R4662">
        <v>0.44320945112698401</v>
      </c>
      <c r="S4662">
        <v>0</v>
      </c>
      <c r="T4662">
        <v>0</v>
      </c>
      <c r="U4662">
        <v>0</v>
      </c>
      <c r="V4662">
        <v>0</v>
      </c>
      <c r="W4662">
        <f t="shared" si="72"/>
        <v>0</v>
      </c>
    </row>
    <row r="4663" spans="1:23" x14ac:dyDescent="0.25">
      <c r="A4663" s="1">
        <v>45149.171527777777</v>
      </c>
      <c r="B4663">
        <v>0</v>
      </c>
      <c r="C4663" t="s">
        <v>4683</v>
      </c>
      <c r="D4663">
        <v>0.27397459000000002</v>
      </c>
      <c r="E4663">
        <v>2023</v>
      </c>
      <c r="F4663">
        <v>8</v>
      </c>
      <c r="G4663">
        <v>11</v>
      </c>
      <c r="H4663">
        <v>4</v>
      </c>
      <c r="I4663">
        <v>7</v>
      </c>
      <c r="J4663">
        <v>51</v>
      </c>
      <c r="K4663" s="2">
        <v>45149</v>
      </c>
      <c r="L4663" s="3">
        <v>0.17152777777777775</v>
      </c>
      <c r="M4663">
        <v>5</v>
      </c>
      <c r="N4663">
        <v>0.216835300569444</v>
      </c>
      <c r="O4663">
        <v>0.30174865832870301</v>
      </c>
      <c r="P4663">
        <v>0.31941398597777698</v>
      </c>
      <c r="Q4663">
        <v>0.32629108943452301</v>
      </c>
      <c r="R4663">
        <v>0.44282117108630897</v>
      </c>
      <c r="S4663">
        <v>0</v>
      </c>
      <c r="T4663">
        <v>0</v>
      </c>
      <c r="U4663">
        <v>0</v>
      </c>
      <c r="V4663">
        <v>0</v>
      </c>
      <c r="W4663">
        <f t="shared" si="72"/>
        <v>0</v>
      </c>
    </row>
    <row r="4664" spans="1:23" x14ac:dyDescent="0.25">
      <c r="A4664" s="1">
        <v>45149.186805555553</v>
      </c>
      <c r="B4664">
        <v>0</v>
      </c>
      <c r="C4664" t="s">
        <v>4684</v>
      </c>
      <c r="D4664">
        <v>0.188802203</v>
      </c>
      <c r="E4664">
        <v>2023</v>
      </c>
      <c r="F4664">
        <v>8</v>
      </c>
      <c r="G4664">
        <v>11</v>
      </c>
      <c r="H4664">
        <v>4</v>
      </c>
      <c r="I4664">
        <v>29</v>
      </c>
      <c r="J4664">
        <v>26</v>
      </c>
      <c r="K4664" s="2">
        <v>45149</v>
      </c>
      <c r="L4664" s="3">
        <v>0.18680555555555556</v>
      </c>
      <c r="M4664">
        <v>5</v>
      </c>
      <c r="N4664">
        <v>0.213288542402777</v>
      </c>
      <c r="O4664">
        <v>0.30250700545370302</v>
      </c>
      <c r="P4664">
        <v>0.32018577468888798</v>
      </c>
      <c r="Q4664">
        <v>0.32827225314087299</v>
      </c>
      <c r="R4664">
        <v>0.44207790831150701</v>
      </c>
      <c r="S4664">
        <v>0</v>
      </c>
      <c r="T4664">
        <v>0</v>
      </c>
      <c r="U4664">
        <v>0</v>
      </c>
      <c r="V4664">
        <v>0</v>
      </c>
      <c r="W4664">
        <f t="shared" si="72"/>
        <v>0</v>
      </c>
    </row>
    <row r="4665" spans="1:23" x14ac:dyDescent="0.25">
      <c r="A4665" s="1">
        <v>45149.201388888891</v>
      </c>
      <c r="B4665">
        <v>0</v>
      </c>
      <c r="C4665" t="s">
        <v>4685</v>
      </c>
      <c r="D4665">
        <v>0.22493380099999999</v>
      </c>
      <c r="E4665">
        <v>2023</v>
      </c>
      <c r="F4665">
        <v>8</v>
      </c>
      <c r="G4665">
        <v>11</v>
      </c>
      <c r="H4665">
        <v>4</v>
      </c>
      <c r="I4665">
        <v>50</v>
      </c>
      <c r="J4665">
        <v>55</v>
      </c>
      <c r="K4665" s="2">
        <v>45149</v>
      </c>
      <c r="L4665" s="3">
        <v>0.20138888888888887</v>
      </c>
      <c r="M4665">
        <v>5</v>
      </c>
      <c r="N4665">
        <v>0.21374315001388799</v>
      </c>
      <c r="O4665">
        <v>0.303626488810185</v>
      </c>
      <c r="P4665">
        <v>0.32045799088611099</v>
      </c>
      <c r="Q4665">
        <v>0.33024035667658702</v>
      </c>
      <c r="R4665">
        <v>0.44250579924007899</v>
      </c>
      <c r="S4665">
        <v>0</v>
      </c>
      <c r="T4665">
        <v>0</v>
      </c>
      <c r="U4665">
        <v>0</v>
      </c>
      <c r="V4665">
        <v>0</v>
      </c>
      <c r="W4665">
        <f t="shared" si="72"/>
        <v>0</v>
      </c>
    </row>
    <row r="4666" spans="1:23" x14ac:dyDescent="0.25">
      <c r="A4666" s="1">
        <v>45149.216666666667</v>
      </c>
      <c r="B4666">
        <v>0</v>
      </c>
      <c r="C4666" t="s">
        <v>4686</v>
      </c>
      <c r="D4666">
        <v>0.34687298300000002</v>
      </c>
      <c r="E4666">
        <v>2023</v>
      </c>
      <c r="F4666">
        <v>8</v>
      </c>
      <c r="G4666">
        <v>11</v>
      </c>
      <c r="H4666">
        <v>5</v>
      </c>
      <c r="I4666">
        <v>12</v>
      </c>
      <c r="J4666">
        <v>16</v>
      </c>
      <c r="K4666" s="2">
        <v>45149</v>
      </c>
      <c r="L4666" s="3">
        <v>0.21666666666666667</v>
      </c>
      <c r="M4666">
        <v>5</v>
      </c>
      <c r="N4666">
        <v>0.21302309320833299</v>
      </c>
      <c r="O4666">
        <v>0.30471531744907399</v>
      </c>
      <c r="P4666">
        <v>0.320311883438888</v>
      </c>
      <c r="Q4666">
        <v>0.33189018175000001</v>
      </c>
      <c r="R4666">
        <v>0.44228293544444403</v>
      </c>
      <c r="S4666">
        <v>0</v>
      </c>
      <c r="T4666">
        <v>0</v>
      </c>
      <c r="U4666">
        <v>0</v>
      </c>
      <c r="V4666">
        <v>0</v>
      </c>
      <c r="W4666">
        <f t="shared" si="72"/>
        <v>0</v>
      </c>
    </row>
    <row r="4667" spans="1:23" x14ac:dyDescent="0.25">
      <c r="A4667" s="1">
        <v>45149.231249999997</v>
      </c>
      <c r="B4667">
        <v>0</v>
      </c>
      <c r="C4667" t="s">
        <v>4687</v>
      </c>
      <c r="D4667">
        <v>0.16176613400000001</v>
      </c>
      <c r="E4667">
        <v>2023</v>
      </c>
      <c r="F4667">
        <v>8</v>
      </c>
      <c r="G4667">
        <v>11</v>
      </c>
      <c r="H4667">
        <v>5</v>
      </c>
      <c r="I4667">
        <v>33</v>
      </c>
      <c r="J4667">
        <v>33</v>
      </c>
      <c r="K4667" s="2">
        <v>45149</v>
      </c>
      <c r="L4667" s="3">
        <v>0.23124999999999998</v>
      </c>
      <c r="M4667">
        <v>5</v>
      </c>
      <c r="N4667">
        <v>0.21345421877777701</v>
      </c>
      <c r="O4667">
        <v>0.30389223194444398</v>
      </c>
      <c r="P4667">
        <v>0.322189650761111</v>
      </c>
      <c r="Q4667">
        <v>0.33374138258531699</v>
      </c>
      <c r="R4667">
        <v>0.44202963019246</v>
      </c>
      <c r="S4667">
        <v>0</v>
      </c>
      <c r="T4667">
        <v>0</v>
      </c>
      <c r="U4667">
        <v>0</v>
      </c>
      <c r="V4667">
        <v>0</v>
      </c>
      <c r="W4667">
        <f t="shared" si="72"/>
        <v>0</v>
      </c>
    </row>
    <row r="4668" spans="1:23" x14ac:dyDescent="0.25">
      <c r="A4668" s="1">
        <v>45149.246527777781</v>
      </c>
      <c r="B4668">
        <v>0</v>
      </c>
      <c r="C4668" t="s">
        <v>4688</v>
      </c>
      <c r="D4668">
        <v>4.0409276000000001E-2</v>
      </c>
      <c r="E4668">
        <v>2023</v>
      </c>
      <c r="F4668">
        <v>8</v>
      </c>
      <c r="G4668">
        <v>11</v>
      </c>
      <c r="H4668">
        <v>5</v>
      </c>
      <c r="I4668">
        <v>55</v>
      </c>
      <c r="J4668">
        <v>11</v>
      </c>
      <c r="K4668" s="2">
        <v>45149</v>
      </c>
      <c r="L4668" s="3">
        <v>0.24652777777777779</v>
      </c>
      <c r="M4668">
        <v>5</v>
      </c>
      <c r="N4668">
        <v>0.213429768805555</v>
      </c>
      <c r="O4668">
        <v>0.30521844951388799</v>
      </c>
      <c r="P4668">
        <v>0.32407502231111102</v>
      </c>
      <c r="Q4668">
        <v>0.33617883298214202</v>
      </c>
      <c r="R4668">
        <v>0.44164830470337302</v>
      </c>
      <c r="S4668">
        <v>0</v>
      </c>
      <c r="T4668">
        <v>0</v>
      </c>
      <c r="U4668">
        <v>0</v>
      </c>
      <c r="V4668">
        <v>0</v>
      </c>
      <c r="W4668">
        <f t="shared" si="72"/>
        <v>0</v>
      </c>
    </row>
    <row r="4669" spans="1:23" x14ac:dyDescent="0.25">
      <c r="A4669" s="1">
        <v>45149.261111111111</v>
      </c>
      <c r="B4669">
        <v>0</v>
      </c>
      <c r="C4669" t="s">
        <v>4689</v>
      </c>
      <c r="D4669">
        <v>0.13026289399999999</v>
      </c>
      <c r="E4669">
        <v>2023</v>
      </c>
      <c r="F4669">
        <v>8</v>
      </c>
      <c r="G4669">
        <v>11</v>
      </c>
      <c r="H4669">
        <v>6</v>
      </c>
      <c r="I4669">
        <v>16</v>
      </c>
      <c r="J4669">
        <v>33</v>
      </c>
      <c r="K4669" s="2">
        <v>45149</v>
      </c>
      <c r="L4669" s="3">
        <v>0.26111111111111113</v>
      </c>
      <c r="M4669">
        <v>5</v>
      </c>
      <c r="N4669">
        <v>0.21305083966666599</v>
      </c>
      <c r="O4669">
        <v>0.30656781068981398</v>
      </c>
      <c r="P4669">
        <v>0.323717767783333</v>
      </c>
      <c r="Q4669">
        <v>0.33680661570039599</v>
      </c>
      <c r="R4669">
        <v>0.44101723112400698</v>
      </c>
      <c r="S4669">
        <v>0</v>
      </c>
      <c r="T4669">
        <v>0</v>
      </c>
      <c r="U4669">
        <v>0</v>
      </c>
      <c r="V4669">
        <v>0</v>
      </c>
      <c r="W4669">
        <f t="shared" si="72"/>
        <v>0</v>
      </c>
    </row>
    <row r="4670" spans="1:23" x14ac:dyDescent="0.25">
      <c r="A4670" s="1">
        <v>45149.275694444441</v>
      </c>
      <c r="B4670">
        <v>0</v>
      </c>
      <c r="C4670" t="s">
        <v>4690</v>
      </c>
      <c r="D4670">
        <v>0.112893431</v>
      </c>
      <c r="E4670">
        <v>2023</v>
      </c>
      <c r="F4670">
        <v>8</v>
      </c>
      <c r="G4670">
        <v>11</v>
      </c>
      <c r="H4670">
        <v>6</v>
      </c>
      <c r="I4670">
        <v>37</v>
      </c>
      <c r="J4670">
        <v>53</v>
      </c>
      <c r="K4670" s="2">
        <v>45149</v>
      </c>
      <c r="L4670" s="3">
        <v>0.27569444444444446</v>
      </c>
      <c r="M4670">
        <v>5</v>
      </c>
      <c r="N4670">
        <v>0.215048343013888</v>
      </c>
      <c r="O4670">
        <v>0.30758638836111102</v>
      </c>
      <c r="P4670">
        <v>0.32247667542222203</v>
      </c>
      <c r="Q4670">
        <v>0.33709622119444399</v>
      </c>
      <c r="R4670">
        <v>0.44071318877182503</v>
      </c>
      <c r="S4670">
        <v>0</v>
      </c>
      <c r="T4670">
        <v>0</v>
      </c>
      <c r="U4670">
        <v>0</v>
      </c>
      <c r="V4670">
        <v>0</v>
      </c>
      <c r="W4670">
        <f t="shared" si="72"/>
        <v>0</v>
      </c>
    </row>
    <row r="4671" spans="1:23" x14ac:dyDescent="0.25">
      <c r="A4671" s="1">
        <v>45149.290972222225</v>
      </c>
      <c r="B4671">
        <v>0</v>
      </c>
      <c r="C4671" t="s">
        <v>4691</v>
      </c>
      <c r="D4671">
        <v>0.16329216099999999</v>
      </c>
      <c r="E4671">
        <v>2023</v>
      </c>
      <c r="F4671">
        <v>8</v>
      </c>
      <c r="G4671">
        <v>11</v>
      </c>
      <c r="H4671">
        <v>6</v>
      </c>
      <c r="I4671">
        <v>59</v>
      </c>
      <c r="J4671">
        <v>8</v>
      </c>
      <c r="K4671" s="2">
        <v>45149</v>
      </c>
      <c r="L4671" s="3">
        <v>0.29097222222222224</v>
      </c>
      <c r="M4671">
        <v>5</v>
      </c>
      <c r="N4671">
        <v>0.212589860749999</v>
      </c>
      <c r="O4671">
        <v>0.30663142372685098</v>
      </c>
      <c r="P4671">
        <v>0.32186370889722199</v>
      </c>
      <c r="Q4671">
        <v>0.338049927765873</v>
      </c>
      <c r="R4671">
        <v>0.44040493485118998</v>
      </c>
      <c r="S4671">
        <v>0</v>
      </c>
      <c r="T4671">
        <v>0</v>
      </c>
      <c r="U4671">
        <v>0</v>
      </c>
      <c r="V4671">
        <v>0</v>
      </c>
      <c r="W4671">
        <f t="shared" si="72"/>
        <v>0</v>
      </c>
    </row>
    <row r="4672" spans="1:23" x14ac:dyDescent="0.25">
      <c r="A4672" s="1">
        <v>45149.305555555555</v>
      </c>
      <c r="B4672">
        <v>0</v>
      </c>
      <c r="C4672" t="s">
        <v>4692</v>
      </c>
      <c r="D4672">
        <v>0.292427824</v>
      </c>
      <c r="E4672">
        <v>2023</v>
      </c>
      <c r="F4672">
        <v>8</v>
      </c>
      <c r="G4672">
        <v>11</v>
      </c>
      <c r="H4672">
        <v>7</v>
      </c>
      <c r="I4672">
        <v>20</v>
      </c>
      <c r="J4672">
        <v>20</v>
      </c>
      <c r="K4672" s="2">
        <v>45149</v>
      </c>
      <c r="L4672" s="3">
        <v>0.30555555555555552</v>
      </c>
      <c r="M4672">
        <v>5</v>
      </c>
      <c r="N4672">
        <v>0.210051612041666</v>
      </c>
      <c r="O4672">
        <v>0.30704850428703701</v>
      </c>
      <c r="P4672">
        <v>0.32201224892500002</v>
      </c>
      <c r="Q4672">
        <v>0.33910074966865</v>
      </c>
      <c r="R4672">
        <v>0.43987424517658702</v>
      </c>
      <c r="S4672">
        <v>0</v>
      </c>
      <c r="T4672">
        <v>0</v>
      </c>
      <c r="U4672">
        <v>0</v>
      </c>
      <c r="V4672">
        <v>0</v>
      </c>
      <c r="W4672">
        <f t="shared" si="72"/>
        <v>0</v>
      </c>
    </row>
    <row r="4673" spans="1:23" x14ac:dyDescent="0.25">
      <c r="A4673" s="1">
        <v>45149.320138888892</v>
      </c>
      <c r="B4673">
        <v>0</v>
      </c>
      <c r="C4673" t="s">
        <v>4693</v>
      </c>
      <c r="D4673">
        <v>0.31161803399999999</v>
      </c>
      <c r="E4673">
        <v>2023</v>
      </c>
      <c r="F4673">
        <v>8</v>
      </c>
      <c r="G4673">
        <v>11</v>
      </c>
      <c r="H4673">
        <v>7</v>
      </c>
      <c r="I4673">
        <v>41</v>
      </c>
      <c r="J4673">
        <v>49</v>
      </c>
      <c r="K4673" s="2">
        <v>45149</v>
      </c>
      <c r="L4673" s="3">
        <v>0.32013888888888892</v>
      </c>
      <c r="M4673">
        <v>5</v>
      </c>
      <c r="N4673">
        <v>0.20442777541666601</v>
      </c>
      <c r="O4673">
        <v>0.30575794218055502</v>
      </c>
      <c r="P4673">
        <v>0.322637454175</v>
      </c>
      <c r="Q4673">
        <v>0.33924674974007901</v>
      </c>
      <c r="R4673">
        <v>0.43949520124007901</v>
      </c>
      <c r="S4673">
        <v>0</v>
      </c>
      <c r="T4673">
        <v>0</v>
      </c>
      <c r="U4673">
        <v>0</v>
      </c>
      <c r="V4673">
        <v>0</v>
      </c>
      <c r="W4673">
        <f t="shared" si="72"/>
        <v>0</v>
      </c>
    </row>
    <row r="4674" spans="1:23" x14ac:dyDescent="0.25">
      <c r="A4674" s="1">
        <v>45149.335416666669</v>
      </c>
      <c r="B4674">
        <v>0</v>
      </c>
      <c r="C4674" t="s">
        <v>4694</v>
      </c>
      <c r="D4674">
        <v>0.22375309299999999</v>
      </c>
      <c r="E4674">
        <v>2023</v>
      </c>
      <c r="F4674">
        <v>8</v>
      </c>
      <c r="G4674">
        <v>11</v>
      </c>
      <c r="H4674">
        <v>8</v>
      </c>
      <c r="I4674">
        <v>3</v>
      </c>
      <c r="J4674">
        <v>6</v>
      </c>
      <c r="K4674" s="2">
        <v>45149</v>
      </c>
      <c r="L4674" s="3">
        <v>0.3354166666666667</v>
      </c>
      <c r="M4674">
        <v>5</v>
      </c>
      <c r="N4674">
        <v>0.202249358152777</v>
      </c>
      <c r="O4674">
        <v>0.30422724216666602</v>
      </c>
      <c r="P4674">
        <v>0.32342346394999999</v>
      </c>
      <c r="Q4674">
        <v>0.33867585143650702</v>
      </c>
      <c r="R4674">
        <v>0.43903305370734103</v>
      </c>
      <c r="S4674">
        <v>0</v>
      </c>
      <c r="T4674">
        <v>0</v>
      </c>
      <c r="U4674">
        <v>0</v>
      </c>
      <c r="V4674">
        <v>0</v>
      </c>
      <c r="W4674">
        <f t="shared" si="72"/>
        <v>0</v>
      </c>
    </row>
    <row r="4675" spans="1:23" x14ac:dyDescent="0.25">
      <c r="A4675" s="1">
        <v>45149.35</v>
      </c>
      <c r="B4675">
        <v>0</v>
      </c>
      <c r="C4675" t="s">
        <v>4695</v>
      </c>
      <c r="D4675">
        <v>0.15040246800000001</v>
      </c>
      <c r="E4675">
        <v>2023</v>
      </c>
      <c r="F4675">
        <v>8</v>
      </c>
      <c r="G4675">
        <v>11</v>
      </c>
      <c r="H4675">
        <v>8</v>
      </c>
      <c r="I4675">
        <v>24</v>
      </c>
      <c r="J4675">
        <v>39</v>
      </c>
      <c r="K4675" s="2">
        <v>45149</v>
      </c>
      <c r="L4675" s="3">
        <v>0.35000000000000003</v>
      </c>
      <c r="M4675">
        <v>5</v>
      </c>
      <c r="N4675">
        <v>0.195454806902777</v>
      </c>
      <c r="O4675">
        <v>0.30498214902777698</v>
      </c>
      <c r="P4675">
        <v>0.32463420594999998</v>
      </c>
      <c r="Q4675">
        <v>0.33829628925396799</v>
      </c>
      <c r="R4675">
        <v>0.43796748994940399</v>
      </c>
      <c r="S4675">
        <v>0</v>
      </c>
      <c r="T4675">
        <v>0</v>
      </c>
      <c r="U4675">
        <v>0</v>
      </c>
      <c r="V4675">
        <v>0</v>
      </c>
      <c r="W4675">
        <f t="shared" ref="W4675:W4738" si="73">SUM(S4675:V4675)</f>
        <v>0</v>
      </c>
    </row>
    <row r="4676" spans="1:23" x14ac:dyDescent="0.25">
      <c r="A4676" s="1">
        <v>45149.364583333336</v>
      </c>
      <c r="B4676">
        <v>0</v>
      </c>
      <c r="C4676" t="s">
        <v>4696</v>
      </c>
      <c r="D4676">
        <v>0.29275714000000003</v>
      </c>
      <c r="E4676">
        <v>2023</v>
      </c>
      <c r="F4676">
        <v>8</v>
      </c>
      <c r="G4676">
        <v>11</v>
      </c>
      <c r="H4676">
        <v>8</v>
      </c>
      <c r="I4676">
        <v>45</v>
      </c>
      <c r="J4676">
        <v>41</v>
      </c>
      <c r="K4676" s="2">
        <v>45149</v>
      </c>
      <c r="L4676" s="3">
        <v>0.36458333333333331</v>
      </c>
      <c r="M4676">
        <v>5</v>
      </c>
      <c r="N4676">
        <v>0.194562519138888</v>
      </c>
      <c r="O4676">
        <v>0.30518065252314802</v>
      </c>
      <c r="P4676">
        <v>0.32539467192777699</v>
      </c>
      <c r="Q4676">
        <v>0.33815915433333299</v>
      </c>
      <c r="R4676">
        <v>0.43751414155158702</v>
      </c>
      <c r="S4676">
        <v>0</v>
      </c>
      <c r="T4676">
        <v>0</v>
      </c>
      <c r="U4676">
        <v>0</v>
      </c>
      <c r="V4676">
        <v>0</v>
      </c>
      <c r="W4676">
        <f t="shared" si="73"/>
        <v>0</v>
      </c>
    </row>
    <row r="4677" spans="1:23" x14ac:dyDescent="0.25">
      <c r="A4677" s="1">
        <v>45149.379861111112</v>
      </c>
      <c r="B4677">
        <v>0</v>
      </c>
      <c r="C4677" t="s">
        <v>4697</v>
      </c>
      <c r="D4677">
        <v>0.18859731199999999</v>
      </c>
      <c r="E4677">
        <v>2023</v>
      </c>
      <c r="F4677">
        <v>8</v>
      </c>
      <c r="G4677">
        <v>11</v>
      </c>
      <c r="H4677">
        <v>9</v>
      </c>
      <c r="I4677">
        <v>7</v>
      </c>
      <c r="J4677">
        <v>12</v>
      </c>
      <c r="K4677" s="2">
        <v>45149</v>
      </c>
      <c r="L4677" s="3">
        <v>0.37986111111111115</v>
      </c>
      <c r="M4677">
        <v>5</v>
      </c>
      <c r="N4677">
        <v>0.18672515374999901</v>
      </c>
      <c r="O4677">
        <v>0.30508506951851799</v>
      </c>
      <c r="P4677">
        <v>0.326037692058333</v>
      </c>
      <c r="Q4677">
        <v>0.33992214949801502</v>
      </c>
      <c r="R4677">
        <v>0.43693911195337298</v>
      </c>
      <c r="S4677">
        <v>0</v>
      </c>
      <c r="T4677">
        <v>0</v>
      </c>
      <c r="U4677">
        <v>0</v>
      </c>
      <c r="V4677">
        <v>0</v>
      </c>
      <c r="W4677">
        <f t="shared" si="73"/>
        <v>0</v>
      </c>
    </row>
    <row r="4678" spans="1:23" x14ac:dyDescent="0.25">
      <c r="A4678" s="1">
        <v>45149.394444444442</v>
      </c>
      <c r="B4678">
        <v>0</v>
      </c>
      <c r="C4678" t="s">
        <v>4698</v>
      </c>
      <c r="D4678">
        <v>0.20001096099999999</v>
      </c>
      <c r="E4678">
        <v>2023</v>
      </c>
      <c r="F4678">
        <v>8</v>
      </c>
      <c r="G4678">
        <v>11</v>
      </c>
      <c r="H4678">
        <v>9</v>
      </c>
      <c r="I4678">
        <v>28</v>
      </c>
      <c r="J4678">
        <v>18</v>
      </c>
      <c r="K4678" s="2">
        <v>45149</v>
      </c>
      <c r="L4678" s="3">
        <v>0.39444444444444443</v>
      </c>
      <c r="M4678">
        <v>5</v>
      </c>
      <c r="N4678">
        <v>0.18752177473611101</v>
      </c>
      <c r="O4678">
        <v>0.30471782722685098</v>
      </c>
      <c r="P4678">
        <v>0.325692548349999</v>
      </c>
      <c r="Q4678">
        <v>0.33973053158730099</v>
      </c>
      <c r="R4678">
        <v>0.435906429240079</v>
      </c>
      <c r="S4678">
        <v>0</v>
      </c>
      <c r="T4678">
        <v>0</v>
      </c>
      <c r="U4678">
        <v>0</v>
      </c>
      <c r="V4678">
        <v>0</v>
      </c>
      <c r="W4678">
        <f t="shared" si="73"/>
        <v>0</v>
      </c>
    </row>
    <row r="4679" spans="1:23" x14ac:dyDescent="0.25">
      <c r="A4679" s="1">
        <v>45149.40902777778</v>
      </c>
      <c r="B4679">
        <v>0</v>
      </c>
      <c r="C4679" t="s">
        <v>4699</v>
      </c>
      <c r="D4679">
        <v>0.28986623500000003</v>
      </c>
      <c r="E4679">
        <v>2023</v>
      </c>
      <c r="F4679">
        <v>8</v>
      </c>
      <c r="G4679">
        <v>11</v>
      </c>
      <c r="H4679">
        <v>9</v>
      </c>
      <c r="I4679">
        <v>49</v>
      </c>
      <c r="J4679">
        <v>43</v>
      </c>
      <c r="K4679" s="2">
        <v>45149</v>
      </c>
      <c r="L4679" s="3">
        <v>0.40902777777777777</v>
      </c>
      <c r="M4679">
        <v>5</v>
      </c>
      <c r="N4679">
        <v>0.19023985140277699</v>
      </c>
      <c r="O4679">
        <v>0.30518692726851798</v>
      </c>
      <c r="P4679">
        <v>0.32635316461111102</v>
      </c>
      <c r="Q4679">
        <v>0.34092447083531702</v>
      </c>
      <c r="R4679">
        <v>0.43528235955357097</v>
      </c>
      <c r="S4679">
        <v>0</v>
      </c>
      <c r="T4679">
        <v>0</v>
      </c>
      <c r="U4679">
        <v>0</v>
      </c>
      <c r="V4679">
        <v>0</v>
      </c>
      <c r="W4679">
        <f t="shared" si="73"/>
        <v>0</v>
      </c>
    </row>
    <row r="4680" spans="1:23" x14ac:dyDescent="0.25">
      <c r="A4680" s="1">
        <v>45149.424305555556</v>
      </c>
      <c r="B4680">
        <v>0</v>
      </c>
      <c r="C4680" t="s">
        <v>4700</v>
      </c>
      <c r="D4680">
        <v>0.38478248100000001</v>
      </c>
      <c r="E4680">
        <v>2023</v>
      </c>
      <c r="F4680">
        <v>8</v>
      </c>
      <c r="G4680">
        <v>11</v>
      </c>
      <c r="H4680">
        <v>10</v>
      </c>
      <c r="I4680">
        <v>11</v>
      </c>
      <c r="J4680">
        <v>18</v>
      </c>
      <c r="K4680" s="2">
        <v>45149</v>
      </c>
      <c r="L4680" s="3">
        <v>0.42430555555555555</v>
      </c>
      <c r="M4680">
        <v>5</v>
      </c>
      <c r="N4680">
        <v>0.193854116458333</v>
      </c>
      <c r="O4680">
        <v>0.30365228535185101</v>
      </c>
      <c r="P4680">
        <v>0.32577630022777698</v>
      </c>
      <c r="Q4680">
        <v>0.34080283122420602</v>
      </c>
      <c r="R4680">
        <v>0.43458328294642801</v>
      </c>
      <c r="S4680">
        <v>0</v>
      </c>
      <c r="T4680">
        <v>0</v>
      </c>
      <c r="U4680">
        <v>0</v>
      </c>
      <c r="V4680">
        <v>0</v>
      </c>
      <c r="W4680">
        <f t="shared" si="73"/>
        <v>0</v>
      </c>
    </row>
    <row r="4681" spans="1:23" x14ac:dyDescent="0.25">
      <c r="A4681" s="1">
        <v>45149.439583333333</v>
      </c>
      <c r="B4681">
        <v>0</v>
      </c>
      <c r="C4681" t="s">
        <v>4701</v>
      </c>
      <c r="D4681">
        <v>0.35637975399999999</v>
      </c>
      <c r="E4681">
        <v>2023</v>
      </c>
      <c r="F4681">
        <v>8</v>
      </c>
      <c r="G4681">
        <v>11</v>
      </c>
      <c r="H4681">
        <v>10</v>
      </c>
      <c r="I4681">
        <v>33</v>
      </c>
      <c r="J4681">
        <v>0</v>
      </c>
      <c r="K4681" s="2">
        <v>45149</v>
      </c>
      <c r="L4681" s="3">
        <v>0.43958333333333338</v>
      </c>
      <c r="M4681">
        <v>5</v>
      </c>
      <c r="N4681">
        <v>0.197283730416666</v>
      </c>
      <c r="O4681">
        <v>0.29986686031481402</v>
      </c>
      <c r="P4681">
        <v>0.32613229002777699</v>
      </c>
      <c r="Q4681">
        <v>0.34040078511507899</v>
      </c>
      <c r="R4681">
        <v>0.43414251851587299</v>
      </c>
      <c r="S4681">
        <v>0</v>
      </c>
      <c r="T4681">
        <v>0</v>
      </c>
      <c r="U4681">
        <v>0</v>
      </c>
      <c r="V4681">
        <v>0</v>
      </c>
      <c r="W4681">
        <f t="shared" si="73"/>
        <v>0</v>
      </c>
    </row>
    <row r="4682" spans="1:23" x14ac:dyDescent="0.25">
      <c r="A4682" s="1">
        <v>45149.45416666667</v>
      </c>
      <c r="B4682">
        <v>0</v>
      </c>
      <c r="C4682" t="s">
        <v>4702</v>
      </c>
      <c r="D4682">
        <v>0.451107023</v>
      </c>
      <c r="E4682">
        <v>2023</v>
      </c>
      <c r="F4682">
        <v>8</v>
      </c>
      <c r="G4682">
        <v>11</v>
      </c>
      <c r="H4682">
        <v>10</v>
      </c>
      <c r="I4682">
        <v>54</v>
      </c>
      <c r="J4682">
        <v>14</v>
      </c>
      <c r="K4682" s="2">
        <v>45149</v>
      </c>
      <c r="L4682" s="3">
        <v>0.45416666666666666</v>
      </c>
      <c r="M4682">
        <v>5</v>
      </c>
      <c r="N4682">
        <v>0.19647008804166599</v>
      </c>
      <c r="O4682">
        <v>0.300601298064814</v>
      </c>
      <c r="P4682">
        <v>0.32688596509722201</v>
      </c>
      <c r="Q4682">
        <v>0.34048176325198398</v>
      </c>
      <c r="R4682">
        <v>0.43357296729662698</v>
      </c>
      <c r="S4682">
        <v>0</v>
      </c>
      <c r="T4682">
        <v>0</v>
      </c>
      <c r="U4682">
        <v>0</v>
      </c>
      <c r="V4682">
        <v>0</v>
      </c>
      <c r="W4682">
        <f t="shared" si="73"/>
        <v>0</v>
      </c>
    </row>
    <row r="4683" spans="1:23" x14ac:dyDescent="0.25">
      <c r="A4683" s="1">
        <v>45149.46875</v>
      </c>
      <c r="B4683">
        <v>0</v>
      </c>
      <c r="C4683" t="s">
        <v>4703</v>
      </c>
      <c r="D4683">
        <v>5.7935843000000001E-2</v>
      </c>
      <c r="E4683">
        <v>2023</v>
      </c>
      <c r="F4683">
        <v>8</v>
      </c>
      <c r="G4683">
        <v>11</v>
      </c>
      <c r="H4683">
        <v>11</v>
      </c>
      <c r="I4683">
        <v>15</v>
      </c>
      <c r="J4683">
        <v>19</v>
      </c>
      <c r="K4683" s="2">
        <v>45149</v>
      </c>
      <c r="L4683" s="3">
        <v>0.46875</v>
      </c>
      <c r="M4683">
        <v>5</v>
      </c>
      <c r="N4683">
        <v>0.199853756402777</v>
      </c>
      <c r="O4683">
        <v>0.29920179956481402</v>
      </c>
      <c r="P4683">
        <v>0.32725921471666602</v>
      </c>
      <c r="Q4683">
        <v>0.340954607940476</v>
      </c>
      <c r="R4683">
        <v>0.43263787083928501</v>
      </c>
      <c r="S4683">
        <v>0</v>
      </c>
      <c r="T4683">
        <v>0</v>
      </c>
      <c r="U4683">
        <v>0</v>
      </c>
      <c r="V4683">
        <v>0</v>
      </c>
      <c r="W4683">
        <f t="shared" si="73"/>
        <v>0</v>
      </c>
    </row>
    <row r="4684" spans="1:23" x14ac:dyDescent="0.25">
      <c r="A4684" s="1">
        <v>45149.48333333333</v>
      </c>
      <c r="B4684">
        <v>0</v>
      </c>
      <c r="C4684" t="s">
        <v>4704</v>
      </c>
      <c r="D4684">
        <v>2.6563631000000001E-2</v>
      </c>
      <c r="E4684">
        <v>2023</v>
      </c>
      <c r="F4684">
        <v>8</v>
      </c>
      <c r="G4684">
        <v>11</v>
      </c>
      <c r="H4684">
        <v>11</v>
      </c>
      <c r="I4684">
        <v>36</v>
      </c>
      <c r="J4684">
        <v>41</v>
      </c>
      <c r="K4684" s="2">
        <v>45149</v>
      </c>
      <c r="L4684" s="3">
        <v>0.48333333333333334</v>
      </c>
      <c r="M4684">
        <v>5</v>
      </c>
      <c r="N4684">
        <v>0.20103319952777701</v>
      </c>
      <c r="O4684">
        <v>0.29575441793055501</v>
      </c>
      <c r="P4684">
        <v>0.32904758451388799</v>
      </c>
      <c r="Q4684">
        <v>0.34184463206349203</v>
      </c>
      <c r="R4684">
        <v>0.43219154234226098</v>
      </c>
      <c r="S4684">
        <v>0</v>
      </c>
      <c r="T4684">
        <v>0</v>
      </c>
      <c r="U4684">
        <v>0</v>
      </c>
      <c r="V4684">
        <v>0</v>
      </c>
      <c r="W4684">
        <f t="shared" si="73"/>
        <v>0</v>
      </c>
    </row>
    <row r="4685" spans="1:23" x14ac:dyDescent="0.25">
      <c r="A4685" s="1">
        <v>45149.498611111114</v>
      </c>
      <c r="B4685">
        <v>0</v>
      </c>
      <c r="C4685" t="s">
        <v>4705</v>
      </c>
      <c r="D4685">
        <v>2.5014109999999999E-2</v>
      </c>
      <c r="E4685">
        <v>2023</v>
      </c>
      <c r="F4685">
        <v>8</v>
      </c>
      <c r="G4685">
        <v>11</v>
      </c>
      <c r="H4685">
        <v>11</v>
      </c>
      <c r="I4685">
        <v>58</v>
      </c>
      <c r="J4685">
        <v>4</v>
      </c>
      <c r="K4685" s="2">
        <v>45149</v>
      </c>
      <c r="L4685" s="3">
        <v>0.49861111111111112</v>
      </c>
      <c r="M4685">
        <v>5</v>
      </c>
      <c r="N4685">
        <v>0.20233291081944399</v>
      </c>
      <c r="O4685">
        <v>0.29528934534259199</v>
      </c>
      <c r="P4685">
        <v>0.32996813247777701</v>
      </c>
      <c r="Q4685">
        <v>0.34178506503769801</v>
      </c>
      <c r="R4685">
        <v>0.43146433467460299</v>
      </c>
      <c r="S4685">
        <v>0</v>
      </c>
      <c r="T4685">
        <v>0</v>
      </c>
      <c r="U4685">
        <v>0</v>
      </c>
      <c r="V4685">
        <v>0</v>
      </c>
      <c r="W4685">
        <f t="shared" si="73"/>
        <v>0</v>
      </c>
    </row>
    <row r="4686" spans="1:23" x14ac:dyDescent="0.25">
      <c r="A4686" s="1">
        <v>45149.513194444444</v>
      </c>
      <c r="B4686">
        <v>0</v>
      </c>
      <c r="C4686" t="s">
        <v>4706</v>
      </c>
      <c r="D4686">
        <v>4.276754E-2</v>
      </c>
      <c r="E4686">
        <v>2023</v>
      </c>
      <c r="F4686">
        <v>8</v>
      </c>
      <c r="G4686">
        <v>11</v>
      </c>
      <c r="H4686">
        <v>12</v>
      </c>
      <c r="I4686">
        <v>19</v>
      </c>
      <c r="J4686">
        <v>33</v>
      </c>
      <c r="K4686" s="2">
        <v>45149</v>
      </c>
      <c r="L4686" s="3">
        <v>0.5131944444444444</v>
      </c>
      <c r="M4686">
        <v>5</v>
      </c>
      <c r="N4686">
        <v>0.20257604401388801</v>
      </c>
      <c r="O4686">
        <v>0.296206494861111</v>
      </c>
      <c r="P4686">
        <v>0.32846128865277702</v>
      </c>
      <c r="Q4686">
        <v>0.34181954247023799</v>
      </c>
      <c r="R4686">
        <v>0.43061097554563399</v>
      </c>
      <c r="S4686">
        <v>0</v>
      </c>
      <c r="T4686">
        <v>0</v>
      </c>
      <c r="U4686">
        <v>0</v>
      </c>
      <c r="V4686">
        <v>0</v>
      </c>
      <c r="W4686">
        <f t="shared" si="73"/>
        <v>0</v>
      </c>
    </row>
    <row r="4687" spans="1:23" x14ac:dyDescent="0.25">
      <c r="A4687" s="1">
        <v>45149.527777777781</v>
      </c>
      <c r="B4687">
        <v>0</v>
      </c>
      <c r="C4687" t="s">
        <v>4707</v>
      </c>
      <c r="D4687">
        <v>6.5456001E-2</v>
      </c>
      <c r="E4687">
        <v>2023</v>
      </c>
      <c r="F4687">
        <v>8</v>
      </c>
      <c r="G4687">
        <v>11</v>
      </c>
      <c r="H4687">
        <v>12</v>
      </c>
      <c r="I4687">
        <v>40</v>
      </c>
      <c r="J4687">
        <v>51</v>
      </c>
      <c r="K4687" s="2">
        <v>45149</v>
      </c>
      <c r="L4687" s="3">
        <v>0.52777777777777779</v>
      </c>
      <c r="M4687">
        <v>5</v>
      </c>
      <c r="N4687">
        <v>0.20657989029166601</v>
      </c>
      <c r="O4687">
        <v>0.29743937726851799</v>
      </c>
      <c r="P4687">
        <v>0.330066882611111</v>
      </c>
      <c r="Q4687">
        <v>0.34363374815277697</v>
      </c>
      <c r="R4687">
        <v>0.42952936719444401</v>
      </c>
      <c r="S4687">
        <v>0</v>
      </c>
      <c r="T4687">
        <v>0</v>
      </c>
      <c r="U4687">
        <v>0</v>
      </c>
      <c r="V4687">
        <v>0</v>
      </c>
      <c r="W4687">
        <f t="shared" si="73"/>
        <v>0</v>
      </c>
    </row>
    <row r="4688" spans="1:23" x14ac:dyDescent="0.25">
      <c r="A4688" s="1">
        <v>45149.543055555558</v>
      </c>
      <c r="B4688">
        <v>0</v>
      </c>
      <c r="C4688" t="s">
        <v>4708</v>
      </c>
      <c r="D4688">
        <v>5.6095943000000002E-2</v>
      </c>
      <c r="E4688">
        <v>2023</v>
      </c>
      <c r="F4688">
        <v>8</v>
      </c>
      <c r="G4688">
        <v>11</v>
      </c>
      <c r="H4688">
        <v>13</v>
      </c>
      <c r="I4688">
        <v>2</v>
      </c>
      <c r="J4688">
        <v>16</v>
      </c>
      <c r="K4688" s="2">
        <v>45149</v>
      </c>
      <c r="L4688" s="3">
        <v>0.54305555555555551</v>
      </c>
      <c r="M4688">
        <v>5</v>
      </c>
      <c r="N4688">
        <v>0.20971454347222199</v>
      </c>
      <c r="O4688">
        <v>0.297451246421296</v>
      </c>
      <c r="P4688">
        <v>0.33026228608333302</v>
      </c>
      <c r="Q4688">
        <v>0.34328080337103101</v>
      </c>
      <c r="R4688">
        <v>0.42926888649900702</v>
      </c>
      <c r="S4688">
        <v>0</v>
      </c>
      <c r="T4688">
        <v>0</v>
      </c>
      <c r="U4688">
        <v>0</v>
      </c>
      <c r="V4688">
        <v>0</v>
      </c>
      <c r="W4688">
        <f t="shared" si="73"/>
        <v>0</v>
      </c>
    </row>
    <row r="4689" spans="1:23" x14ac:dyDescent="0.25">
      <c r="A4689" s="1">
        <v>45149.559027777781</v>
      </c>
      <c r="B4689">
        <v>0</v>
      </c>
      <c r="C4689" t="s">
        <v>4709</v>
      </c>
      <c r="D4689">
        <v>0.15511849899999999</v>
      </c>
      <c r="E4689">
        <v>2023</v>
      </c>
      <c r="F4689">
        <v>8</v>
      </c>
      <c r="G4689">
        <v>11</v>
      </c>
      <c r="H4689">
        <v>13</v>
      </c>
      <c r="I4689">
        <v>25</v>
      </c>
      <c r="J4689">
        <v>9</v>
      </c>
      <c r="K4689" s="2">
        <v>45149</v>
      </c>
      <c r="L4689" s="3">
        <v>0.55902777777777779</v>
      </c>
      <c r="M4689">
        <v>5</v>
      </c>
      <c r="N4689">
        <v>0.214705437333333</v>
      </c>
      <c r="O4689">
        <v>0.297380430361111</v>
      </c>
      <c r="P4689">
        <v>0.328982916497222</v>
      </c>
      <c r="Q4689">
        <v>0.34357200618849199</v>
      </c>
      <c r="R4689">
        <v>0.42888543240277699</v>
      </c>
      <c r="S4689">
        <v>0</v>
      </c>
      <c r="T4689">
        <v>0</v>
      </c>
      <c r="U4689">
        <v>0</v>
      </c>
      <c r="V4689">
        <v>0</v>
      </c>
      <c r="W4689">
        <f t="shared" si="73"/>
        <v>0</v>
      </c>
    </row>
    <row r="4690" spans="1:23" x14ac:dyDescent="0.25">
      <c r="A4690" s="1">
        <v>45149.573611111111</v>
      </c>
      <c r="B4690">
        <v>0</v>
      </c>
      <c r="C4690" t="s">
        <v>4710</v>
      </c>
      <c r="D4690">
        <v>7.7780223999999995E-2</v>
      </c>
      <c r="E4690">
        <v>2023</v>
      </c>
      <c r="F4690">
        <v>8</v>
      </c>
      <c r="G4690">
        <v>11</v>
      </c>
      <c r="H4690">
        <v>13</v>
      </c>
      <c r="I4690">
        <v>46</v>
      </c>
      <c r="J4690">
        <v>48</v>
      </c>
      <c r="K4690" s="2">
        <v>45149</v>
      </c>
      <c r="L4690" s="3">
        <v>0.57361111111111118</v>
      </c>
      <c r="M4690">
        <v>5</v>
      </c>
      <c r="N4690">
        <v>0.21846991023611101</v>
      </c>
      <c r="O4690">
        <v>0.29700427199537</v>
      </c>
      <c r="P4690">
        <v>0.32790290492500002</v>
      </c>
      <c r="Q4690">
        <v>0.34370353518253899</v>
      </c>
      <c r="R4690">
        <v>0.42851472032142801</v>
      </c>
      <c r="S4690">
        <v>0</v>
      </c>
      <c r="T4690">
        <v>0</v>
      </c>
      <c r="U4690">
        <v>0</v>
      </c>
      <c r="V4690">
        <v>0</v>
      </c>
      <c r="W4690">
        <f t="shared" si="73"/>
        <v>0</v>
      </c>
    </row>
    <row r="4691" spans="1:23" x14ac:dyDescent="0.25">
      <c r="A4691" s="1">
        <v>45149.588888888888</v>
      </c>
      <c r="B4691">
        <v>0</v>
      </c>
      <c r="C4691" t="s">
        <v>4711</v>
      </c>
      <c r="D4691">
        <v>3.34261E-2</v>
      </c>
      <c r="E4691">
        <v>2023</v>
      </c>
      <c r="F4691">
        <v>8</v>
      </c>
      <c r="G4691">
        <v>11</v>
      </c>
      <c r="H4691">
        <v>14</v>
      </c>
      <c r="I4691">
        <v>8</v>
      </c>
      <c r="J4691">
        <v>30</v>
      </c>
      <c r="K4691" s="2">
        <v>45149</v>
      </c>
      <c r="L4691" s="3">
        <v>0.58888888888888891</v>
      </c>
      <c r="M4691">
        <v>5</v>
      </c>
      <c r="N4691">
        <v>0.21922140247222199</v>
      </c>
      <c r="O4691">
        <v>0.29509753722222198</v>
      </c>
      <c r="P4691">
        <v>0.32700783414722201</v>
      </c>
      <c r="Q4691">
        <v>0.34341389077976098</v>
      </c>
      <c r="R4691">
        <v>0.42815854065079301</v>
      </c>
      <c r="S4691">
        <v>0</v>
      </c>
      <c r="T4691">
        <v>0</v>
      </c>
      <c r="U4691">
        <v>0</v>
      </c>
      <c r="V4691">
        <v>0</v>
      </c>
      <c r="W4691">
        <f t="shared" si="73"/>
        <v>0</v>
      </c>
    </row>
    <row r="4692" spans="1:23" x14ac:dyDescent="0.25">
      <c r="A4692" s="1">
        <v>45149.603472222225</v>
      </c>
      <c r="B4692">
        <v>0</v>
      </c>
      <c r="C4692" t="s">
        <v>4712</v>
      </c>
      <c r="D4692">
        <v>4.2997891000000003E-2</v>
      </c>
      <c r="E4692">
        <v>2023</v>
      </c>
      <c r="F4692">
        <v>8</v>
      </c>
      <c r="G4692">
        <v>11</v>
      </c>
      <c r="H4692">
        <v>14</v>
      </c>
      <c r="I4692">
        <v>29</v>
      </c>
      <c r="J4692">
        <v>46</v>
      </c>
      <c r="K4692" s="2">
        <v>45149</v>
      </c>
      <c r="L4692" s="3">
        <v>0.60347222222222219</v>
      </c>
      <c r="M4692">
        <v>5</v>
      </c>
      <c r="N4692">
        <v>0.22320115172222199</v>
      </c>
      <c r="O4692">
        <v>0.29266650081018503</v>
      </c>
      <c r="P4692">
        <v>0.324577060291666</v>
      </c>
      <c r="Q4692">
        <v>0.34291645170238</v>
      </c>
      <c r="R4692">
        <v>0.42816356443849202</v>
      </c>
      <c r="S4692">
        <v>0</v>
      </c>
      <c r="T4692">
        <v>0</v>
      </c>
      <c r="U4692">
        <v>0</v>
      </c>
      <c r="V4692">
        <v>0</v>
      </c>
      <c r="W4692">
        <f t="shared" si="73"/>
        <v>0</v>
      </c>
    </row>
    <row r="4693" spans="1:23" x14ac:dyDescent="0.25">
      <c r="A4693" s="1">
        <v>45149.618750000001</v>
      </c>
      <c r="B4693">
        <v>0</v>
      </c>
      <c r="C4693" t="s">
        <v>4713</v>
      </c>
      <c r="D4693">
        <v>7.6599523000000003E-2</v>
      </c>
      <c r="E4693">
        <v>2023</v>
      </c>
      <c r="F4693">
        <v>8</v>
      </c>
      <c r="G4693">
        <v>11</v>
      </c>
      <c r="H4693">
        <v>14</v>
      </c>
      <c r="I4693">
        <v>51</v>
      </c>
      <c r="J4693">
        <v>19</v>
      </c>
      <c r="K4693" s="2">
        <v>45149</v>
      </c>
      <c r="L4693" s="3">
        <v>0.61875000000000002</v>
      </c>
      <c r="M4693">
        <v>5</v>
      </c>
      <c r="N4693">
        <v>0.224569002138888</v>
      </c>
      <c r="O4693">
        <v>0.29015097212962898</v>
      </c>
      <c r="P4693">
        <v>0.323468695327777</v>
      </c>
      <c r="Q4693">
        <v>0.34279833767857099</v>
      </c>
      <c r="R4693">
        <v>0.42800858281448401</v>
      </c>
      <c r="S4693">
        <v>0</v>
      </c>
      <c r="T4693">
        <v>0</v>
      </c>
      <c r="U4693">
        <v>0</v>
      </c>
      <c r="V4693">
        <v>0</v>
      </c>
      <c r="W4693">
        <f t="shared" si="73"/>
        <v>0</v>
      </c>
    </row>
    <row r="4694" spans="1:23" x14ac:dyDescent="0.25">
      <c r="A4694" s="1">
        <v>45149.633333333331</v>
      </c>
      <c r="B4694">
        <v>0</v>
      </c>
      <c r="C4694" t="s">
        <v>4714</v>
      </c>
      <c r="D4694">
        <v>6.6007318999999995E-2</v>
      </c>
      <c r="E4694">
        <v>2023</v>
      </c>
      <c r="F4694">
        <v>8</v>
      </c>
      <c r="G4694">
        <v>11</v>
      </c>
      <c r="H4694">
        <v>15</v>
      </c>
      <c r="I4694">
        <v>12</v>
      </c>
      <c r="J4694">
        <v>32</v>
      </c>
      <c r="K4694" s="2">
        <v>45149</v>
      </c>
      <c r="L4694" s="3">
        <v>0.6333333333333333</v>
      </c>
      <c r="M4694">
        <v>5</v>
      </c>
      <c r="N4694">
        <v>0.22652736680555499</v>
      </c>
      <c r="O4694">
        <v>0.28592535792129598</v>
      </c>
      <c r="P4694">
        <v>0.32143849556111098</v>
      </c>
      <c r="Q4694">
        <v>0.34269567709126902</v>
      </c>
      <c r="R4694">
        <v>0.42792525642559498</v>
      </c>
      <c r="S4694">
        <v>0</v>
      </c>
      <c r="T4694">
        <v>0</v>
      </c>
      <c r="U4694">
        <v>0</v>
      </c>
      <c r="V4694">
        <v>0</v>
      </c>
      <c r="W4694">
        <f t="shared" si="73"/>
        <v>0</v>
      </c>
    </row>
    <row r="4695" spans="1:23" x14ac:dyDescent="0.25">
      <c r="A4695" s="1">
        <v>45149.648611111108</v>
      </c>
      <c r="B4695">
        <v>0</v>
      </c>
      <c r="C4695" t="s">
        <v>4715</v>
      </c>
      <c r="D4695">
        <v>9.4654975000000002E-2</v>
      </c>
      <c r="E4695">
        <v>2023</v>
      </c>
      <c r="F4695">
        <v>8</v>
      </c>
      <c r="G4695">
        <v>11</v>
      </c>
      <c r="H4695">
        <v>15</v>
      </c>
      <c r="I4695">
        <v>34</v>
      </c>
      <c r="J4695">
        <v>13</v>
      </c>
      <c r="K4695" s="2">
        <v>45149</v>
      </c>
      <c r="L4695" s="3">
        <v>0.64861111111111114</v>
      </c>
      <c r="M4695">
        <v>5</v>
      </c>
      <c r="N4695">
        <v>0.22757908976388799</v>
      </c>
      <c r="O4695">
        <v>0.28140703789351801</v>
      </c>
      <c r="P4695">
        <v>0.32086758377500002</v>
      </c>
      <c r="Q4695">
        <v>0.34258177304960302</v>
      </c>
      <c r="R4695">
        <v>0.427936223342261</v>
      </c>
      <c r="S4695">
        <v>0</v>
      </c>
      <c r="T4695">
        <v>0</v>
      </c>
      <c r="U4695">
        <v>0</v>
      </c>
      <c r="V4695">
        <v>0</v>
      </c>
      <c r="W4695">
        <f t="shared" si="73"/>
        <v>0</v>
      </c>
    </row>
    <row r="4696" spans="1:23" x14ac:dyDescent="0.25">
      <c r="A4696" s="1">
        <v>45149.663194444445</v>
      </c>
      <c r="B4696">
        <v>0</v>
      </c>
      <c r="C4696" t="s">
        <v>4716</v>
      </c>
      <c r="D4696">
        <v>0.173179164</v>
      </c>
      <c r="E4696">
        <v>2023</v>
      </c>
      <c r="F4696">
        <v>8</v>
      </c>
      <c r="G4696">
        <v>11</v>
      </c>
      <c r="H4696">
        <v>15</v>
      </c>
      <c r="I4696">
        <v>55</v>
      </c>
      <c r="J4696">
        <v>28</v>
      </c>
      <c r="K4696" s="2">
        <v>45149</v>
      </c>
      <c r="L4696" s="3">
        <v>0.66319444444444442</v>
      </c>
      <c r="M4696">
        <v>5</v>
      </c>
      <c r="N4696">
        <v>0.228468140472222</v>
      </c>
      <c r="O4696">
        <v>0.274552034625</v>
      </c>
      <c r="P4696">
        <v>0.31916380915833298</v>
      </c>
      <c r="Q4696">
        <v>0.341950375347222</v>
      </c>
      <c r="R4696">
        <v>0.42796655122916599</v>
      </c>
      <c r="S4696">
        <v>0</v>
      </c>
      <c r="T4696">
        <v>0</v>
      </c>
      <c r="U4696">
        <v>0</v>
      </c>
      <c r="V4696">
        <v>0</v>
      </c>
      <c r="W4696">
        <f t="shared" si="73"/>
        <v>0</v>
      </c>
    </row>
    <row r="4697" spans="1:23" x14ac:dyDescent="0.25">
      <c r="A4697" s="1">
        <v>45149.677777777775</v>
      </c>
      <c r="B4697">
        <v>0</v>
      </c>
      <c r="C4697" t="s">
        <v>4717</v>
      </c>
      <c r="D4697">
        <v>0.104964751</v>
      </c>
      <c r="E4697">
        <v>2023</v>
      </c>
      <c r="F4697">
        <v>8</v>
      </c>
      <c r="G4697">
        <v>11</v>
      </c>
      <c r="H4697">
        <v>16</v>
      </c>
      <c r="I4697">
        <v>16</v>
      </c>
      <c r="J4697">
        <v>35</v>
      </c>
      <c r="K4697" s="2">
        <v>45149</v>
      </c>
      <c r="L4697" s="3">
        <v>0.6777777777777777</v>
      </c>
      <c r="M4697">
        <v>5</v>
      </c>
      <c r="N4697">
        <v>0.22470071445833301</v>
      </c>
      <c r="O4697">
        <v>0.27094213965277703</v>
      </c>
      <c r="P4697">
        <v>0.31957703041944402</v>
      </c>
      <c r="Q4697">
        <v>0.34413810351785701</v>
      </c>
      <c r="R4697">
        <v>0.427998675195436</v>
      </c>
      <c r="S4697">
        <v>0</v>
      </c>
      <c r="T4697">
        <v>0</v>
      </c>
      <c r="U4697">
        <v>0</v>
      </c>
      <c r="V4697">
        <v>0</v>
      </c>
      <c r="W4697">
        <f t="shared" si="73"/>
        <v>0</v>
      </c>
    </row>
    <row r="4698" spans="1:23" x14ac:dyDescent="0.25">
      <c r="A4698" s="1">
        <v>45149.693055555559</v>
      </c>
      <c r="B4698">
        <v>0</v>
      </c>
      <c r="C4698" t="s">
        <v>4718</v>
      </c>
      <c r="D4698">
        <v>0.11058288199999999</v>
      </c>
      <c r="E4698">
        <v>2023</v>
      </c>
      <c r="F4698">
        <v>8</v>
      </c>
      <c r="G4698">
        <v>11</v>
      </c>
      <c r="H4698">
        <v>16</v>
      </c>
      <c r="I4698">
        <v>38</v>
      </c>
      <c r="J4698">
        <v>4</v>
      </c>
      <c r="K4698" s="2">
        <v>45149</v>
      </c>
      <c r="L4698" s="3">
        <v>0.69305555555555554</v>
      </c>
      <c r="M4698">
        <v>5</v>
      </c>
      <c r="N4698">
        <v>0.23496249011111101</v>
      </c>
      <c r="O4698">
        <v>0.26875024720833302</v>
      </c>
      <c r="P4698">
        <v>0.318721851630555</v>
      </c>
      <c r="Q4698">
        <v>0.345859804910714</v>
      </c>
      <c r="R4698">
        <v>0.42800802624305501</v>
      </c>
      <c r="S4698">
        <v>0</v>
      </c>
      <c r="T4698">
        <v>0</v>
      </c>
      <c r="U4698">
        <v>0</v>
      </c>
      <c r="V4698">
        <v>0</v>
      </c>
      <c r="W4698">
        <f t="shared" si="73"/>
        <v>0</v>
      </c>
    </row>
    <row r="4699" spans="1:23" x14ac:dyDescent="0.25">
      <c r="A4699" s="1">
        <v>45149.707638888889</v>
      </c>
      <c r="B4699">
        <v>0</v>
      </c>
      <c r="C4699" t="s">
        <v>4719</v>
      </c>
      <c r="D4699">
        <v>0.20180519199999999</v>
      </c>
      <c r="E4699">
        <v>2023</v>
      </c>
      <c r="F4699">
        <v>8</v>
      </c>
      <c r="G4699">
        <v>11</v>
      </c>
      <c r="H4699">
        <v>16</v>
      </c>
      <c r="I4699">
        <v>59</v>
      </c>
      <c r="J4699">
        <v>23</v>
      </c>
      <c r="K4699" s="2">
        <v>45149</v>
      </c>
      <c r="L4699" s="3">
        <v>0.70763888888888893</v>
      </c>
      <c r="M4699">
        <v>5</v>
      </c>
      <c r="N4699">
        <v>0.23476138393055501</v>
      </c>
      <c r="O4699">
        <v>0.26467919309722199</v>
      </c>
      <c r="P4699">
        <v>0.31708771829444399</v>
      </c>
      <c r="Q4699">
        <v>0.34770540316865001</v>
      </c>
      <c r="R4699">
        <v>0.42766857136805497</v>
      </c>
      <c r="S4699">
        <v>0</v>
      </c>
      <c r="T4699">
        <v>0</v>
      </c>
      <c r="U4699">
        <v>0</v>
      </c>
      <c r="V4699">
        <v>0</v>
      </c>
      <c r="W4699">
        <f t="shared" si="73"/>
        <v>0</v>
      </c>
    </row>
    <row r="4700" spans="1:23" x14ac:dyDescent="0.25">
      <c r="A4700" s="1">
        <v>45149.722222222219</v>
      </c>
      <c r="B4700">
        <v>0</v>
      </c>
      <c r="C4700" t="s">
        <v>4720</v>
      </c>
      <c r="D4700">
        <v>0.21976343700000001</v>
      </c>
      <c r="E4700">
        <v>2023</v>
      </c>
      <c r="F4700">
        <v>8</v>
      </c>
      <c r="G4700">
        <v>11</v>
      </c>
      <c r="H4700">
        <v>17</v>
      </c>
      <c r="I4700">
        <v>20</v>
      </c>
      <c r="J4700">
        <v>36</v>
      </c>
      <c r="K4700" s="2">
        <v>45149</v>
      </c>
      <c r="L4700" s="3">
        <v>0.72222222222222221</v>
      </c>
      <c r="M4700">
        <v>5</v>
      </c>
      <c r="N4700">
        <v>0.234337674375</v>
      </c>
      <c r="O4700">
        <v>0.26236870825462899</v>
      </c>
      <c r="P4700">
        <v>0.316016746477777</v>
      </c>
      <c r="Q4700">
        <v>0.34978219602579302</v>
      </c>
      <c r="R4700">
        <v>0.42736953717757897</v>
      </c>
      <c r="S4700">
        <v>0</v>
      </c>
      <c r="T4700">
        <v>0</v>
      </c>
      <c r="U4700">
        <v>0</v>
      </c>
      <c r="V4700">
        <v>0</v>
      </c>
      <c r="W4700">
        <f t="shared" si="73"/>
        <v>0</v>
      </c>
    </row>
    <row r="4701" spans="1:23" x14ac:dyDescent="0.25">
      <c r="A4701" s="1">
        <v>45149.737500000003</v>
      </c>
      <c r="B4701">
        <v>0</v>
      </c>
      <c r="C4701" t="s">
        <v>4721</v>
      </c>
      <c r="D4701">
        <v>0.16622506500000001</v>
      </c>
      <c r="E4701">
        <v>2023</v>
      </c>
      <c r="F4701">
        <v>8</v>
      </c>
      <c r="G4701">
        <v>11</v>
      </c>
      <c r="H4701">
        <v>17</v>
      </c>
      <c r="I4701">
        <v>42</v>
      </c>
      <c r="J4701">
        <v>10</v>
      </c>
      <c r="K4701" s="2">
        <v>45149</v>
      </c>
      <c r="L4701" s="3">
        <v>0.73749999999999993</v>
      </c>
      <c r="M4701">
        <v>5</v>
      </c>
      <c r="N4701">
        <v>0.23322898612500001</v>
      </c>
      <c r="O4701">
        <v>0.26086445225462901</v>
      </c>
      <c r="P4701">
        <v>0.31473171975277697</v>
      </c>
      <c r="Q4701">
        <v>0.35168095873412702</v>
      </c>
      <c r="R4701">
        <v>0.42702396663988001</v>
      </c>
      <c r="S4701">
        <v>0</v>
      </c>
      <c r="T4701">
        <v>0</v>
      </c>
      <c r="U4701">
        <v>0</v>
      </c>
      <c r="V4701">
        <v>0</v>
      </c>
      <c r="W4701">
        <f t="shared" si="73"/>
        <v>0</v>
      </c>
    </row>
    <row r="4702" spans="1:23" x14ac:dyDescent="0.25">
      <c r="A4702" s="1">
        <v>45149.752083333333</v>
      </c>
      <c r="B4702">
        <v>0</v>
      </c>
      <c r="C4702" t="s">
        <v>4722</v>
      </c>
      <c r="D4702">
        <v>0.21360180300000001</v>
      </c>
      <c r="E4702">
        <v>2023</v>
      </c>
      <c r="F4702">
        <v>8</v>
      </c>
      <c r="G4702">
        <v>11</v>
      </c>
      <c r="H4702">
        <v>18</v>
      </c>
      <c r="I4702">
        <v>3</v>
      </c>
      <c r="J4702">
        <v>44</v>
      </c>
      <c r="K4702" s="2">
        <v>45149</v>
      </c>
      <c r="L4702" s="3">
        <v>0.75208333333333333</v>
      </c>
      <c r="M4702">
        <v>5</v>
      </c>
      <c r="N4702">
        <v>0.23084853856944401</v>
      </c>
      <c r="O4702">
        <v>0.26003798520370303</v>
      </c>
      <c r="P4702">
        <v>0.31286390220277699</v>
      </c>
      <c r="Q4702">
        <v>0.353297263958333</v>
      </c>
      <c r="R4702">
        <v>0.42605538855654701</v>
      </c>
      <c r="S4702">
        <v>0</v>
      </c>
      <c r="T4702">
        <v>0</v>
      </c>
      <c r="U4702">
        <v>0</v>
      </c>
      <c r="V4702">
        <v>0</v>
      </c>
      <c r="W4702">
        <f t="shared" si="73"/>
        <v>0</v>
      </c>
    </row>
    <row r="4703" spans="1:23" x14ac:dyDescent="0.25">
      <c r="A4703" s="1">
        <v>45149.767361111109</v>
      </c>
      <c r="B4703">
        <v>0</v>
      </c>
      <c r="C4703" t="s">
        <v>4723</v>
      </c>
      <c r="D4703">
        <v>0.286075405</v>
      </c>
      <c r="E4703">
        <v>2023</v>
      </c>
      <c r="F4703">
        <v>8</v>
      </c>
      <c r="G4703">
        <v>11</v>
      </c>
      <c r="H4703">
        <v>18</v>
      </c>
      <c r="I4703">
        <v>25</v>
      </c>
      <c r="J4703">
        <v>7</v>
      </c>
      <c r="K4703" s="2">
        <v>45149</v>
      </c>
      <c r="L4703" s="3">
        <v>0.76736111111111116</v>
      </c>
      <c r="M4703">
        <v>5</v>
      </c>
      <c r="N4703">
        <v>0.22677622947222201</v>
      </c>
      <c r="O4703">
        <v>0.25817589568981397</v>
      </c>
      <c r="P4703">
        <v>0.31151545492222199</v>
      </c>
      <c r="Q4703">
        <v>0.35546181814682498</v>
      </c>
      <c r="R4703">
        <v>0.42571213493849203</v>
      </c>
      <c r="S4703">
        <v>0</v>
      </c>
      <c r="T4703">
        <v>0</v>
      </c>
      <c r="U4703">
        <v>0</v>
      </c>
      <c r="V4703">
        <v>0</v>
      </c>
      <c r="W4703">
        <f t="shared" si="73"/>
        <v>0</v>
      </c>
    </row>
    <row r="4704" spans="1:23" x14ac:dyDescent="0.25">
      <c r="A4704" s="1">
        <v>45149.781944444447</v>
      </c>
      <c r="B4704">
        <v>0</v>
      </c>
      <c r="C4704" t="s">
        <v>4724</v>
      </c>
      <c r="D4704">
        <v>0.21379563700000001</v>
      </c>
      <c r="E4704">
        <v>2023</v>
      </c>
      <c r="F4704">
        <v>8</v>
      </c>
      <c r="G4704">
        <v>11</v>
      </c>
      <c r="H4704">
        <v>18</v>
      </c>
      <c r="I4704">
        <v>46</v>
      </c>
      <c r="J4704">
        <v>13</v>
      </c>
      <c r="K4704" s="2">
        <v>45149</v>
      </c>
      <c r="L4704" s="3">
        <v>0.78194444444444444</v>
      </c>
      <c r="M4704">
        <v>5</v>
      </c>
      <c r="N4704">
        <v>0.22512693354166599</v>
      </c>
      <c r="O4704">
        <v>0.25689241520370298</v>
      </c>
      <c r="P4704">
        <v>0.310591158983333</v>
      </c>
      <c r="Q4704">
        <v>0.35717127349007899</v>
      </c>
      <c r="R4704">
        <v>0.42527214757341197</v>
      </c>
      <c r="S4704">
        <v>0</v>
      </c>
      <c r="T4704">
        <v>0</v>
      </c>
      <c r="U4704">
        <v>0</v>
      </c>
      <c r="V4704">
        <v>0</v>
      </c>
      <c r="W4704">
        <f t="shared" si="73"/>
        <v>0</v>
      </c>
    </row>
    <row r="4705" spans="1:23" x14ac:dyDescent="0.25">
      <c r="A4705" s="1">
        <v>45149.797222222223</v>
      </c>
      <c r="B4705">
        <v>0</v>
      </c>
      <c r="C4705" t="s">
        <v>4725</v>
      </c>
      <c r="D4705">
        <v>0.37574735999999997</v>
      </c>
      <c r="E4705">
        <v>2023</v>
      </c>
      <c r="F4705">
        <v>8</v>
      </c>
      <c r="G4705">
        <v>11</v>
      </c>
      <c r="H4705">
        <v>19</v>
      </c>
      <c r="I4705">
        <v>8</v>
      </c>
      <c r="J4705">
        <v>0</v>
      </c>
      <c r="K4705" s="2">
        <v>45149</v>
      </c>
      <c r="L4705" s="3">
        <v>0.79722222222222217</v>
      </c>
      <c r="M4705">
        <v>5</v>
      </c>
      <c r="N4705">
        <v>0.22508219995833301</v>
      </c>
      <c r="O4705">
        <v>0.256401414259259</v>
      </c>
      <c r="P4705">
        <v>0.30965109064166602</v>
      </c>
      <c r="Q4705">
        <v>0.358654150275793</v>
      </c>
      <c r="R4705">
        <v>0.42489576573809501</v>
      </c>
      <c r="S4705">
        <v>0</v>
      </c>
      <c r="T4705">
        <v>0</v>
      </c>
      <c r="U4705">
        <v>0</v>
      </c>
      <c r="V4705">
        <v>0</v>
      </c>
      <c r="W4705">
        <f t="shared" si="73"/>
        <v>0</v>
      </c>
    </row>
    <row r="4706" spans="1:23" x14ac:dyDescent="0.25">
      <c r="A4706" s="1">
        <v>45149.811805555553</v>
      </c>
      <c r="B4706">
        <v>0</v>
      </c>
      <c r="C4706" t="s">
        <v>4726</v>
      </c>
      <c r="D4706">
        <v>0.17857611100000001</v>
      </c>
      <c r="E4706">
        <v>2023</v>
      </c>
      <c r="F4706">
        <v>8</v>
      </c>
      <c r="G4706">
        <v>11</v>
      </c>
      <c r="H4706">
        <v>19</v>
      </c>
      <c r="I4706">
        <v>29</v>
      </c>
      <c r="J4706">
        <v>12</v>
      </c>
      <c r="K4706" s="2">
        <v>45149</v>
      </c>
      <c r="L4706" s="3">
        <v>0.81180555555555556</v>
      </c>
      <c r="M4706">
        <v>5</v>
      </c>
      <c r="N4706">
        <v>0.22384076320833299</v>
      </c>
      <c r="O4706">
        <v>0.253264222467592</v>
      </c>
      <c r="P4706">
        <v>0.309399118286111</v>
      </c>
      <c r="Q4706">
        <v>0.36050193405555497</v>
      </c>
      <c r="R4706">
        <v>0.42459859389186499</v>
      </c>
      <c r="S4706">
        <v>0</v>
      </c>
      <c r="T4706">
        <v>0</v>
      </c>
      <c r="U4706">
        <v>0</v>
      </c>
      <c r="V4706">
        <v>0</v>
      </c>
      <c r="W4706">
        <f t="shared" si="73"/>
        <v>0</v>
      </c>
    </row>
    <row r="4707" spans="1:23" x14ac:dyDescent="0.25">
      <c r="A4707" s="1">
        <v>45149.826388888891</v>
      </c>
      <c r="B4707">
        <v>0</v>
      </c>
      <c r="C4707" t="s">
        <v>4727</v>
      </c>
      <c r="D4707">
        <v>0.10637909399999999</v>
      </c>
      <c r="E4707">
        <v>2023</v>
      </c>
      <c r="F4707">
        <v>8</v>
      </c>
      <c r="G4707">
        <v>11</v>
      </c>
      <c r="H4707">
        <v>19</v>
      </c>
      <c r="I4707">
        <v>50</v>
      </c>
      <c r="J4707">
        <v>39</v>
      </c>
      <c r="K4707" s="2">
        <v>45149</v>
      </c>
      <c r="L4707" s="3">
        <v>0.82638888888888884</v>
      </c>
      <c r="M4707">
        <v>5</v>
      </c>
      <c r="N4707">
        <v>0.22300651465277699</v>
      </c>
      <c r="O4707">
        <v>0.25273519481944401</v>
      </c>
      <c r="P4707">
        <v>0.30830449248333303</v>
      </c>
      <c r="Q4707">
        <v>0.36243819775396802</v>
      </c>
      <c r="R4707">
        <v>0.42403660662599202</v>
      </c>
      <c r="S4707">
        <v>0</v>
      </c>
      <c r="T4707">
        <v>0</v>
      </c>
      <c r="U4707">
        <v>0</v>
      </c>
      <c r="V4707">
        <v>0</v>
      </c>
      <c r="W4707">
        <f t="shared" si="73"/>
        <v>0</v>
      </c>
    </row>
    <row r="4708" spans="1:23" x14ac:dyDescent="0.25">
      <c r="A4708" s="1">
        <v>45149.84097222222</v>
      </c>
      <c r="B4708">
        <v>0</v>
      </c>
      <c r="C4708" t="s">
        <v>4728</v>
      </c>
      <c r="D4708">
        <v>0.116732934</v>
      </c>
      <c r="E4708">
        <v>2023</v>
      </c>
      <c r="F4708">
        <v>8</v>
      </c>
      <c r="G4708">
        <v>11</v>
      </c>
      <c r="H4708">
        <v>20</v>
      </c>
      <c r="I4708">
        <v>11</v>
      </c>
      <c r="J4708">
        <v>57</v>
      </c>
      <c r="K4708" s="2">
        <v>45149</v>
      </c>
      <c r="L4708" s="3">
        <v>0.84097222222222223</v>
      </c>
      <c r="M4708">
        <v>5</v>
      </c>
      <c r="N4708">
        <v>0.22276641827777699</v>
      </c>
      <c r="O4708">
        <v>0.25274805502314801</v>
      </c>
      <c r="P4708">
        <v>0.310373185075</v>
      </c>
      <c r="Q4708">
        <v>0.36289365451587302</v>
      </c>
      <c r="R4708">
        <v>0.42355774502480098</v>
      </c>
      <c r="S4708">
        <v>0</v>
      </c>
      <c r="T4708">
        <v>0</v>
      </c>
      <c r="U4708">
        <v>0</v>
      </c>
      <c r="V4708">
        <v>0</v>
      </c>
      <c r="W4708">
        <f t="shared" si="73"/>
        <v>0</v>
      </c>
    </row>
    <row r="4709" spans="1:23" x14ac:dyDescent="0.25">
      <c r="A4709" s="1">
        <v>45149.856249999997</v>
      </c>
      <c r="B4709">
        <v>0</v>
      </c>
      <c r="C4709" t="s">
        <v>4729</v>
      </c>
      <c r="D4709">
        <v>9.0349268999999996E-2</v>
      </c>
      <c r="E4709">
        <v>2023</v>
      </c>
      <c r="F4709">
        <v>8</v>
      </c>
      <c r="G4709">
        <v>11</v>
      </c>
      <c r="H4709">
        <v>20</v>
      </c>
      <c r="I4709">
        <v>33</v>
      </c>
      <c r="J4709">
        <v>15</v>
      </c>
      <c r="K4709" s="2">
        <v>45149</v>
      </c>
      <c r="L4709" s="3">
        <v>0.85625000000000007</v>
      </c>
      <c r="M4709">
        <v>5</v>
      </c>
      <c r="N4709">
        <v>0.22259008256944399</v>
      </c>
      <c r="O4709">
        <v>0.25245960082407398</v>
      </c>
      <c r="P4709">
        <v>0.313893795344444</v>
      </c>
      <c r="Q4709">
        <v>0.364872447271825</v>
      </c>
      <c r="R4709">
        <v>0.42315434934226098</v>
      </c>
      <c r="S4709">
        <v>0</v>
      </c>
      <c r="T4709">
        <v>0</v>
      </c>
      <c r="U4709">
        <v>0</v>
      </c>
      <c r="V4709">
        <v>0</v>
      </c>
      <c r="W4709">
        <f t="shared" si="73"/>
        <v>0</v>
      </c>
    </row>
    <row r="4710" spans="1:23" x14ac:dyDescent="0.25">
      <c r="A4710" s="1">
        <v>45149.870833333334</v>
      </c>
      <c r="B4710">
        <v>0</v>
      </c>
      <c r="C4710" t="s">
        <v>4730</v>
      </c>
      <c r="D4710">
        <v>7.0933722000000005E-2</v>
      </c>
      <c r="E4710">
        <v>2023</v>
      </c>
      <c r="F4710">
        <v>8</v>
      </c>
      <c r="G4710">
        <v>11</v>
      </c>
      <c r="H4710">
        <v>20</v>
      </c>
      <c r="I4710">
        <v>54</v>
      </c>
      <c r="J4710">
        <v>48</v>
      </c>
      <c r="K4710" s="2">
        <v>45149</v>
      </c>
      <c r="L4710" s="3">
        <v>0.87083333333333324</v>
      </c>
      <c r="M4710">
        <v>5</v>
      </c>
      <c r="N4710">
        <v>0.223027606097222</v>
      </c>
      <c r="O4710">
        <v>0.25348009717129599</v>
      </c>
      <c r="P4710">
        <v>0.31693347714444398</v>
      </c>
      <c r="Q4710">
        <v>0.36703165938888799</v>
      </c>
      <c r="R4710">
        <v>0.42269984288194401</v>
      </c>
      <c r="S4710">
        <v>0</v>
      </c>
      <c r="T4710">
        <v>0</v>
      </c>
      <c r="U4710">
        <v>0</v>
      </c>
      <c r="V4710">
        <v>0</v>
      </c>
      <c r="W4710">
        <f t="shared" si="73"/>
        <v>0</v>
      </c>
    </row>
    <row r="4711" spans="1:23" x14ac:dyDescent="0.25">
      <c r="A4711" s="1">
        <v>45149.885416666664</v>
      </c>
      <c r="B4711">
        <v>0</v>
      </c>
      <c r="C4711" t="s">
        <v>4731</v>
      </c>
      <c r="D4711">
        <v>0.24661575599999999</v>
      </c>
      <c r="E4711">
        <v>2023</v>
      </c>
      <c r="F4711">
        <v>8</v>
      </c>
      <c r="G4711">
        <v>11</v>
      </c>
      <c r="H4711">
        <v>21</v>
      </c>
      <c r="I4711">
        <v>15</v>
      </c>
      <c r="J4711">
        <v>59</v>
      </c>
      <c r="K4711" s="2">
        <v>45149</v>
      </c>
      <c r="L4711" s="3">
        <v>0.88541666666666663</v>
      </c>
      <c r="M4711">
        <v>5</v>
      </c>
      <c r="N4711">
        <v>0.22298266323611099</v>
      </c>
      <c r="O4711">
        <v>0.25362997414814797</v>
      </c>
      <c r="P4711">
        <v>0.317239593863888</v>
      </c>
      <c r="Q4711">
        <v>0.36800038604364999</v>
      </c>
      <c r="R4711">
        <v>0.42213495697222198</v>
      </c>
      <c r="S4711">
        <v>0</v>
      </c>
      <c r="T4711">
        <v>0</v>
      </c>
      <c r="U4711">
        <v>0</v>
      </c>
      <c r="V4711">
        <v>0</v>
      </c>
      <c r="W4711">
        <f t="shared" si="73"/>
        <v>0</v>
      </c>
    </row>
    <row r="4712" spans="1:23" x14ac:dyDescent="0.25">
      <c r="A4712" s="1">
        <v>45149.900694444441</v>
      </c>
      <c r="B4712">
        <v>0</v>
      </c>
      <c r="C4712" t="s">
        <v>4732</v>
      </c>
      <c r="D4712">
        <v>0.209707114</v>
      </c>
      <c r="E4712">
        <v>2023</v>
      </c>
      <c r="F4712">
        <v>8</v>
      </c>
      <c r="G4712">
        <v>11</v>
      </c>
      <c r="H4712">
        <v>21</v>
      </c>
      <c r="I4712">
        <v>37</v>
      </c>
      <c r="J4712">
        <v>23</v>
      </c>
      <c r="K4712" s="2">
        <v>45149</v>
      </c>
      <c r="L4712" s="3">
        <v>0.90069444444444446</v>
      </c>
      <c r="M4712">
        <v>5</v>
      </c>
      <c r="N4712">
        <v>0.22565516869444399</v>
      </c>
      <c r="O4712">
        <v>0.25430769045833301</v>
      </c>
      <c r="P4712">
        <v>0.31940727131944402</v>
      </c>
      <c r="Q4712">
        <v>0.36864048223611101</v>
      </c>
      <c r="R4712">
        <v>0.42159470393452297</v>
      </c>
      <c r="S4712">
        <v>0</v>
      </c>
      <c r="T4712">
        <v>0</v>
      </c>
      <c r="U4712">
        <v>0</v>
      </c>
      <c r="V4712">
        <v>0</v>
      </c>
      <c r="W4712">
        <f t="shared" si="73"/>
        <v>0</v>
      </c>
    </row>
    <row r="4713" spans="1:23" x14ac:dyDescent="0.25">
      <c r="A4713" s="1">
        <v>45149.915277777778</v>
      </c>
      <c r="B4713">
        <v>0</v>
      </c>
      <c r="C4713" t="s">
        <v>4733</v>
      </c>
      <c r="D4713">
        <v>0.17663925799999999</v>
      </c>
      <c r="E4713">
        <v>2023</v>
      </c>
      <c r="F4713">
        <v>8</v>
      </c>
      <c r="G4713">
        <v>11</v>
      </c>
      <c r="H4713">
        <v>21</v>
      </c>
      <c r="I4713">
        <v>58</v>
      </c>
      <c r="J4713">
        <v>38</v>
      </c>
      <c r="K4713" s="2">
        <v>45149</v>
      </c>
      <c r="L4713" s="3">
        <v>0.91527777777777775</v>
      </c>
      <c r="M4713">
        <v>5</v>
      </c>
      <c r="N4713">
        <v>0.227350910472222</v>
      </c>
      <c r="O4713">
        <v>0.25510763106018502</v>
      </c>
      <c r="P4713">
        <v>0.31857967599722198</v>
      </c>
      <c r="Q4713">
        <v>0.37050295544642797</v>
      </c>
      <c r="R4713">
        <v>0.421088968897817</v>
      </c>
      <c r="S4713">
        <v>0</v>
      </c>
      <c r="T4713">
        <v>0</v>
      </c>
      <c r="U4713">
        <v>0</v>
      </c>
      <c r="V4713">
        <v>0</v>
      </c>
      <c r="W4713">
        <f t="shared" si="73"/>
        <v>0</v>
      </c>
    </row>
    <row r="4714" spans="1:23" x14ac:dyDescent="0.25">
      <c r="A4714" s="1">
        <v>45149.930555555555</v>
      </c>
      <c r="B4714">
        <v>0</v>
      </c>
      <c r="C4714" t="s">
        <v>4734</v>
      </c>
      <c r="D4714">
        <v>0.240135133</v>
      </c>
      <c r="E4714">
        <v>2023</v>
      </c>
      <c r="F4714">
        <v>8</v>
      </c>
      <c r="G4714">
        <v>11</v>
      </c>
      <c r="H4714">
        <v>22</v>
      </c>
      <c r="I4714">
        <v>20</v>
      </c>
      <c r="J4714">
        <v>12</v>
      </c>
      <c r="K4714" s="2">
        <v>45149</v>
      </c>
      <c r="L4714" s="3">
        <v>0.93055555555555547</v>
      </c>
      <c r="M4714">
        <v>5</v>
      </c>
      <c r="N4714">
        <v>0.228913239736111</v>
      </c>
      <c r="O4714">
        <v>0.25708584956481401</v>
      </c>
      <c r="P4714">
        <v>0.31976704762222202</v>
      </c>
      <c r="Q4714">
        <v>0.37031300815277701</v>
      </c>
      <c r="R4714">
        <v>0.42037552147519802</v>
      </c>
      <c r="S4714">
        <v>0</v>
      </c>
      <c r="T4714">
        <v>0</v>
      </c>
      <c r="U4714">
        <v>0</v>
      </c>
      <c r="V4714">
        <v>0</v>
      </c>
      <c r="W4714">
        <f t="shared" si="73"/>
        <v>0</v>
      </c>
    </row>
    <row r="4715" spans="1:23" x14ac:dyDescent="0.25">
      <c r="A4715" s="1">
        <v>45149.945138888892</v>
      </c>
      <c r="B4715">
        <v>0</v>
      </c>
      <c r="C4715" t="s">
        <v>4735</v>
      </c>
      <c r="D4715">
        <v>0.465296706</v>
      </c>
      <c r="E4715">
        <v>2023</v>
      </c>
      <c r="F4715">
        <v>8</v>
      </c>
      <c r="G4715">
        <v>11</v>
      </c>
      <c r="H4715">
        <v>22</v>
      </c>
      <c r="I4715">
        <v>41</v>
      </c>
      <c r="J4715">
        <v>39</v>
      </c>
      <c r="K4715" s="2">
        <v>45149</v>
      </c>
      <c r="L4715" s="3">
        <v>0.94513888888888886</v>
      </c>
      <c r="M4715">
        <v>5</v>
      </c>
      <c r="N4715">
        <v>0.23434935779166599</v>
      </c>
      <c r="O4715">
        <v>0.25897233899074001</v>
      </c>
      <c r="P4715">
        <v>0.32232804381666602</v>
      </c>
      <c r="Q4715">
        <v>0.37004843853372998</v>
      </c>
      <c r="R4715">
        <v>0.41968109422618999</v>
      </c>
      <c r="S4715">
        <v>0</v>
      </c>
      <c r="T4715">
        <v>0</v>
      </c>
      <c r="U4715">
        <v>0</v>
      </c>
      <c r="V4715">
        <v>0</v>
      </c>
      <c r="W4715">
        <f t="shared" si="73"/>
        <v>0</v>
      </c>
    </row>
    <row r="4716" spans="1:23" x14ac:dyDescent="0.25">
      <c r="A4716" s="1">
        <v>45149.959722222222</v>
      </c>
      <c r="B4716">
        <v>0</v>
      </c>
      <c r="C4716" t="s">
        <v>4736</v>
      </c>
      <c r="D4716">
        <v>0.44387611700000001</v>
      </c>
      <c r="E4716">
        <v>2023</v>
      </c>
      <c r="F4716">
        <v>8</v>
      </c>
      <c r="G4716">
        <v>11</v>
      </c>
      <c r="H4716">
        <v>23</v>
      </c>
      <c r="I4716">
        <v>2</v>
      </c>
      <c r="J4716">
        <v>58</v>
      </c>
      <c r="K4716" s="2">
        <v>45149</v>
      </c>
      <c r="L4716" s="3">
        <v>0.95972222222222225</v>
      </c>
      <c r="M4716">
        <v>5</v>
      </c>
      <c r="N4716">
        <v>0.23368471924999901</v>
      </c>
      <c r="O4716">
        <v>0.26241381458333302</v>
      </c>
      <c r="P4716">
        <v>0.32529839781666597</v>
      </c>
      <c r="Q4716">
        <v>0.37009924648214199</v>
      </c>
      <c r="R4716">
        <v>0.41899463753373001</v>
      </c>
      <c r="S4716">
        <v>0</v>
      </c>
      <c r="T4716">
        <v>0</v>
      </c>
      <c r="U4716">
        <v>0</v>
      </c>
      <c r="V4716">
        <v>0</v>
      </c>
      <c r="W4716">
        <f t="shared" si="73"/>
        <v>0</v>
      </c>
    </row>
    <row r="4717" spans="1:23" x14ac:dyDescent="0.25">
      <c r="A4717" s="1">
        <v>45149.974999999999</v>
      </c>
      <c r="B4717">
        <v>0</v>
      </c>
      <c r="C4717" t="s">
        <v>4737</v>
      </c>
      <c r="D4717">
        <v>0.31149306900000001</v>
      </c>
      <c r="E4717">
        <v>2023</v>
      </c>
      <c r="F4717">
        <v>8</v>
      </c>
      <c r="G4717">
        <v>11</v>
      </c>
      <c r="H4717">
        <v>23</v>
      </c>
      <c r="I4717">
        <v>24</v>
      </c>
      <c r="J4717">
        <v>37</v>
      </c>
      <c r="K4717" s="2">
        <v>45149</v>
      </c>
      <c r="L4717" s="3">
        <v>0.97499999999999998</v>
      </c>
      <c r="M4717">
        <v>5</v>
      </c>
      <c r="N4717">
        <v>0.233651638680555</v>
      </c>
      <c r="O4717">
        <v>0.26177520966203699</v>
      </c>
      <c r="P4717">
        <v>0.32715321292499999</v>
      </c>
      <c r="Q4717">
        <v>0.36989521353174598</v>
      </c>
      <c r="R4717">
        <v>0.41875131593154702</v>
      </c>
      <c r="S4717">
        <v>0</v>
      </c>
      <c r="T4717">
        <v>0</v>
      </c>
      <c r="U4717">
        <v>0</v>
      </c>
      <c r="V4717">
        <v>0</v>
      </c>
      <c r="W4717">
        <f t="shared" si="73"/>
        <v>0</v>
      </c>
    </row>
    <row r="4718" spans="1:23" x14ac:dyDescent="0.25">
      <c r="A4718" s="1">
        <v>45149.989583333336</v>
      </c>
      <c r="B4718">
        <v>0</v>
      </c>
      <c r="C4718" t="s">
        <v>4738</v>
      </c>
      <c r="D4718">
        <v>0.29688276299999999</v>
      </c>
      <c r="E4718">
        <v>2023</v>
      </c>
      <c r="F4718">
        <v>8</v>
      </c>
      <c r="G4718">
        <v>11</v>
      </c>
      <c r="H4718">
        <v>23</v>
      </c>
      <c r="I4718">
        <v>45</v>
      </c>
      <c r="J4718">
        <v>41</v>
      </c>
      <c r="K4718" s="2">
        <v>45149</v>
      </c>
      <c r="L4718" s="3">
        <v>0.98958333333333337</v>
      </c>
      <c r="M4718">
        <v>5</v>
      </c>
      <c r="N4718">
        <v>0.23271817511111101</v>
      </c>
      <c r="O4718">
        <v>0.26338491725462898</v>
      </c>
      <c r="P4718">
        <v>0.32654263498611102</v>
      </c>
      <c r="Q4718">
        <v>0.36962466230158703</v>
      </c>
      <c r="R4718">
        <v>0.41848154977976099</v>
      </c>
      <c r="S4718">
        <v>0</v>
      </c>
      <c r="T4718">
        <v>0</v>
      </c>
      <c r="U4718">
        <v>0</v>
      </c>
      <c r="V4718">
        <v>0</v>
      </c>
      <c r="W4718">
        <f t="shared" si="73"/>
        <v>0</v>
      </c>
    </row>
    <row r="4719" spans="1:23" x14ac:dyDescent="0.25">
      <c r="A4719" s="1">
        <v>45150.004861111112</v>
      </c>
      <c r="B4719">
        <v>0</v>
      </c>
      <c r="C4719" t="s">
        <v>4739</v>
      </c>
      <c r="D4719">
        <v>0.330111765</v>
      </c>
      <c r="E4719">
        <v>2023</v>
      </c>
      <c r="F4719">
        <v>8</v>
      </c>
      <c r="G4719">
        <v>12</v>
      </c>
      <c r="H4719">
        <v>0</v>
      </c>
      <c r="I4719">
        <v>7</v>
      </c>
      <c r="J4719">
        <v>37</v>
      </c>
      <c r="K4719" s="2">
        <v>45150</v>
      </c>
      <c r="L4719" s="3">
        <v>4.8611111111111112E-3</v>
      </c>
      <c r="M4719">
        <v>5</v>
      </c>
      <c r="N4719">
        <v>0.23080897219444399</v>
      </c>
      <c r="O4719">
        <v>0.26408524279166601</v>
      </c>
      <c r="P4719">
        <v>0.325698242369444</v>
      </c>
      <c r="Q4719">
        <v>0.36918131042658697</v>
      </c>
      <c r="R4719">
        <v>0.41764974346329298</v>
      </c>
      <c r="S4719">
        <v>0</v>
      </c>
      <c r="T4719">
        <v>0</v>
      </c>
      <c r="U4719">
        <v>0</v>
      </c>
      <c r="V4719">
        <v>0</v>
      </c>
      <c r="W4719">
        <f t="shared" si="73"/>
        <v>0</v>
      </c>
    </row>
    <row r="4720" spans="1:23" x14ac:dyDescent="0.25">
      <c r="A4720" s="1">
        <v>45150.019444444442</v>
      </c>
      <c r="B4720">
        <v>0</v>
      </c>
      <c r="C4720" t="s">
        <v>4740</v>
      </c>
      <c r="D4720">
        <v>0.31897334500000002</v>
      </c>
      <c r="E4720">
        <v>2023</v>
      </c>
      <c r="F4720">
        <v>8</v>
      </c>
      <c r="G4720">
        <v>12</v>
      </c>
      <c r="H4720">
        <v>0</v>
      </c>
      <c r="I4720">
        <v>28</v>
      </c>
      <c r="J4720">
        <v>57</v>
      </c>
      <c r="K4720" s="2">
        <v>45150</v>
      </c>
      <c r="L4720" s="3">
        <v>1.9444444444444445E-2</v>
      </c>
      <c r="M4720">
        <v>5</v>
      </c>
      <c r="N4720">
        <v>0.235534506916666</v>
      </c>
      <c r="O4720">
        <v>0.263364046212962</v>
      </c>
      <c r="P4720">
        <v>0.32444394170555502</v>
      </c>
      <c r="Q4720">
        <v>0.36893332350396801</v>
      </c>
      <c r="R4720">
        <v>0.41638991516567397</v>
      </c>
      <c r="S4720">
        <v>0</v>
      </c>
      <c r="T4720">
        <v>0</v>
      </c>
      <c r="U4720">
        <v>0</v>
      </c>
      <c r="V4720">
        <v>0</v>
      </c>
      <c r="W4720">
        <f t="shared" si="73"/>
        <v>0</v>
      </c>
    </row>
    <row r="4721" spans="1:23" x14ac:dyDescent="0.25">
      <c r="A4721" s="1">
        <v>45150.034722222219</v>
      </c>
      <c r="B4721">
        <v>0</v>
      </c>
      <c r="C4721" t="s">
        <v>4741</v>
      </c>
      <c r="D4721">
        <v>0.27873750000000003</v>
      </c>
      <c r="E4721">
        <v>2023</v>
      </c>
      <c r="F4721">
        <v>8</v>
      </c>
      <c r="G4721">
        <v>12</v>
      </c>
      <c r="H4721">
        <v>0</v>
      </c>
      <c r="I4721">
        <v>50</v>
      </c>
      <c r="J4721">
        <v>14</v>
      </c>
      <c r="K4721" s="2">
        <v>45150</v>
      </c>
      <c r="L4721" s="3">
        <v>3.4722222222222224E-2</v>
      </c>
      <c r="M4721">
        <v>5</v>
      </c>
      <c r="N4721">
        <v>0.24748252940277701</v>
      </c>
      <c r="O4721">
        <v>0.26143473897685099</v>
      </c>
      <c r="P4721">
        <v>0.32341789594166598</v>
      </c>
      <c r="Q4721">
        <v>0.36889157968849201</v>
      </c>
      <c r="R4721">
        <v>0.41556023401488001</v>
      </c>
      <c r="S4721">
        <v>0</v>
      </c>
      <c r="T4721">
        <v>0</v>
      </c>
      <c r="U4721">
        <v>0</v>
      </c>
      <c r="V4721">
        <v>0</v>
      </c>
      <c r="W4721">
        <f t="shared" si="73"/>
        <v>0</v>
      </c>
    </row>
    <row r="4722" spans="1:23" x14ac:dyDescent="0.25">
      <c r="A4722" s="1">
        <v>45150.049305555556</v>
      </c>
      <c r="B4722">
        <v>0</v>
      </c>
      <c r="C4722" t="s">
        <v>4742</v>
      </c>
      <c r="D4722">
        <v>0.46523995299999998</v>
      </c>
      <c r="E4722">
        <v>2023</v>
      </c>
      <c r="F4722">
        <v>8</v>
      </c>
      <c r="G4722">
        <v>12</v>
      </c>
      <c r="H4722">
        <v>1</v>
      </c>
      <c r="I4722">
        <v>11</v>
      </c>
      <c r="J4722">
        <v>40</v>
      </c>
      <c r="K4722" s="2">
        <v>45150</v>
      </c>
      <c r="L4722" s="3">
        <v>4.9305555555555554E-2</v>
      </c>
      <c r="M4722">
        <v>5</v>
      </c>
      <c r="N4722">
        <v>0.252873333291666</v>
      </c>
      <c r="O4722">
        <v>0.26106072207407399</v>
      </c>
      <c r="P4722">
        <v>0.32353419225833302</v>
      </c>
      <c r="Q4722">
        <v>0.36899007587499999</v>
      </c>
      <c r="R4722">
        <v>0.41525985335912602</v>
      </c>
      <c r="S4722">
        <v>0</v>
      </c>
      <c r="T4722">
        <v>0</v>
      </c>
      <c r="U4722">
        <v>0</v>
      </c>
      <c r="V4722">
        <v>0</v>
      </c>
      <c r="W4722">
        <f t="shared" si="73"/>
        <v>0</v>
      </c>
    </row>
    <row r="4723" spans="1:23" x14ac:dyDescent="0.25">
      <c r="A4723" s="1">
        <v>45150.064583333333</v>
      </c>
      <c r="B4723">
        <v>0</v>
      </c>
      <c r="C4723" t="s">
        <v>4743</v>
      </c>
      <c r="D4723">
        <v>0.35999223200000002</v>
      </c>
      <c r="E4723">
        <v>2023</v>
      </c>
      <c r="F4723">
        <v>8</v>
      </c>
      <c r="G4723">
        <v>12</v>
      </c>
      <c r="H4723">
        <v>1</v>
      </c>
      <c r="I4723">
        <v>33</v>
      </c>
      <c r="J4723">
        <v>11</v>
      </c>
      <c r="K4723" s="2">
        <v>45150</v>
      </c>
      <c r="L4723" s="3">
        <v>6.458333333333334E-2</v>
      </c>
      <c r="M4723">
        <v>5</v>
      </c>
      <c r="N4723">
        <v>0.26590818918055498</v>
      </c>
      <c r="O4723">
        <v>0.26148412244907399</v>
      </c>
      <c r="P4723">
        <v>0.32455430197777702</v>
      </c>
      <c r="Q4723">
        <v>0.36901789990476103</v>
      </c>
      <c r="R4723">
        <v>0.41477415976190402</v>
      </c>
      <c r="S4723">
        <v>0</v>
      </c>
      <c r="T4723">
        <v>0</v>
      </c>
      <c r="U4723">
        <v>0</v>
      </c>
      <c r="V4723">
        <v>0</v>
      </c>
      <c r="W4723">
        <f t="shared" si="73"/>
        <v>0</v>
      </c>
    </row>
    <row r="4724" spans="1:23" x14ac:dyDescent="0.25">
      <c r="A4724" s="1">
        <v>45150.07916666667</v>
      </c>
      <c r="B4724">
        <v>0</v>
      </c>
      <c r="C4724" t="s">
        <v>4744</v>
      </c>
      <c r="D4724">
        <v>0.54792317999999995</v>
      </c>
      <c r="E4724">
        <v>2023</v>
      </c>
      <c r="F4724">
        <v>8</v>
      </c>
      <c r="G4724">
        <v>12</v>
      </c>
      <c r="H4724">
        <v>1</v>
      </c>
      <c r="I4724">
        <v>54</v>
      </c>
      <c r="J4724">
        <v>30</v>
      </c>
      <c r="K4724" s="2">
        <v>45150</v>
      </c>
      <c r="L4724" s="3">
        <v>7.9166666666666663E-2</v>
      </c>
      <c r="M4724">
        <v>5</v>
      </c>
      <c r="N4724">
        <v>0.26584345054166603</v>
      </c>
      <c r="O4724">
        <v>0.260778151458333</v>
      </c>
      <c r="P4724">
        <v>0.32525350799166602</v>
      </c>
      <c r="Q4724">
        <v>0.37052398910119</v>
      </c>
      <c r="R4724">
        <v>0.41418668404563402</v>
      </c>
      <c r="S4724">
        <v>0</v>
      </c>
      <c r="T4724">
        <v>0</v>
      </c>
      <c r="U4724">
        <v>0</v>
      </c>
      <c r="V4724">
        <v>0</v>
      </c>
      <c r="W4724">
        <f t="shared" si="73"/>
        <v>0</v>
      </c>
    </row>
    <row r="4725" spans="1:23" x14ac:dyDescent="0.25">
      <c r="A4725" s="1">
        <v>45150.09375</v>
      </c>
      <c r="B4725">
        <v>0</v>
      </c>
      <c r="C4725" t="s">
        <v>4745</v>
      </c>
      <c r="D4725">
        <v>0.50861949900000003</v>
      </c>
      <c r="E4725">
        <v>2023</v>
      </c>
      <c r="F4725">
        <v>8</v>
      </c>
      <c r="G4725">
        <v>12</v>
      </c>
      <c r="H4725">
        <v>2</v>
      </c>
      <c r="I4725">
        <v>15</v>
      </c>
      <c r="J4725">
        <v>56</v>
      </c>
      <c r="K4725" s="2">
        <v>45150</v>
      </c>
      <c r="L4725" s="3">
        <v>9.375E-2</v>
      </c>
      <c r="M4725">
        <v>5</v>
      </c>
      <c r="N4725">
        <v>0.27446480315277699</v>
      </c>
      <c r="O4725">
        <v>0.26096063493981397</v>
      </c>
      <c r="P4725">
        <v>0.32538426300000001</v>
      </c>
      <c r="Q4725">
        <v>0.37065415992460299</v>
      </c>
      <c r="R4725">
        <v>0.413706906341269</v>
      </c>
      <c r="S4725">
        <v>0</v>
      </c>
      <c r="T4725">
        <v>0</v>
      </c>
      <c r="U4725">
        <v>0</v>
      </c>
      <c r="V4725">
        <v>0</v>
      </c>
      <c r="W4725">
        <f t="shared" si="73"/>
        <v>0</v>
      </c>
    </row>
    <row r="4726" spans="1:23" x14ac:dyDescent="0.25">
      <c r="A4726" s="1">
        <v>45150.109027777777</v>
      </c>
      <c r="B4726">
        <v>0</v>
      </c>
      <c r="C4726" t="s">
        <v>4746</v>
      </c>
      <c r="D4726">
        <v>0.49652249500000001</v>
      </c>
      <c r="E4726">
        <v>2023</v>
      </c>
      <c r="F4726">
        <v>8</v>
      </c>
      <c r="G4726">
        <v>12</v>
      </c>
      <c r="H4726">
        <v>2</v>
      </c>
      <c r="I4726">
        <v>37</v>
      </c>
      <c r="J4726">
        <v>18</v>
      </c>
      <c r="K4726" s="2">
        <v>45150</v>
      </c>
      <c r="L4726" s="3">
        <v>0.10902777777777778</v>
      </c>
      <c r="M4726">
        <v>5</v>
      </c>
      <c r="N4726">
        <v>0.275846323</v>
      </c>
      <c r="O4726">
        <v>0.26176606181481399</v>
      </c>
      <c r="P4726">
        <v>0.32495381517499999</v>
      </c>
      <c r="Q4726">
        <v>0.370692724130952</v>
      </c>
      <c r="R4726">
        <v>0.412687786586309</v>
      </c>
      <c r="S4726">
        <v>0</v>
      </c>
      <c r="T4726">
        <v>0</v>
      </c>
      <c r="U4726">
        <v>0</v>
      </c>
      <c r="V4726">
        <v>0</v>
      </c>
      <c r="W4726">
        <f t="shared" si="73"/>
        <v>0</v>
      </c>
    </row>
    <row r="4727" spans="1:23" x14ac:dyDescent="0.25">
      <c r="A4727" s="1">
        <v>45150.123611111114</v>
      </c>
      <c r="B4727">
        <v>0</v>
      </c>
      <c r="C4727" t="s">
        <v>4747</v>
      </c>
      <c r="D4727">
        <v>0.47421887899999998</v>
      </c>
      <c r="E4727">
        <v>2023</v>
      </c>
      <c r="F4727">
        <v>8</v>
      </c>
      <c r="G4727">
        <v>12</v>
      </c>
      <c r="H4727">
        <v>2</v>
      </c>
      <c r="I4727">
        <v>58</v>
      </c>
      <c r="J4727">
        <v>27</v>
      </c>
      <c r="K4727" s="2">
        <v>45150</v>
      </c>
      <c r="L4727" s="3">
        <v>0.12361111111111112</v>
      </c>
      <c r="M4727">
        <v>5</v>
      </c>
      <c r="N4727">
        <v>0.27715281651388801</v>
      </c>
      <c r="O4727">
        <v>0.26199190961573998</v>
      </c>
      <c r="P4727">
        <v>0.32503566519722199</v>
      </c>
      <c r="Q4727">
        <v>0.37118858220039602</v>
      </c>
      <c r="R4727">
        <v>0.41210186363293599</v>
      </c>
      <c r="S4727">
        <v>0</v>
      </c>
      <c r="T4727">
        <v>0</v>
      </c>
      <c r="U4727">
        <v>0</v>
      </c>
      <c r="V4727">
        <v>0</v>
      </c>
      <c r="W4727">
        <f t="shared" si="73"/>
        <v>0</v>
      </c>
    </row>
    <row r="4728" spans="1:23" x14ac:dyDescent="0.25">
      <c r="A4728" s="1">
        <v>45150.138888888891</v>
      </c>
      <c r="B4728">
        <v>0</v>
      </c>
      <c r="C4728" t="s">
        <v>4748</v>
      </c>
      <c r="D4728">
        <v>0.39538800200000002</v>
      </c>
      <c r="E4728">
        <v>2023</v>
      </c>
      <c r="F4728">
        <v>8</v>
      </c>
      <c r="G4728">
        <v>12</v>
      </c>
      <c r="H4728">
        <v>3</v>
      </c>
      <c r="I4728">
        <v>20</v>
      </c>
      <c r="J4728">
        <v>0</v>
      </c>
      <c r="K4728" s="2">
        <v>45150</v>
      </c>
      <c r="L4728" s="3">
        <v>0.1388888888888889</v>
      </c>
      <c r="M4728">
        <v>5</v>
      </c>
      <c r="N4728">
        <v>0.27775380515277698</v>
      </c>
      <c r="O4728">
        <v>0.26155491116666602</v>
      </c>
      <c r="P4728">
        <v>0.32733566622499999</v>
      </c>
      <c r="Q4728">
        <v>0.37071172839087202</v>
      </c>
      <c r="R4728">
        <v>0.411818934494047</v>
      </c>
      <c r="S4728">
        <v>0</v>
      </c>
      <c r="T4728">
        <v>0</v>
      </c>
      <c r="U4728">
        <v>0</v>
      </c>
      <c r="V4728">
        <v>0</v>
      </c>
      <c r="W4728">
        <f t="shared" si="73"/>
        <v>0</v>
      </c>
    </row>
    <row r="4729" spans="1:23" x14ac:dyDescent="0.25">
      <c r="A4729" s="1">
        <v>45150.15347222222</v>
      </c>
      <c r="B4729">
        <v>0</v>
      </c>
      <c r="C4729" t="s">
        <v>4749</v>
      </c>
      <c r="D4729">
        <v>0.382721217</v>
      </c>
      <c r="E4729">
        <v>2023</v>
      </c>
      <c r="F4729">
        <v>8</v>
      </c>
      <c r="G4729">
        <v>12</v>
      </c>
      <c r="H4729">
        <v>3</v>
      </c>
      <c r="I4729">
        <v>41</v>
      </c>
      <c r="J4729">
        <v>17</v>
      </c>
      <c r="K4729" s="2">
        <v>45150</v>
      </c>
      <c r="L4729" s="3">
        <v>0.15347222222222223</v>
      </c>
      <c r="M4729">
        <v>5</v>
      </c>
      <c r="N4729">
        <v>0.28277059538888799</v>
      </c>
      <c r="O4729">
        <v>0.26206179002777702</v>
      </c>
      <c r="P4729">
        <v>0.32796437651666599</v>
      </c>
      <c r="Q4729">
        <v>0.37071229650793602</v>
      </c>
      <c r="R4729">
        <v>0.41211266423809501</v>
      </c>
      <c r="S4729">
        <v>0</v>
      </c>
      <c r="T4729">
        <v>0</v>
      </c>
      <c r="U4729">
        <v>0</v>
      </c>
      <c r="V4729">
        <v>0</v>
      </c>
      <c r="W4729">
        <f t="shared" si="73"/>
        <v>0</v>
      </c>
    </row>
    <row r="4730" spans="1:23" x14ac:dyDescent="0.25">
      <c r="A4730" s="1">
        <v>45150.168055555558</v>
      </c>
      <c r="B4730">
        <v>0</v>
      </c>
      <c r="C4730" t="s">
        <v>4750</v>
      </c>
      <c r="D4730">
        <v>0.30554354900000003</v>
      </c>
      <c r="E4730">
        <v>2023</v>
      </c>
      <c r="F4730">
        <v>8</v>
      </c>
      <c r="G4730">
        <v>12</v>
      </c>
      <c r="H4730">
        <v>4</v>
      </c>
      <c r="I4730">
        <v>2</v>
      </c>
      <c r="J4730">
        <v>48</v>
      </c>
      <c r="K4730" s="2">
        <v>45150</v>
      </c>
      <c r="L4730" s="3">
        <v>0.16805555555555554</v>
      </c>
      <c r="M4730">
        <v>5</v>
      </c>
      <c r="N4730">
        <v>0.28422590486111099</v>
      </c>
      <c r="O4730">
        <v>0.26281686183333303</v>
      </c>
      <c r="P4730">
        <v>0.32750586318055502</v>
      </c>
      <c r="Q4730">
        <v>0.37159352378968202</v>
      </c>
      <c r="R4730">
        <v>0.41117375962103098</v>
      </c>
      <c r="S4730">
        <v>0</v>
      </c>
      <c r="T4730">
        <v>0</v>
      </c>
      <c r="U4730">
        <v>0</v>
      </c>
      <c r="V4730">
        <v>0</v>
      </c>
      <c r="W4730">
        <f t="shared" si="73"/>
        <v>0</v>
      </c>
    </row>
    <row r="4731" spans="1:23" x14ac:dyDescent="0.25">
      <c r="A4731" s="1">
        <v>45150.183333333334</v>
      </c>
      <c r="B4731">
        <v>0</v>
      </c>
      <c r="C4731" t="s">
        <v>4751</v>
      </c>
      <c r="D4731">
        <v>0.19240068099999999</v>
      </c>
      <c r="E4731">
        <v>2023</v>
      </c>
      <c r="F4731">
        <v>8</v>
      </c>
      <c r="G4731">
        <v>12</v>
      </c>
      <c r="H4731">
        <v>4</v>
      </c>
      <c r="I4731">
        <v>24</v>
      </c>
      <c r="J4731">
        <v>5</v>
      </c>
      <c r="K4731" s="2">
        <v>45150</v>
      </c>
      <c r="L4731" s="3">
        <v>0.18333333333333335</v>
      </c>
      <c r="M4731">
        <v>5</v>
      </c>
      <c r="N4731">
        <v>0.28784667477777698</v>
      </c>
      <c r="O4731">
        <v>0.26290005306481401</v>
      </c>
      <c r="P4731">
        <v>0.32917068554166601</v>
      </c>
      <c r="Q4731">
        <v>0.37261006592261903</v>
      </c>
      <c r="R4731">
        <v>0.41183586519047599</v>
      </c>
      <c r="S4731">
        <v>0</v>
      </c>
      <c r="T4731">
        <v>0</v>
      </c>
      <c r="U4731">
        <v>0</v>
      </c>
      <c r="V4731">
        <v>0</v>
      </c>
      <c r="W4731">
        <f t="shared" si="73"/>
        <v>0</v>
      </c>
    </row>
    <row r="4732" spans="1:23" x14ac:dyDescent="0.25">
      <c r="A4732" s="1">
        <v>45150.197916666664</v>
      </c>
      <c r="B4732">
        <v>0</v>
      </c>
      <c r="C4732" t="s">
        <v>4752</v>
      </c>
      <c r="D4732">
        <v>0.15349475800000001</v>
      </c>
      <c r="E4732">
        <v>2023</v>
      </c>
      <c r="F4732">
        <v>8</v>
      </c>
      <c r="G4732">
        <v>12</v>
      </c>
      <c r="H4732">
        <v>4</v>
      </c>
      <c r="I4732">
        <v>45</v>
      </c>
      <c r="J4732">
        <v>38</v>
      </c>
      <c r="K4732" s="2">
        <v>45150</v>
      </c>
      <c r="L4732" s="3">
        <v>0.19791666666666666</v>
      </c>
      <c r="M4732">
        <v>5</v>
      </c>
      <c r="N4732">
        <v>0.29097941787499998</v>
      </c>
      <c r="O4732">
        <v>0.26270795507407402</v>
      </c>
      <c r="P4732">
        <v>0.329742636294444</v>
      </c>
      <c r="Q4732">
        <v>0.373619108107142</v>
      </c>
      <c r="R4732">
        <v>0.41167313978571402</v>
      </c>
      <c r="S4732">
        <v>0</v>
      </c>
      <c r="T4732">
        <v>0</v>
      </c>
      <c r="U4732">
        <v>0</v>
      </c>
      <c r="V4732">
        <v>0</v>
      </c>
      <c r="W4732">
        <f t="shared" si="73"/>
        <v>0</v>
      </c>
    </row>
    <row r="4733" spans="1:23" x14ac:dyDescent="0.25">
      <c r="A4733" s="1">
        <v>45150.212500000001</v>
      </c>
      <c r="B4733">
        <v>0</v>
      </c>
      <c r="C4733" t="s">
        <v>4753</v>
      </c>
      <c r="D4733">
        <v>0.93484240600000001</v>
      </c>
      <c r="E4733">
        <v>2023</v>
      </c>
      <c r="F4733">
        <v>8</v>
      </c>
      <c r="G4733">
        <v>12</v>
      </c>
      <c r="H4733">
        <v>5</v>
      </c>
      <c r="I4733">
        <v>6</v>
      </c>
      <c r="J4733">
        <v>53</v>
      </c>
      <c r="K4733" s="2">
        <v>45150</v>
      </c>
      <c r="L4733" s="3">
        <v>0.21249999999999999</v>
      </c>
      <c r="M4733">
        <v>5</v>
      </c>
      <c r="N4733">
        <v>0.29701327063888799</v>
      </c>
      <c r="O4733">
        <v>0.26516823324074001</v>
      </c>
      <c r="P4733">
        <v>0.33235694053055498</v>
      </c>
      <c r="Q4733">
        <v>0.37527466264880899</v>
      </c>
      <c r="R4733">
        <v>0.41218981272718203</v>
      </c>
      <c r="S4733" s="4">
        <v>1</v>
      </c>
      <c r="T4733">
        <v>0</v>
      </c>
      <c r="U4733">
        <v>0</v>
      </c>
      <c r="V4733">
        <v>0</v>
      </c>
      <c r="W4733">
        <f t="shared" si="73"/>
        <v>1</v>
      </c>
    </row>
    <row r="4734" spans="1:23" x14ac:dyDescent="0.25">
      <c r="A4734" s="1">
        <v>45150.227777777778</v>
      </c>
      <c r="B4734">
        <v>0</v>
      </c>
      <c r="C4734" t="s">
        <v>4754</v>
      </c>
      <c r="D4734">
        <v>0.133405043</v>
      </c>
      <c r="E4734">
        <v>2023</v>
      </c>
      <c r="F4734">
        <v>8</v>
      </c>
      <c r="G4734">
        <v>12</v>
      </c>
      <c r="H4734">
        <v>5</v>
      </c>
      <c r="I4734">
        <v>28</v>
      </c>
      <c r="J4734">
        <v>26</v>
      </c>
      <c r="K4734" s="2">
        <v>45150</v>
      </c>
      <c r="L4734" s="3">
        <v>0.22777777777777777</v>
      </c>
      <c r="M4734">
        <v>5</v>
      </c>
      <c r="N4734">
        <v>0.30138262837500002</v>
      </c>
      <c r="O4734">
        <v>0.26575730530092501</v>
      </c>
      <c r="P4734">
        <v>0.33308263934166599</v>
      </c>
      <c r="Q4734">
        <v>0.37725365422222201</v>
      </c>
      <c r="R4734">
        <v>0.41237356817361098</v>
      </c>
      <c r="S4734">
        <v>0</v>
      </c>
      <c r="T4734">
        <v>0</v>
      </c>
      <c r="U4734">
        <v>0</v>
      </c>
      <c r="V4734">
        <v>0</v>
      </c>
      <c r="W4734">
        <f t="shared" si="73"/>
        <v>0</v>
      </c>
    </row>
    <row r="4735" spans="1:23" x14ac:dyDescent="0.25">
      <c r="A4735" s="1">
        <v>45150.243055555555</v>
      </c>
      <c r="B4735">
        <v>0</v>
      </c>
      <c r="C4735" t="s">
        <v>4755</v>
      </c>
      <c r="D4735">
        <v>0.243467502</v>
      </c>
      <c r="E4735">
        <v>2023</v>
      </c>
      <c r="F4735">
        <v>8</v>
      </c>
      <c r="G4735">
        <v>12</v>
      </c>
      <c r="H4735">
        <v>5</v>
      </c>
      <c r="I4735">
        <v>50</v>
      </c>
      <c r="J4735">
        <v>2</v>
      </c>
      <c r="K4735" s="2">
        <v>45150</v>
      </c>
      <c r="L4735" s="3">
        <v>0.24305555555555555</v>
      </c>
      <c r="M4735">
        <v>5</v>
      </c>
      <c r="N4735">
        <v>0.30337583097222198</v>
      </c>
      <c r="O4735">
        <v>0.266672873004629</v>
      </c>
      <c r="P4735">
        <v>0.33404910490555501</v>
      </c>
      <c r="Q4735">
        <v>0.37999989721428501</v>
      </c>
      <c r="R4735">
        <v>0.412921801392857</v>
      </c>
      <c r="S4735">
        <v>0</v>
      </c>
      <c r="T4735">
        <v>0</v>
      </c>
      <c r="U4735">
        <v>0</v>
      </c>
      <c r="V4735">
        <v>0</v>
      </c>
      <c r="W4735">
        <f t="shared" si="73"/>
        <v>0</v>
      </c>
    </row>
    <row r="4736" spans="1:23" x14ac:dyDescent="0.25">
      <c r="A4736" s="1">
        <v>45150.257638888892</v>
      </c>
      <c r="B4736">
        <v>0</v>
      </c>
      <c r="C4736" t="s">
        <v>4756</v>
      </c>
      <c r="D4736">
        <v>0.10897664899999999</v>
      </c>
      <c r="E4736">
        <v>2023</v>
      </c>
      <c r="F4736">
        <v>8</v>
      </c>
      <c r="G4736">
        <v>12</v>
      </c>
      <c r="H4736">
        <v>6</v>
      </c>
      <c r="I4736">
        <v>11</v>
      </c>
      <c r="J4736">
        <v>34</v>
      </c>
      <c r="K4736" s="2">
        <v>45150</v>
      </c>
      <c r="L4736" s="3">
        <v>0.25763888888888892</v>
      </c>
      <c r="M4736">
        <v>5</v>
      </c>
      <c r="N4736">
        <v>0.30483847122222202</v>
      </c>
      <c r="O4736">
        <v>0.26688616399999998</v>
      </c>
      <c r="P4736">
        <v>0.33651998235555503</v>
      </c>
      <c r="Q4736">
        <v>0.38025567756349199</v>
      </c>
      <c r="R4736">
        <v>0.41268862151587299</v>
      </c>
      <c r="S4736">
        <v>0</v>
      </c>
      <c r="T4736">
        <v>0</v>
      </c>
      <c r="U4736">
        <v>0</v>
      </c>
      <c r="V4736">
        <v>0</v>
      </c>
      <c r="W4736">
        <f t="shared" si="73"/>
        <v>0</v>
      </c>
    </row>
    <row r="4737" spans="1:23" x14ac:dyDescent="0.25">
      <c r="A4737" s="1">
        <v>45150.272222222222</v>
      </c>
      <c r="B4737">
        <v>0</v>
      </c>
      <c r="C4737" t="s">
        <v>4757</v>
      </c>
      <c r="D4737">
        <v>5.3541577E-2</v>
      </c>
      <c r="E4737">
        <v>2023</v>
      </c>
      <c r="F4737">
        <v>8</v>
      </c>
      <c r="G4737">
        <v>12</v>
      </c>
      <c r="H4737">
        <v>6</v>
      </c>
      <c r="I4737">
        <v>32</v>
      </c>
      <c r="J4737">
        <v>44</v>
      </c>
      <c r="K4737" s="2">
        <v>45150</v>
      </c>
      <c r="L4737" s="3">
        <v>0.2722222222222222</v>
      </c>
      <c r="M4737">
        <v>5</v>
      </c>
      <c r="N4737">
        <v>0.30556002700000001</v>
      </c>
      <c r="O4737">
        <v>0.26893707540740702</v>
      </c>
      <c r="P4737">
        <v>0.33929315626944401</v>
      </c>
      <c r="Q4737">
        <v>0.38123702202976101</v>
      </c>
      <c r="R4737">
        <v>0.41298858953769801</v>
      </c>
      <c r="S4737">
        <v>0</v>
      </c>
      <c r="T4737">
        <v>0</v>
      </c>
      <c r="U4737">
        <v>0</v>
      </c>
      <c r="V4737">
        <v>0</v>
      </c>
      <c r="W4737">
        <f t="shared" si="73"/>
        <v>0</v>
      </c>
    </row>
    <row r="4738" spans="1:23" x14ac:dyDescent="0.25">
      <c r="A4738" s="1">
        <v>45150.287499999999</v>
      </c>
      <c r="B4738">
        <v>0</v>
      </c>
      <c r="C4738" t="s">
        <v>4758</v>
      </c>
      <c r="D4738">
        <v>5.3666727999999997E-2</v>
      </c>
      <c r="E4738">
        <v>2023</v>
      </c>
      <c r="F4738">
        <v>8</v>
      </c>
      <c r="G4738">
        <v>12</v>
      </c>
      <c r="H4738">
        <v>6</v>
      </c>
      <c r="I4738">
        <v>54</v>
      </c>
      <c r="J4738">
        <v>6</v>
      </c>
      <c r="K4738" s="2">
        <v>45150</v>
      </c>
      <c r="L4738" s="3">
        <v>0.28750000000000003</v>
      </c>
      <c r="M4738">
        <v>5</v>
      </c>
      <c r="N4738">
        <v>0.31094585962499999</v>
      </c>
      <c r="O4738">
        <v>0.27015617650000001</v>
      </c>
      <c r="P4738">
        <v>0.34081075468333299</v>
      </c>
      <c r="Q4738">
        <v>0.38269688328373003</v>
      </c>
      <c r="R4738">
        <v>0.41313488471031701</v>
      </c>
      <c r="S4738">
        <v>0</v>
      </c>
      <c r="T4738">
        <v>0</v>
      </c>
      <c r="U4738">
        <v>0</v>
      </c>
      <c r="V4738">
        <v>0</v>
      </c>
      <c r="W4738">
        <f t="shared" si="73"/>
        <v>0</v>
      </c>
    </row>
    <row r="4739" spans="1:23" x14ac:dyDescent="0.25">
      <c r="A4739" s="1">
        <v>45150.302083333336</v>
      </c>
      <c r="B4739">
        <v>0</v>
      </c>
      <c r="C4739" t="s">
        <v>4759</v>
      </c>
      <c r="D4739">
        <v>4.3016827000000001E-2</v>
      </c>
      <c r="E4739">
        <v>2023</v>
      </c>
      <c r="F4739">
        <v>8</v>
      </c>
      <c r="G4739">
        <v>12</v>
      </c>
      <c r="H4739">
        <v>7</v>
      </c>
      <c r="I4739">
        <v>15</v>
      </c>
      <c r="J4739">
        <v>22</v>
      </c>
      <c r="K4739" s="2">
        <v>45150</v>
      </c>
      <c r="L4739" s="3">
        <v>0.30208333333333331</v>
      </c>
      <c r="M4739">
        <v>5</v>
      </c>
      <c r="N4739">
        <v>0.31325254180555501</v>
      </c>
      <c r="O4739">
        <v>0.27391938695370299</v>
      </c>
      <c r="P4739">
        <v>0.341943521352777</v>
      </c>
      <c r="Q4739">
        <v>0.38429755620237999</v>
      </c>
      <c r="R4739">
        <v>0.41320454476388802</v>
      </c>
      <c r="S4739">
        <v>0</v>
      </c>
      <c r="T4739">
        <v>0</v>
      </c>
      <c r="U4739">
        <v>0</v>
      </c>
      <c r="V4739">
        <v>0</v>
      </c>
      <c r="W4739">
        <f t="shared" ref="W4739:W4802" si="74">SUM(S4739:V4739)</f>
        <v>0</v>
      </c>
    </row>
    <row r="4740" spans="1:23" x14ac:dyDescent="0.25">
      <c r="A4740" s="1">
        <v>45150.316666666666</v>
      </c>
      <c r="B4740">
        <v>0</v>
      </c>
      <c r="C4740" t="s">
        <v>4760</v>
      </c>
      <c r="D4740">
        <v>3.7188458000000001E-2</v>
      </c>
      <c r="E4740">
        <v>2023</v>
      </c>
      <c r="F4740">
        <v>8</v>
      </c>
      <c r="G4740">
        <v>12</v>
      </c>
      <c r="H4740">
        <v>7</v>
      </c>
      <c r="I4740">
        <v>36</v>
      </c>
      <c r="J4740">
        <v>53</v>
      </c>
      <c r="K4740" s="2">
        <v>45150</v>
      </c>
      <c r="L4740" s="3">
        <v>0.31666666666666665</v>
      </c>
      <c r="M4740">
        <v>5</v>
      </c>
      <c r="N4740">
        <v>0.31569951294444398</v>
      </c>
      <c r="O4740">
        <v>0.27626673837037002</v>
      </c>
      <c r="P4740">
        <v>0.34495949185833302</v>
      </c>
      <c r="Q4740">
        <v>0.385173453289682</v>
      </c>
      <c r="R4740">
        <v>0.41322413556944398</v>
      </c>
      <c r="S4740">
        <v>0</v>
      </c>
      <c r="T4740">
        <v>0</v>
      </c>
      <c r="U4740">
        <v>0</v>
      </c>
      <c r="V4740">
        <v>0</v>
      </c>
      <c r="W4740">
        <f t="shared" si="74"/>
        <v>0</v>
      </c>
    </row>
    <row r="4741" spans="1:23" x14ac:dyDescent="0.25">
      <c r="A4741" s="1">
        <v>45150.331944444442</v>
      </c>
      <c r="B4741">
        <v>0</v>
      </c>
      <c r="C4741" t="s">
        <v>4761</v>
      </c>
      <c r="D4741">
        <v>4.0879447999999999E-2</v>
      </c>
      <c r="E4741">
        <v>2023</v>
      </c>
      <c r="F4741">
        <v>8</v>
      </c>
      <c r="G4741">
        <v>12</v>
      </c>
      <c r="H4741">
        <v>7</v>
      </c>
      <c r="I4741">
        <v>58</v>
      </c>
      <c r="J4741">
        <v>35</v>
      </c>
      <c r="K4741" s="2">
        <v>45150</v>
      </c>
      <c r="L4741" s="3">
        <v>0.33194444444444443</v>
      </c>
      <c r="M4741">
        <v>5</v>
      </c>
      <c r="N4741">
        <v>0.31970650387499999</v>
      </c>
      <c r="O4741">
        <v>0.27695153943518502</v>
      </c>
      <c r="P4741">
        <v>0.34554531787777698</v>
      </c>
      <c r="Q4741">
        <v>0.38541181873015801</v>
      </c>
      <c r="R4741">
        <v>0.41328243218452299</v>
      </c>
      <c r="S4741">
        <v>0</v>
      </c>
      <c r="T4741">
        <v>0</v>
      </c>
      <c r="U4741">
        <v>0</v>
      </c>
      <c r="V4741">
        <v>0</v>
      </c>
      <c r="W4741">
        <f t="shared" si="74"/>
        <v>0</v>
      </c>
    </row>
    <row r="4742" spans="1:23" x14ac:dyDescent="0.25">
      <c r="A4742" s="1">
        <v>45150.34652777778</v>
      </c>
      <c r="B4742">
        <v>0</v>
      </c>
      <c r="C4742" t="s">
        <v>4762</v>
      </c>
      <c r="D4742">
        <v>5.2827535000000002E-2</v>
      </c>
      <c r="E4742">
        <v>2023</v>
      </c>
      <c r="F4742">
        <v>8</v>
      </c>
      <c r="G4742">
        <v>12</v>
      </c>
      <c r="H4742">
        <v>8</v>
      </c>
      <c r="I4742">
        <v>19</v>
      </c>
      <c r="J4742">
        <v>44</v>
      </c>
      <c r="K4742" s="2">
        <v>45150</v>
      </c>
      <c r="L4742" s="3">
        <v>0.34652777777777777</v>
      </c>
      <c r="M4742">
        <v>5</v>
      </c>
      <c r="N4742">
        <v>0.32453020036111102</v>
      </c>
      <c r="O4742">
        <v>0.27613244547222199</v>
      </c>
      <c r="P4742">
        <v>0.34464990029999998</v>
      </c>
      <c r="Q4742">
        <v>0.38774935300198399</v>
      </c>
      <c r="R4742">
        <v>0.41327230372519802</v>
      </c>
      <c r="S4742">
        <v>0</v>
      </c>
      <c r="T4742">
        <v>0</v>
      </c>
      <c r="U4742">
        <v>0</v>
      </c>
      <c r="V4742">
        <v>0</v>
      </c>
      <c r="W4742">
        <f t="shared" si="74"/>
        <v>0</v>
      </c>
    </row>
    <row r="4743" spans="1:23" x14ac:dyDescent="0.25">
      <c r="A4743" s="1">
        <v>45150.361805555556</v>
      </c>
      <c r="B4743">
        <v>0</v>
      </c>
      <c r="C4743" t="s">
        <v>4763</v>
      </c>
      <c r="D4743">
        <v>0.14600522199999999</v>
      </c>
      <c r="E4743">
        <v>2023</v>
      </c>
      <c r="F4743">
        <v>8</v>
      </c>
      <c r="G4743">
        <v>12</v>
      </c>
      <c r="H4743">
        <v>8</v>
      </c>
      <c r="I4743">
        <v>41</v>
      </c>
      <c r="J4743">
        <v>27</v>
      </c>
      <c r="K4743" s="2">
        <v>45150</v>
      </c>
      <c r="L4743" s="3">
        <v>0.36180555555555555</v>
      </c>
      <c r="M4743">
        <v>5</v>
      </c>
      <c r="N4743">
        <v>0.325804005569444</v>
      </c>
      <c r="O4743">
        <v>0.27641656147222199</v>
      </c>
      <c r="P4743">
        <v>0.344781680275</v>
      </c>
      <c r="Q4743">
        <v>0.38944545993253898</v>
      </c>
      <c r="R4743">
        <v>0.412911584383928</v>
      </c>
      <c r="S4743">
        <v>0</v>
      </c>
      <c r="T4743">
        <v>0</v>
      </c>
      <c r="U4743">
        <v>0</v>
      </c>
      <c r="V4743">
        <v>0</v>
      </c>
      <c r="W4743">
        <f t="shared" si="74"/>
        <v>0</v>
      </c>
    </row>
    <row r="4744" spans="1:23" x14ac:dyDescent="0.25">
      <c r="A4744" s="1">
        <v>45150.376388888886</v>
      </c>
      <c r="B4744">
        <v>0</v>
      </c>
      <c r="C4744" t="s">
        <v>4764</v>
      </c>
      <c r="D4744">
        <v>0.27973165300000002</v>
      </c>
      <c r="E4744">
        <v>2023</v>
      </c>
      <c r="F4744">
        <v>8</v>
      </c>
      <c r="G4744">
        <v>12</v>
      </c>
      <c r="H4744">
        <v>9</v>
      </c>
      <c r="I4744">
        <v>2</v>
      </c>
      <c r="J4744">
        <v>47</v>
      </c>
      <c r="K4744" s="2">
        <v>45150</v>
      </c>
      <c r="L4744" s="3">
        <v>0.37638888888888888</v>
      </c>
      <c r="M4744">
        <v>5</v>
      </c>
      <c r="N4744">
        <v>0.32749104337500001</v>
      </c>
      <c r="O4744">
        <v>0.27748831957870301</v>
      </c>
      <c r="P4744">
        <v>0.34661224809166602</v>
      </c>
      <c r="Q4744">
        <v>0.391242631716269</v>
      </c>
      <c r="R4744">
        <v>0.41245170342063397</v>
      </c>
      <c r="S4744">
        <v>0</v>
      </c>
      <c r="T4744">
        <v>0</v>
      </c>
      <c r="U4744">
        <v>0</v>
      </c>
      <c r="V4744">
        <v>0</v>
      </c>
      <c r="W4744">
        <f t="shared" si="74"/>
        <v>0</v>
      </c>
    </row>
    <row r="4745" spans="1:23" x14ac:dyDescent="0.25">
      <c r="A4745" s="1">
        <v>45150.39166666667</v>
      </c>
      <c r="B4745">
        <v>0</v>
      </c>
      <c r="C4745" t="s">
        <v>4765</v>
      </c>
      <c r="D4745">
        <v>0.34311972800000001</v>
      </c>
      <c r="E4745">
        <v>2023</v>
      </c>
      <c r="F4745">
        <v>8</v>
      </c>
      <c r="G4745">
        <v>12</v>
      </c>
      <c r="H4745">
        <v>9</v>
      </c>
      <c r="I4745">
        <v>24</v>
      </c>
      <c r="J4745">
        <v>11</v>
      </c>
      <c r="K4745" s="2">
        <v>45150</v>
      </c>
      <c r="L4745" s="3">
        <v>0.39166666666666666</v>
      </c>
      <c r="M4745">
        <v>5</v>
      </c>
      <c r="N4745">
        <v>0.32638460743055497</v>
      </c>
      <c r="O4745">
        <v>0.27809766591666601</v>
      </c>
      <c r="P4745">
        <v>0.34709479226666601</v>
      </c>
      <c r="Q4745">
        <v>0.390522986748015</v>
      </c>
      <c r="R4745">
        <v>0.41181174823908701</v>
      </c>
      <c r="S4745">
        <v>0</v>
      </c>
      <c r="T4745">
        <v>0</v>
      </c>
      <c r="U4745">
        <v>0</v>
      </c>
      <c r="V4745">
        <v>0</v>
      </c>
      <c r="W4745">
        <f t="shared" si="74"/>
        <v>0</v>
      </c>
    </row>
    <row r="4746" spans="1:23" x14ac:dyDescent="0.25">
      <c r="A4746" s="1">
        <v>45150.40625</v>
      </c>
      <c r="B4746">
        <v>0</v>
      </c>
      <c r="C4746" t="s">
        <v>4766</v>
      </c>
      <c r="D4746">
        <v>0.22051720699999999</v>
      </c>
      <c r="E4746">
        <v>2023</v>
      </c>
      <c r="F4746">
        <v>8</v>
      </c>
      <c r="G4746">
        <v>12</v>
      </c>
      <c r="H4746">
        <v>9</v>
      </c>
      <c r="I4746">
        <v>45</v>
      </c>
      <c r="J4746">
        <v>27</v>
      </c>
      <c r="K4746" s="2">
        <v>45150</v>
      </c>
      <c r="L4746" s="3">
        <v>0.40625</v>
      </c>
      <c r="M4746">
        <v>5</v>
      </c>
      <c r="N4746">
        <v>0.325706758180555</v>
      </c>
      <c r="O4746">
        <v>0.27974497715740698</v>
      </c>
      <c r="P4746">
        <v>0.34626210348333297</v>
      </c>
      <c r="Q4746">
        <v>0.391437356660714</v>
      </c>
      <c r="R4746">
        <v>0.41058508746428501</v>
      </c>
      <c r="S4746">
        <v>0</v>
      </c>
      <c r="T4746">
        <v>0</v>
      </c>
      <c r="U4746">
        <v>0</v>
      </c>
      <c r="V4746">
        <v>0</v>
      </c>
      <c r="W4746">
        <f t="shared" si="74"/>
        <v>0</v>
      </c>
    </row>
    <row r="4747" spans="1:23" x14ac:dyDescent="0.25">
      <c r="A4747" s="1">
        <v>45150.421527777777</v>
      </c>
      <c r="B4747">
        <v>0</v>
      </c>
      <c r="C4747" t="s">
        <v>4767</v>
      </c>
      <c r="D4747">
        <v>0.34282286099999998</v>
      </c>
      <c r="E4747">
        <v>2023</v>
      </c>
      <c r="F4747">
        <v>8</v>
      </c>
      <c r="G4747">
        <v>12</v>
      </c>
      <c r="H4747">
        <v>10</v>
      </c>
      <c r="I4747">
        <v>7</v>
      </c>
      <c r="J4747">
        <v>0</v>
      </c>
      <c r="K4747" s="2">
        <v>45150</v>
      </c>
      <c r="L4747" s="3">
        <v>0.42152777777777778</v>
      </c>
      <c r="M4747">
        <v>5</v>
      </c>
      <c r="N4747">
        <v>0.32993000795833299</v>
      </c>
      <c r="O4747">
        <v>0.28056214615740699</v>
      </c>
      <c r="P4747">
        <v>0.34587830984722201</v>
      </c>
      <c r="Q4747">
        <v>0.39331489394246</v>
      </c>
      <c r="R4747">
        <v>0.41020111099404699</v>
      </c>
      <c r="S4747">
        <v>0</v>
      </c>
      <c r="T4747">
        <v>0</v>
      </c>
      <c r="U4747">
        <v>0</v>
      </c>
      <c r="V4747">
        <v>0</v>
      </c>
      <c r="W4747">
        <f t="shared" si="74"/>
        <v>0</v>
      </c>
    </row>
    <row r="4748" spans="1:23" x14ac:dyDescent="0.25">
      <c r="A4748" s="1">
        <v>45150.436111111114</v>
      </c>
      <c r="B4748">
        <v>0</v>
      </c>
      <c r="C4748" t="s">
        <v>4768</v>
      </c>
      <c r="D4748">
        <v>0.41485054799999999</v>
      </c>
      <c r="E4748">
        <v>2023</v>
      </c>
      <c r="F4748">
        <v>8</v>
      </c>
      <c r="G4748">
        <v>12</v>
      </c>
      <c r="H4748">
        <v>10</v>
      </c>
      <c r="I4748">
        <v>28</v>
      </c>
      <c r="J4748">
        <v>22</v>
      </c>
      <c r="K4748" s="2">
        <v>45150</v>
      </c>
      <c r="L4748" s="3">
        <v>0.43611111111111112</v>
      </c>
      <c r="M4748">
        <v>5</v>
      </c>
      <c r="N4748">
        <v>0.33042892198611101</v>
      </c>
      <c r="O4748">
        <v>0.28282775324537002</v>
      </c>
      <c r="P4748">
        <v>0.345795502972222</v>
      </c>
      <c r="Q4748">
        <v>0.39442338868849203</v>
      </c>
      <c r="R4748">
        <v>0.40964947483333303</v>
      </c>
      <c r="S4748">
        <v>0</v>
      </c>
      <c r="T4748">
        <v>0</v>
      </c>
      <c r="U4748">
        <v>0</v>
      </c>
      <c r="V4748">
        <v>0</v>
      </c>
      <c r="W4748">
        <f t="shared" si="74"/>
        <v>0</v>
      </c>
    </row>
    <row r="4749" spans="1:23" x14ac:dyDescent="0.25">
      <c r="A4749" s="1">
        <v>45150.450694444444</v>
      </c>
      <c r="B4749">
        <v>0</v>
      </c>
      <c r="C4749" t="s">
        <v>4769</v>
      </c>
      <c r="D4749">
        <v>0.30108501900000001</v>
      </c>
      <c r="E4749">
        <v>2023</v>
      </c>
      <c r="F4749">
        <v>8</v>
      </c>
      <c r="G4749">
        <v>12</v>
      </c>
      <c r="H4749">
        <v>10</v>
      </c>
      <c r="I4749">
        <v>49</v>
      </c>
      <c r="J4749">
        <v>52</v>
      </c>
      <c r="K4749" s="2">
        <v>45150</v>
      </c>
      <c r="L4749" s="3">
        <v>0.45069444444444445</v>
      </c>
      <c r="M4749">
        <v>5</v>
      </c>
      <c r="N4749">
        <v>0.33454058144444399</v>
      </c>
      <c r="O4749">
        <v>0.28241922538425901</v>
      </c>
      <c r="P4749">
        <v>0.34753701213888799</v>
      </c>
      <c r="Q4749">
        <v>0.39360217820436499</v>
      </c>
      <c r="R4749">
        <v>0.40943173536904698</v>
      </c>
      <c r="S4749">
        <v>0</v>
      </c>
      <c r="T4749">
        <v>0</v>
      </c>
      <c r="U4749">
        <v>0</v>
      </c>
      <c r="V4749">
        <v>0</v>
      </c>
      <c r="W4749">
        <f t="shared" si="74"/>
        <v>0</v>
      </c>
    </row>
    <row r="4750" spans="1:23" x14ac:dyDescent="0.25">
      <c r="A4750" s="1">
        <v>45150.46597222222</v>
      </c>
      <c r="B4750">
        <v>0</v>
      </c>
      <c r="C4750" t="s">
        <v>4770</v>
      </c>
      <c r="D4750">
        <v>0.59141146099999997</v>
      </c>
      <c r="E4750">
        <v>2023</v>
      </c>
      <c r="F4750">
        <v>8</v>
      </c>
      <c r="G4750">
        <v>12</v>
      </c>
      <c r="H4750">
        <v>11</v>
      </c>
      <c r="I4750">
        <v>11</v>
      </c>
      <c r="J4750">
        <v>17</v>
      </c>
      <c r="K4750" s="2">
        <v>45150</v>
      </c>
      <c r="L4750" s="3">
        <v>0.46597222222222223</v>
      </c>
      <c r="M4750">
        <v>5</v>
      </c>
      <c r="N4750">
        <v>0.336352613444444</v>
      </c>
      <c r="O4750">
        <v>0.283412193439814</v>
      </c>
      <c r="P4750">
        <v>0.346571056105555</v>
      </c>
      <c r="Q4750">
        <v>0.39279285846825301</v>
      </c>
      <c r="R4750">
        <v>0.40936856464583299</v>
      </c>
      <c r="S4750">
        <v>0</v>
      </c>
      <c r="T4750">
        <v>0</v>
      </c>
      <c r="U4750">
        <v>0</v>
      </c>
      <c r="V4750">
        <v>0</v>
      </c>
      <c r="W4750">
        <f t="shared" si="74"/>
        <v>0</v>
      </c>
    </row>
    <row r="4751" spans="1:23" x14ac:dyDescent="0.25">
      <c r="A4751" s="1">
        <v>45150.480555555558</v>
      </c>
      <c r="B4751">
        <v>0</v>
      </c>
      <c r="C4751" t="s">
        <v>4771</v>
      </c>
      <c r="D4751">
        <v>0.24201226000000001</v>
      </c>
      <c r="E4751">
        <v>2023</v>
      </c>
      <c r="F4751">
        <v>8</v>
      </c>
      <c r="G4751">
        <v>12</v>
      </c>
      <c r="H4751">
        <v>11</v>
      </c>
      <c r="I4751">
        <v>32</v>
      </c>
      <c r="J4751">
        <v>59</v>
      </c>
      <c r="K4751" s="2">
        <v>45150</v>
      </c>
      <c r="L4751" s="3">
        <v>0.48055555555555557</v>
      </c>
      <c r="M4751">
        <v>5</v>
      </c>
      <c r="N4751">
        <v>0.33804121002777698</v>
      </c>
      <c r="O4751">
        <v>0.28702404120370301</v>
      </c>
      <c r="P4751">
        <v>0.34814368908888799</v>
      </c>
      <c r="Q4751">
        <v>0.39187366480555502</v>
      </c>
      <c r="R4751">
        <v>0.40870197249206303</v>
      </c>
      <c r="S4751">
        <v>0</v>
      </c>
      <c r="T4751">
        <v>0</v>
      </c>
      <c r="U4751">
        <v>0</v>
      </c>
      <c r="V4751">
        <v>0</v>
      </c>
      <c r="W4751">
        <f t="shared" si="74"/>
        <v>0</v>
      </c>
    </row>
    <row r="4752" spans="1:23" x14ac:dyDescent="0.25">
      <c r="A4752" s="1">
        <v>45150.495833333334</v>
      </c>
      <c r="B4752">
        <v>0</v>
      </c>
      <c r="C4752" t="s">
        <v>4772</v>
      </c>
      <c r="D4752">
        <v>0.38240067999999999</v>
      </c>
      <c r="E4752">
        <v>2023</v>
      </c>
      <c r="F4752">
        <v>8</v>
      </c>
      <c r="G4752">
        <v>12</v>
      </c>
      <c r="H4752">
        <v>11</v>
      </c>
      <c r="I4752">
        <v>54</v>
      </c>
      <c r="J4752">
        <v>10</v>
      </c>
      <c r="K4752" s="2">
        <v>45150</v>
      </c>
      <c r="L4752" s="3">
        <v>0.49583333333333335</v>
      </c>
      <c r="M4752">
        <v>5</v>
      </c>
      <c r="N4752">
        <v>0.33328291100000002</v>
      </c>
      <c r="O4752">
        <v>0.28808049037036998</v>
      </c>
      <c r="P4752">
        <v>0.34745255583333301</v>
      </c>
      <c r="Q4752">
        <v>0.39384899618849201</v>
      </c>
      <c r="R4752">
        <v>0.40817099447817401</v>
      </c>
      <c r="S4752">
        <v>0</v>
      </c>
      <c r="T4752">
        <v>0</v>
      </c>
      <c r="U4752">
        <v>0</v>
      </c>
      <c r="V4752">
        <v>0</v>
      </c>
      <c r="W4752">
        <f t="shared" si="74"/>
        <v>0</v>
      </c>
    </row>
    <row r="4753" spans="1:23" x14ac:dyDescent="0.25">
      <c r="A4753" s="1">
        <v>45150.510416666664</v>
      </c>
      <c r="B4753">
        <v>0</v>
      </c>
      <c r="C4753" t="s">
        <v>4773</v>
      </c>
      <c r="D4753">
        <v>0.28917037699999998</v>
      </c>
      <c r="E4753">
        <v>2023</v>
      </c>
      <c r="F4753">
        <v>8</v>
      </c>
      <c r="G4753">
        <v>12</v>
      </c>
      <c r="H4753">
        <v>12</v>
      </c>
      <c r="I4753">
        <v>15</v>
      </c>
      <c r="J4753">
        <v>34</v>
      </c>
      <c r="K4753" s="2">
        <v>45150</v>
      </c>
      <c r="L4753" s="3">
        <v>0.51041666666666663</v>
      </c>
      <c r="M4753">
        <v>5</v>
      </c>
      <c r="N4753">
        <v>0.32757952683333302</v>
      </c>
      <c r="O4753">
        <v>0.289689440634259</v>
      </c>
      <c r="P4753">
        <v>0.34520188880555502</v>
      </c>
      <c r="Q4753">
        <v>0.39444197773809497</v>
      </c>
      <c r="R4753">
        <v>0.40733233081051501</v>
      </c>
      <c r="S4753">
        <v>0</v>
      </c>
      <c r="T4753">
        <v>0</v>
      </c>
      <c r="U4753">
        <v>0</v>
      </c>
      <c r="V4753">
        <v>0</v>
      </c>
      <c r="W4753">
        <f t="shared" si="74"/>
        <v>0</v>
      </c>
    </row>
    <row r="4754" spans="1:23" x14ac:dyDescent="0.25">
      <c r="A4754" s="1">
        <v>45150.525694444441</v>
      </c>
      <c r="B4754">
        <v>0</v>
      </c>
      <c r="C4754" t="s">
        <v>4774</v>
      </c>
      <c r="D4754">
        <v>0.31364441300000001</v>
      </c>
      <c r="E4754">
        <v>2023</v>
      </c>
      <c r="F4754">
        <v>8</v>
      </c>
      <c r="G4754">
        <v>12</v>
      </c>
      <c r="H4754">
        <v>12</v>
      </c>
      <c r="I4754">
        <v>37</v>
      </c>
      <c r="J4754">
        <v>5</v>
      </c>
      <c r="K4754" s="2">
        <v>45150</v>
      </c>
      <c r="L4754" s="3">
        <v>0.52569444444444446</v>
      </c>
      <c r="M4754">
        <v>5</v>
      </c>
      <c r="N4754">
        <v>0.32965370063888799</v>
      </c>
      <c r="O4754">
        <v>0.29240804285185101</v>
      </c>
      <c r="P4754">
        <v>0.34499934569166602</v>
      </c>
      <c r="Q4754">
        <v>0.39464925086904701</v>
      </c>
      <c r="R4754">
        <v>0.40673791869543602</v>
      </c>
      <c r="S4754">
        <v>0</v>
      </c>
      <c r="T4754">
        <v>0</v>
      </c>
      <c r="U4754">
        <v>0</v>
      </c>
      <c r="V4754">
        <v>0</v>
      </c>
      <c r="W4754">
        <f t="shared" si="74"/>
        <v>0</v>
      </c>
    </row>
    <row r="4755" spans="1:23" x14ac:dyDescent="0.25">
      <c r="A4755" s="1">
        <v>45150.540277777778</v>
      </c>
      <c r="B4755">
        <v>0</v>
      </c>
      <c r="C4755" t="s">
        <v>4775</v>
      </c>
      <c r="D4755">
        <v>0.39817434299999999</v>
      </c>
      <c r="E4755">
        <v>2023</v>
      </c>
      <c r="F4755">
        <v>8</v>
      </c>
      <c r="G4755">
        <v>12</v>
      </c>
      <c r="H4755">
        <v>12</v>
      </c>
      <c r="I4755">
        <v>58</v>
      </c>
      <c r="J4755">
        <v>25</v>
      </c>
      <c r="K4755" s="2">
        <v>45150</v>
      </c>
      <c r="L4755" s="3">
        <v>0.54027777777777775</v>
      </c>
      <c r="M4755">
        <v>5</v>
      </c>
      <c r="N4755">
        <v>0.32905511477777699</v>
      </c>
      <c r="O4755">
        <v>0.29592306813888802</v>
      </c>
      <c r="P4755">
        <v>0.34475663288888803</v>
      </c>
      <c r="Q4755">
        <v>0.395314103549603</v>
      </c>
      <c r="R4755">
        <v>0.40663170710317398</v>
      </c>
      <c r="S4755">
        <v>0</v>
      </c>
      <c r="T4755">
        <v>0</v>
      </c>
      <c r="U4755">
        <v>0</v>
      </c>
      <c r="V4755">
        <v>0</v>
      </c>
      <c r="W4755">
        <f t="shared" si="74"/>
        <v>0</v>
      </c>
    </row>
    <row r="4756" spans="1:23" x14ac:dyDescent="0.25">
      <c r="A4756" s="1">
        <v>45150.555555555555</v>
      </c>
      <c r="B4756">
        <v>0</v>
      </c>
      <c r="C4756" t="s">
        <v>4776</v>
      </c>
      <c r="D4756">
        <v>0.88682125000000001</v>
      </c>
      <c r="E4756">
        <v>2023</v>
      </c>
      <c r="F4756">
        <v>8</v>
      </c>
      <c r="G4756">
        <v>12</v>
      </c>
      <c r="H4756">
        <v>13</v>
      </c>
      <c r="I4756">
        <v>20</v>
      </c>
      <c r="J4756">
        <v>0</v>
      </c>
      <c r="K4756" s="2">
        <v>45150</v>
      </c>
      <c r="L4756" s="3">
        <v>0.55555555555555558</v>
      </c>
      <c r="M4756">
        <v>5</v>
      </c>
      <c r="N4756">
        <v>0.33012055337500001</v>
      </c>
      <c r="O4756">
        <v>0.299824198791666</v>
      </c>
      <c r="P4756">
        <v>0.34379659096944398</v>
      </c>
      <c r="Q4756">
        <v>0.39644393709722198</v>
      </c>
      <c r="R4756">
        <v>0.406645100180555</v>
      </c>
      <c r="S4756">
        <v>0</v>
      </c>
      <c r="T4756">
        <v>0</v>
      </c>
      <c r="U4756">
        <v>0</v>
      </c>
      <c r="V4756">
        <v>0</v>
      </c>
      <c r="W4756">
        <f t="shared" si="74"/>
        <v>0</v>
      </c>
    </row>
    <row r="4757" spans="1:23" x14ac:dyDescent="0.25">
      <c r="A4757" s="1">
        <v>45150.570138888892</v>
      </c>
      <c r="B4757">
        <v>0</v>
      </c>
      <c r="C4757" t="s">
        <v>4777</v>
      </c>
      <c r="D4757">
        <v>0.41315199000000002</v>
      </c>
      <c r="E4757">
        <v>2023</v>
      </c>
      <c r="F4757">
        <v>8</v>
      </c>
      <c r="G4757">
        <v>12</v>
      </c>
      <c r="H4757">
        <v>13</v>
      </c>
      <c r="I4757">
        <v>41</v>
      </c>
      <c r="J4757">
        <v>48</v>
      </c>
      <c r="K4757" s="2">
        <v>45150</v>
      </c>
      <c r="L4757" s="3">
        <v>0.57013888888888886</v>
      </c>
      <c r="M4757">
        <v>5</v>
      </c>
      <c r="N4757">
        <v>0.330960520236111</v>
      </c>
      <c r="O4757">
        <v>0.30278152986111101</v>
      </c>
      <c r="P4757">
        <v>0.34321085958611097</v>
      </c>
      <c r="Q4757">
        <v>0.39717010540872999</v>
      </c>
      <c r="R4757">
        <v>0.40655609262797598</v>
      </c>
      <c r="S4757">
        <v>0</v>
      </c>
      <c r="T4757">
        <v>0</v>
      </c>
      <c r="U4757">
        <v>0</v>
      </c>
      <c r="V4757">
        <v>0</v>
      </c>
      <c r="W4757">
        <f t="shared" si="74"/>
        <v>0</v>
      </c>
    </row>
    <row r="4758" spans="1:23" x14ac:dyDescent="0.25">
      <c r="A4758" s="1">
        <v>45150.585416666669</v>
      </c>
      <c r="B4758">
        <v>0</v>
      </c>
      <c r="C4758" t="s">
        <v>4778</v>
      </c>
      <c r="D4758">
        <v>0.98127716399999998</v>
      </c>
      <c r="E4758">
        <v>2023</v>
      </c>
      <c r="F4758">
        <v>8</v>
      </c>
      <c r="G4758">
        <v>12</v>
      </c>
      <c r="H4758">
        <v>14</v>
      </c>
      <c r="I4758">
        <v>3</v>
      </c>
      <c r="J4758">
        <v>14</v>
      </c>
      <c r="K4758" s="2">
        <v>45150</v>
      </c>
      <c r="L4758" s="3">
        <v>0.5854166666666667</v>
      </c>
      <c r="M4758">
        <v>5</v>
      </c>
      <c r="N4758">
        <v>0.33572869234722202</v>
      </c>
      <c r="O4758">
        <v>0.30234558378703702</v>
      </c>
      <c r="P4758">
        <v>0.34298431416944403</v>
      </c>
      <c r="Q4758">
        <v>0.39598926100198401</v>
      </c>
      <c r="R4758">
        <v>0.40675087081646799</v>
      </c>
      <c r="S4758" s="4">
        <v>1</v>
      </c>
      <c r="T4758">
        <v>0</v>
      </c>
      <c r="U4758">
        <v>0</v>
      </c>
      <c r="V4758">
        <v>0</v>
      </c>
      <c r="W4758">
        <f t="shared" si="74"/>
        <v>1</v>
      </c>
    </row>
    <row r="4759" spans="1:23" x14ac:dyDescent="0.25">
      <c r="A4759" s="1">
        <v>45150.6</v>
      </c>
      <c r="B4759">
        <v>0</v>
      </c>
      <c r="C4759" t="s">
        <v>4779</v>
      </c>
      <c r="D4759">
        <v>6.0794819E-2</v>
      </c>
      <c r="E4759">
        <v>2023</v>
      </c>
      <c r="F4759">
        <v>8</v>
      </c>
      <c r="G4759">
        <v>12</v>
      </c>
      <c r="H4759">
        <v>14</v>
      </c>
      <c r="I4759">
        <v>24</v>
      </c>
      <c r="J4759">
        <v>42</v>
      </c>
      <c r="K4759" s="2">
        <v>45150</v>
      </c>
      <c r="L4759" s="3">
        <v>0.6</v>
      </c>
      <c r="M4759">
        <v>5</v>
      </c>
      <c r="N4759">
        <v>0.33969045011111099</v>
      </c>
      <c r="O4759">
        <v>0.30587970232870298</v>
      </c>
      <c r="P4759">
        <v>0.34468469590833301</v>
      </c>
      <c r="Q4759">
        <v>0.39533542277182498</v>
      </c>
      <c r="R4759">
        <v>0.407013936423611</v>
      </c>
      <c r="S4759">
        <v>0</v>
      </c>
      <c r="T4759">
        <v>0</v>
      </c>
      <c r="U4759">
        <v>0</v>
      </c>
      <c r="V4759">
        <v>0</v>
      </c>
      <c r="W4759">
        <f t="shared" si="74"/>
        <v>0</v>
      </c>
    </row>
    <row r="4760" spans="1:23" x14ac:dyDescent="0.25">
      <c r="A4760" s="1">
        <v>45150.615277777775</v>
      </c>
      <c r="B4760">
        <v>0</v>
      </c>
      <c r="C4760" t="s">
        <v>4780</v>
      </c>
      <c r="D4760">
        <v>0.67683333099999998</v>
      </c>
      <c r="E4760">
        <v>2023</v>
      </c>
      <c r="F4760">
        <v>8</v>
      </c>
      <c r="G4760">
        <v>12</v>
      </c>
      <c r="H4760">
        <v>14</v>
      </c>
      <c r="I4760">
        <v>46</v>
      </c>
      <c r="J4760">
        <v>10</v>
      </c>
      <c r="K4760" s="2">
        <v>45150</v>
      </c>
      <c r="L4760" s="3">
        <v>0.61527777777777781</v>
      </c>
      <c r="M4760">
        <v>5</v>
      </c>
      <c r="N4760">
        <v>0.34157249813888801</v>
      </c>
      <c r="O4760">
        <v>0.30685292153240701</v>
      </c>
      <c r="P4760">
        <v>0.34375213314999897</v>
      </c>
      <c r="Q4760">
        <v>0.39827203956150797</v>
      </c>
      <c r="R4760">
        <v>0.40707047370337301</v>
      </c>
      <c r="S4760">
        <v>0</v>
      </c>
      <c r="T4760">
        <v>0</v>
      </c>
      <c r="U4760">
        <v>0</v>
      </c>
      <c r="V4760">
        <v>0</v>
      </c>
      <c r="W4760">
        <f t="shared" si="74"/>
        <v>0</v>
      </c>
    </row>
    <row r="4761" spans="1:23" x14ac:dyDescent="0.25">
      <c r="A4761" s="1">
        <v>45150.630555555559</v>
      </c>
      <c r="B4761">
        <v>0</v>
      </c>
      <c r="C4761" t="s">
        <v>4781</v>
      </c>
      <c r="D4761">
        <v>0.25458792800000002</v>
      </c>
      <c r="E4761">
        <v>2023</v>
      </c>
      <c r="F4761">
        <v>8</v>
      </c>
      <c r="G4761">
        <v>12</v>
      </c>
      <c r="H4761">
        <v>15</v>
      </c>
      <c r="I4761">
        <v>8</v>
      </c>
      <c r="J4761">
        <v>58</v>
      </c>
      <c r="K4761" s="2">
        <v>45150</v>
      </c>
      <c r="L4761" s="3">
        <v>0.63055555555555554</v>
      </c>
      <c r="M4761">
        <v>5</v>
      </c>
      <c r="N4761">
        <v>0.33935239249999999</v>
      </c>
      <c r="O4761">
        <v>0.30676868808333302</v>
      </c>
      <c r="P4761">
        <v>0.34370920623333301</v>
      </c>
      <c r="Q4761">
        <v>0.39970933867063402</v>
      </c>
      <c r="R4761">
        <v>0.40725633782837201</v>
      </c>
      <c r="S4761">
        <v>0</v>
      </c>
      <c r="T4761">
        <v>0</v>
      </c>
      <c r="U4761">
        <v>0</v>
      </c>
      <c r="V4761">
        <v>0</v>
      </c>
      <c r="W4761">
        <f t="shared" si="74"/>
        <v>0</v>
      </c>
    </row>
    <row r="4762" spans="1:23" x14ac:dyDescent="0.25">
      <c r="A4762" s="1">
        <v>45150.645833333336</v>
      </c>
      <c r="B4762">
        <v>0</v>
      </c>
      <c r="C4762" t="s">
        <v>4782</v>
      </c>
      <c r="D4762">
        <v>0.17184775699999999</v>
      </c>
      <c r="E4762">
        <v>2023</v>
      </c>
      <c r="F4762">
        <v>8</v>
      </c>
      <c r="G4762">
        <v>12</v>
      </c>
      <c r="H4762">
        <v>15</v>
      </c>
      <c r="I4762">
        <v>30</v>
      </c>
      <c r="J4762">
        <v>36</v>
      </c>
      <c r="K4762" s="2">
        <v>45150</v>
      </c>
      <c r="L4762" s="3">
        <v>0.64583333333333337</v>
      </c>
      <c r="M4762">
        <v>5</v>
      </c>
      <c r="N4762">
        <v>0.34032306987499999</v>
      </c>
      <c r="O4762">
        <v>0.30653892480092498</v>
      </c>
      <c r="P4762">
        <v>0.34369944733333302</v>
      </c>
      <c r="Q4762">
        <v>0.40027868508928499</v>
      </c>
      <c r="R4762">
        <v>0.40729640186507898</v>
      </c>
      <c r="S4762">
        <v>0</v>
      </c>
      <c r="T4762">
        <v>0</v>
      </c>
      <c r="U4762">
        <v>0</v>
      </c>
      <c r="V4762">
        <v>0</v>
      </c>
      <c r="W4762">
        <f t="shared" si="74"/>
        <v>0</v>
      </c>
    </row>
    <row r="4763" spans="1:23" x14ac:dyDescent="0.25">
      <c r="A4763" s="1">
        <v>45150.660416666666</v>
      </c>
      <c r="B4763">
        <v>0</v>
      </c>
      <c r="C4763" t="s">
        <v>4783</v>
      </c>
      <c r="D4763">
        <v>7.6697282000000006E-2</v>
      </c>
      <c r="E4763">
        <v>2023</v>
      </c>
      <c r="F4763">
        <v>8</v>
      </c>
      <c r="G4763">
        <v>12</v>
      </c>
      <c r="H4763">
        <v>15</v>
      </c>
      <c r="I4763">
        <v>51</v>
      </c>
      <c r="J4763">
        <v>44</v>
      </c>
      <c r="K4763" s="2">
        <v>45150</v>
      </c>
      <c r="L4763" s="3">
        <v>0.66041666666666665</v>
      </c>
      <c r="M4763">
        <v>5</v>
      </c>
      <c r="N4763">
        <v>0.33583380337500002</v>
      </c>
      <c r="O4763">
        <v>0.30457845716203702</v>
      </c>
      <c r="P4763">
        <v>0.34228563610555501</v>
      </c>
      <c r="Q4763">
        <v>0.39998235432142798</v>
      </c>
      <c r="R4763">
        <v>0.40742047014980098</v>
      </c>
      <c r="S4763">
        <v>0</v>
      </c>
      <c r="T4763">
        <v>0</v>
      </c>
      <c r="U4763">
        <v>0</v>
      </c>
      <c r="V4763">
        <v>0</v>
      </c>
      <c r="W4763">
        <f t="shared" si="74"/>
        <v>0</v>
      </c>
    </row>
    <row r="4764" spans="1:23" x14ac:dyDescent="0.25">
      <c r="A4764" s="1">
        <v>45150.675694444442</v>
      </c>
      <c r="B4764">
        <v>0</v>
      </c>
      <c r="C4764" t="s">
        <v>4784</v>
      </c>
      <c r="D4764">
        <v>0.40420678799999998</v>
      </c>
      <c r="E4764">
        <v>2023</v>
      </c>
      <c r="F4764">
        <v>8</v>
      </c>
      <c r="G4764">
        <v>12</v>
      </c>
      <c r="H4764">
        <v>16</v>
      </c>
      <c r="I4764">
        <v>13</v>
      </c>
      <c r="J4764">
        <v>28</v>
      </c>
      <c r="K4764" s="2">
        <v>45150</v>
      </c>
      <c r="L4764" s="3">
        <v>0.67569444444444438</v>
      </c>
      <c r="M4764">
        <v>5</v>
      </c>
      <c r="N4764">
        <v>0.329865884722222</v>
      </c>
      <c r="O4764">
        <v>0.30381961679166603</v>
      </c>
      <c r="P4764">
        <v>0.340953863427777</v>
      </c>
      <c r="Q4764">
        <v>0.402404423109127</v>
      </c>
      <c r="R4764">
        <v>0.40772000302876898</v>
      </c>
      <c r="S4764">
        <v>0</v>
      </c>
      <c r="T4764">
        <v>0</v>
      </c>
      <c r="U4764">
        <v>0</v>
      </c>
      <c r="V4764">
        <v>0</v>
      </c>
      <c r="W4764">
        <f t="shared" si="74"/>
        <v>0</v>
      </c>
    </row>
    <row r="4765" spans="1:23" x14ac:dyDescent="0.25">
      <c r="A4765" s="1">
        <v>45150.69027777778</v>
      </c>
      <c r="B4765">
        <v>0</v>
      </c>
      <c r="C4765" t="s">
        <v>4785</v>
      </c>
      <c r="D4765">
        <v>0.18138180500000001</v>
      </c>
      <c r="E4765">
        <v>2023</v>
      </c>
      <c r="F4765">
        <v>8</v>
      </c>
      <c r="G4765">
        <v>12</v>
      </c>
      <c r="H4765">
        <v>16</v>
      </c>
      <c r="I4765">
        <v>34</v>
      </c>
      <c r="J4765">
        <v>57</v>
      </c>
      <c r="K4765" s="2">
        <v>45150</v>
      </c>
      <c r="L4765" s="3">
        <v>0.69027777777777777</v>
      </c>
      <c r="M4765">
        <v>5</v>
      </c>
      <c r="N4765">
        <v>0.32522885944444402</v>
      </c>
      <c r="O4765">
        <v>0.30272626749074</v>
      </c>
      <c r="P4765">
        <v>0.33995827672222201</v>
      </c>
      <c r="Q4765">
        <v>0.40471294945833303</v>
      </c>
      <c r="R4765">
        <v>0.40841400019047602</v>
      </c>
      <c r="S4765">
        <v>0</v>
      </c>
      <c r="T4765">
        <v>0</v>
      </c>
      <c r="U4765">
        <v>0</v>
      </c>
      <c r="V4765">
        <v>0</v>
      </c>
      <c r="W4765">
        <f t="shared" si="74"/>
        <v>0</v>
      </c>
    </row>
    <row r="4766" spans="1:23" x14ac:dyDescent="0.25">
      <c r="A4766" s="1">
        <v>45150.705555555556</v>
      </c>
      <c r="B4766">
        <v>0</v>
      </c>
      <c r="C4766" t="s">
        <v>4786</v>
      </c>
      <c r="D4766">
        <v>0.32670275300000001</v>
      </c>
      <c r="E4766">
        <v>2023</v>
      </c>
      <c r="F4766">
        <v>8</v>
      </c>
      <c r="G4766">
        <v>12</v>
      </c>
      <c r="H4766">
        <v>16</v>
      </c>
      <c r="I4766">
        <v>56</v>
      </c>
      <c r="J4766">
        <v>23</v>
      </c>
      <c r="K4766" s="2">
        <v>45150</v>
      </c>
      <c r="L4766" s="3">
        <v>0.7055555555555556</v>
      </c>
      <c r="M4766">
        <v>5</v>
      </c>
      <c r="N4766">
        <v>0.322284327888888</v>
      </c>
      <c r="O4766">
        <v>0.30201645787499998</v>
      </c>
      <c r="P4766">
        <v>0.33839338991944401</v>
      </c>
      <c r="Q4766">
        <v>0.40551059444246002</v>
      </c>
      <c r="R4766">
        <v>0.40953121343551502</v>
      </c>
      <c r="S4766">
        <v>0</v>
      </c>
      <c r="T4766">
        <v>0</v>
      </c>
      <c r="U4766">
        <v>0</v>
      </c>
      <c r="V4766">
        <v>0</v>
      </c>
      <c r="W4766">
        <f t="shared" si="74"/>
        <v>0</v>
      </c>
    </row>
    <row r="4767" spans="1:23" x14ac:dyDescent="0.25">
      <c r="A4767" s="1">
        <v>45150.720138888886</v>
      </c>
      <c r="B4767">
        <v>0</v>
      </c>
      <c r="C4767" t="s">
        <v>4787</v>
      </c>
      <c r="D4767">
        <v>0.32021247800000002</v>
      </c>
      <c r="E4767">
        <v>2023</v>
      </c>
      <c r="F4767">
        <v>8</v>
      </c>
      <c r="G4767">
        <v>12</v>
      </c>
      <c r="H4767">
        <v>17</v>
      </c>
      <c r="I4767">
        <v>17</v>
      </c>
      <c r="J4767">
        <v>45</v>
      </c>
      <c r="K4767" s="2">
        <v>45150</v>
      </c>
      <c r="L4767" s="3">
        <v>0.72013888888888899</v>
      </c>
      <c r="M4767">
        <v>5</v>
      </c>
      <c r="N4767">
        <v>0.31876466172222201</v>
      </c>
      <c r="O4767">
        <v>0.30235281091203697</v>
      </c>
      <c r="P4767">
        <v>0.33834495317222202</v>
      </c>
      <c r="Q4767">
        <v>0.407431978839285</v>
      </c>
      <c r="R4767">
        <v>0.41036679829960299</v>
      </c>
      <c r="S4767">
        <v>0</v>
      </c>
      <c r="T4767">
        <v>0</v>
      </c>
      <c r="U4767">
        <v>0</v>
      </c>
      <c r="V4767">
        <v>0</v>
      </c>
      <c r="W4767">
        <f t="shared" si="74"/>
        <v>0</v>
      </c>
    </row>
    <row r="4768" spans="1:23" x14ac:dyDescent="0.25">
      <c r="A4768" s="1">
        <v>45150.734722222223</v>
      </c>
      <c r="B4768">
        <v>0</v>
      </c>
      <c r="C4768" t="s">
        <v>4788</v>
      </c>
      <c r="D4768">
        <v>0.607616563</v>
      </c>
      <c r="E4768">
        <v>2023</v>
      </c>
      <c r="F4768">
        <v>8</v>
      </c>
      <c r="G4768">
        <v>12</v>
      </c>
      <c r="H4768">
        <v>17</v>
      </c>
      <c r="I4768">
        <v>38</v>
      </c>
      <c r="J4768">
        <v>57</v>
      </c>
      <c r="K4768" s="2">
        <v>45150</v>
      </c>
      <c r="L4768" s="3">
        <v>0.73472222222222217</v>
      </c>
      <c r="M4768">
        <v>5</v>
      </c>
      <c r="N4768">
        <v>0.31693219648611098</v>
      </c>
      <c r="O4768">
        <v>0.30197059506944401</v>
      </c>
      <c r="P4768">
        <v>0.33481372251111102</v>
      </c>
      <c r="Q4768">
        <v>0.40849302629166601</v>
      </c>
      <c r="R4768">
        <v>0.41132115099007899</v>
      </c>
      <c r="S4768">
        <v>0</v>
      </c>
      <c r="T4768">
        <v>0</v>
      </c>
      <c r="U4768">
        <v>0</v>
      </c>
      <c r="V4768">
        <v>0</v>
      </c>
      <c r="W4768">
        <f t="shared" si="74"/>
        <v>0</v>
      </c>
    </row>
    <row r="4769" spans="1:23" x14ac:dyDescent="0.25">
      <c r="A4769" s="1">
        <v>45150.75</v>
      </c>
      <c r="B4769">
        <v>0</v>
      </c>
      <c r="C4769" t="s">
        <v>4789</v>
      </c>
      <c r="D4769">
        <v>0.419558508</v>
      </c>
      <c r="E4769">
        <v>2023</v>
      </c>
      <c r="F4769">
        <v>8</v>
      </c>
      <c r="G4769">
        <v>12</v>
      </c>
      <c r="H4769">
        <v>18</v>
      </c>
      <c r="I4769">
        <v>0</v>
      </c>
      <c r="J4769">
        <v>28</v>
      </c>
      <c r="K4769" s="2">
        <v>45150</v>
      </c>
      <c r="L4769" s="3">
        <v>0.75</v>
      </c>
      <c r="M4769">
        <v>5</v>
      </c>
      <c r="N4769">
        <v>0.31532164981944399</v>
      </c>
      <c r="O4769">
        <v>0.30152767338425901</v>
      </c>
      <c r="P4769">
        <v>0.33569222448055502</v>
      </c>
      <c r="Q4769">
        <v>0.410843577513888</v>
      </c>
      <c r="R4769">
        <v>0.41187486281646801</v>
      </c>
      <c r="S4769">
        <v>0</v>
      </c>
      <c r="T4769">
        <v>0</v>
      </c>
      <c r="U4769">
        <v>0</v>
      </c>
      <c r="V4769">
        <v>0</v>
      </c>
      <c r="W4769">
        <f t="shared" si="74"/>
        <v>0</v>
      </c>
    </row>
    <row r="4770" spans="1:23" x14ac:dyDescent="0.25">
      <c r="A4770" s="1">
        <v>45150.765277777777</v>
      </c>
      <c r="B4770">
        <v>0</v>
      </c>
      <c r="C4770" t="s">
        <v>4790</v>
      </c>
      <c r="D4770">
        <v>0.25409346900000002</v>
      </c>
      <c r="E4770">
        <v>2023</v>
      </c>
      <c r="F4770">
        <v>8</v>
      </c>
      <c r="G4770">
        <v>12</v>
      </c>
      <c r="H4770">
        <v>18</v>
      </c>
      <c r="I4770">
        <v>22</v>
      </c>
      <c r="J4770">
        <v>2</v>
      </c>
      <c r="K4770" s="2">
        <v>45150</v>
      </c>
      <c r="L4770" s="3">
        <v>0.76527777777777783</v>
      </c>
      <c r="M4770">
        <v>5</v>
      </c>
      <c r="N4770">
        <v>0.30299022958333299</v>
      </c>
      <c r="O4770">
        <v>0.300798298851851</v>
      </c>
      <c r="P4770">
        <v>0.33680084071944399</v>
      </c>
      <c r="Q4770">
        <v>0.41343887520634898</v>
      </c>
      <c r="R4770">
        <v>0.41317950870535702</v>
      </c>
      <c r="S4770">
        <v>0</v>
      </c>
      <c r="T4770">
        <v>0</v>
      </c>
      <c r="U4770">
        <v>0</v>
      </c>
      <c r="V4770">
        <v>0</v>
      </c>
      <c r="W4770">
        <f t="shared" si="74"/>
        <v>0</v>
      </c>
    </row>
    <row r="4771" spans="1:23" x14ac:dyDescent="0.25">
      <c r="A4771" s="1">
        <v>45150.779861111114</v>
      </c>
      <c r="B4771">
        <v>0</v>
      </c>
      <c r="C4771" t="s">
        <v>4791</v>
      </c>
      <c r="D4771">
        <v>0.30711528999999999</v>
      </c>
      <c r="E4771">
        <v>2023</v>
      </c>
      <c r="F4771">
        <v>8</v>
      </c>
      <c r="G4771">
        <v>12</v>
      </c>
      <c r="H4771">
        <v>18</v>
      </c>
      <c r="I4771">
        <v>43</v>
      </c>
      <c r="J4771">
        <v>22</v>
      </c>
      <c r="K4771" s="2">
        <v>45150</v>
      </c>
      <c r="L4771" s="3">
        <v>0.77986111111111101</v>
      </c>
      <c r="M4771">
        <v>5</v>
      </c>
      <c r="N4771">
        <v>0.30212462716666599</v>
      </c>
      <c r="O4771">
        <v>0.30022925829166602</v>
      </c>
      <c r="P4771">
        <v>0.33685473052499998</v>
      </c>
      <c r="Q4771">
        <v>0.414112937426587</v>
      </c>
      <c r="R4771">
        <v>0.413474272633928</v>
      </c>
      <c r="S4771">
        <v>0</v>
      </c>
      <c r="T4771">
        <v>0</v>
      </c>
      <c r="U4771">
        <v>0</v>
      </c>
      <c r="V4771">
        <v>0</v>
      </c>
      <c r="W4771">
        <f t="shared" si="74"/>
        <v>0</v>
      </c>
    </row>
    <row r="4772" spans="1:23" x14ac:dyDescent="0.25">
      <c r="A4772" s="1">
        <v>45150.794444444444</v>
      </c>
      <c r="B4772">
        <v>0</v>
      </c>
      <c r="C4772" t="s">
        <v>4792</v>
      </c>
      <c r="D4772">
        <v>0.271715453</v>
      </c>
      <c r="E4772">
        <v>2023</v>
      </c>
      <c r="F4772">
        <v>8</v>
      </c>
      <c r="G4772">
        <v>12</v>
      </c>
      <c r="H4772">
        <v>19</v>
      </c>
      <c r="I4772">
        <v>4</v>
      </c>
      <c r="J4772">
        <v>53</v>
      </c>
      <c r="K4772" s="2">
        <v>45150</v>
      </c>
      <c r="L4772" s="3">
        <v>0.7944444444444444</v>
      </c>
      <c r="M4772">
        <v>5</v>
      </c>
      <c r="N4772">
        <v>0.299282738138888</v>
      </c>
      <c r="O4772">
        <v>0.299104660606481</v>
      </c>
      <c r="P4772">
        <v>0.33834191605000002</v>
      </c>
      <c r="Q4772">
        <v>0.415236063966269</v>
      </c>
      <c r="R4772">
        <v>0.41415693676686499</v>
      </c>
      <c r="S4772">
        <v>0</v>
      </c>
      <c r="T4772">
        <v>0</v>
      </c>
      <c r="U4772">
        <v>0</v>
      </c>
      <c r="V4772">
        <v>0</v>
      </c>
      <c r="W4772">
        <f t="shared" si="74"/>
        <v>0</v>
      </c>
    </row>
    <row r="4773" spans="1:23" x14ac:dyDescent="0.25">
      <c r="A4773" s="1">
        <v>45150.80972222222</v>
      </c>
      <c r="B4773">
        <v>0</v>
      </c>
      <c r="C4773" t="s">
        <v>4793</v>
      </c>
      <c r="D4773">
        <v>0.55400501400000002</v>
      </c>
      <c r="E4773">
        <v>2023</v>
      </c>
      <c r="F4773">
        <v>8</v>
      </c>
      <c r="G4773">
        <v>12</v>
      </c>
      <c r="H4773">
        <v>19</v>
      </c>
      <c r="I4773">
        <v>26</v>
      </c>
      <c r="J4773">
        <v>19</v>
      </c>
      <c r="K4773" s="2">
        <v>45150</v>
      </c>
      <c r="L4773" s="3">
        <v>0.80972222222222223</v>
      </c>
      <c r="M4773">
        <v>5</v>
      </c>
      <c r="N4773">
        <v>0.29827472063888799</v>
      </c>
      <c r="O4773">
        <v>0.29845096012036998</v>
      </c>
      <c r="P4773">
        <v>0.34005290433611102</v>
      </c>
      <c r="Q4773">
        <v>0.41493850299999901</v>
      </c>
      <c r="R4773">
        <v>0.41517115595337301</v>
      </c>
      <c r="S4773">
        <v>0</v>
      </c>
      <c r="T4773">
        <v>0</v>
      </c>
      <c r="U4773">
        <v>0</v>
      </c>
      <c r="V4773">
        <v>0</v>
      </c>
      <c r="W4773">
        <f t="shared" si="74"/>
        <v>0</v>
      </c>
    </row>
    <row r="4774" spans="1:23" x14ac:dyDescent="0.25">
      <c r="A4774" s="1">
        <v>45150.824305555558</v>
      </c>
      <c r="B4774">
        <v>0</v>
      </c>
      <c r="C4774" t="s">
        <v>4794</v>
      </c>
      <c r="D4774">
        <v>0.37968291999999998</v>
      </c>
      <c r="E4774">
        <v>2023</v>
      </c>
      <c r="F4774">
        <v>8</v>
      </c>
      <c r="G4774">
        <v>12</v>
      </c>
      <c r="H4774">
        <v>19</v>
      </c>
      <c r="I4774">
        <v>47</v>
      </c>
      <c r="J4774">
        <v>57</v>
      </c>
      <c r="K4774" s="2">
        <v>45150</v>
      </c>
      <c r="L4774" s="3">
        <v>0.82430555555555562</v>
      </c>
      <c r="M4774">
        <v>5</v>
      </c>
      <c r="N4774">
        <v>0.298010884972222</v>
      </c>
      <c r="O4774">
        <v>0.29755732400925899</v>
      </c>
      <c r="P4774">
        <v>0.34178233251388801</v>
      </c>
      <c r="Q4774">
        <v>0.417562247551587</v>
      </c>
      <c r="R4774">
        <v>0.41588290288690399</v>
      </c>
      <c r="S4774">
        <v>0</v>
      </c>
      <c r="T4774">
        <v>0</v>
      </c>
      <c r="U4774">
        <v>0</v>
      </c>
      <c r="V4774">
        <v>0</v>
      </c>
      <c r="W4774">
        <f t="shared" si="74"/>
        <v>0</v>
      </c>
    </row>
    <row r="4775" spans="1:23" x14ac:dyDescent="0.25">
      <c r="A4775" s="1">
        <v>45150.839583333334</v>
      </c>
      <c r="B4775">
        <v>0</v>
      </c>
      <c r="C4775" t="s">
        <v>4795</v>
      </c>
      <c r="D4775">
        <v>0.462257327</v>
      </c>
      <c r="E4775">
        <v>2023</v>
      </c>
      <c r="F4775">
        <v>8</v>
      </c>
      <c r="G4775">
        <v>12</v>
      </c>
      <c r="H4775">
        <v>20</v>
      </c>
      <c r="I4775">
        <v>9</v>
      </c>
      <c r="J4775">
        <v>32</v>
      </c>
      <c r="K4775" s="2">
        <v>45150</v>
      </c>
      <c r="L4775" s="3">
        <v>0.83958333333333324</v>
      </c>
      <c r="M4775">
        <v>5</v>
      </c>
      <c r="N4775">
        <v>0.29780045804166599</v>
      </c>
      <c r="O4775">
        <v>0.29609739680092501</v>
      </c>
      <c r="P4775">
        <v>0.34365696663611101</v>
      </c>
      <c r="Q4775">
        <v>0.41888818539880901</v>
      </c>
      <c r="R4775">
        <v>0.41644526552380901</v>
      </c>
      <c r="S4775">
        <v>0</v>
      </c>
      <c r="T4775">
        <v>0</v>
      </c>
      <c r="U4775">
        <v>0</v>
      </c>
      <c r="V4775">
        <v>0</v>
      </c>
      <c r="W4775">
        <f t="shared" si="74"/>
        <v>0</v>
      </c>
    </row>
    <row r="4776" spans="1:23" x14ac:dyDescent="0.25">
      <c r="A4776" s="1">
        <v>45150.854861111111</v>
      </c>
      <c r="B4776">
        <v>0</v>
      </c>
      <c r="C4776" t="s">
        <v>4796</v>
      </c>
      <c r="D4776">
        <v>0.50229898399999995</v>
      </c>
      <c r="E4776">
        <v>2023</v>
      </c>
      <c r="F4776">
        <v>8</v>
      </c>
      <c r="G4776">
        <v>12</v>
      </c>
      <c r="H4776">
        <v>20</v>
      </c>
      <c r="I4776">
        <v>31</v>
      </c>
      <c r="J4776">
        <v>2</v>
      </c>
      <c r="K4776" s="2">
        <v>45150</v>
      </c>
      <c r="L4776" s="3">
        <v>0.85486111111111107</v>
      </c>
      <c r="M4776">
        <v>5</v>
      </c>
      <c r="N4776">
        <v>0.29823437922222201</v>
      </c>
      <c r="O4776">
        <v>0.29549658982870303</v>
      </c>
      <c r="P4776">
        <v>0.34514888167777702</v>
      </c>
      <c r="Q4776">
        <v>0.42126783387896799</v>
      </c>
      <c r="R4776">
        <v>0.41715928317658701</v>
      </c>
      <c r="S4776">
        <v>0</v>
      </c>
      <c r="T4776">
        <v>0</v>
      </c>
      <c r="U4776">
        <v>0</v>
      </c>
      <c r="V4776">
        <v>0</v>
      </c>
      <c r="W4776">
        <f t="shared" si="74"/>
        <v>0</v>
      </c>
    </row>
    <row r="4777" spans="1:23" x14ac:dyDescent="0.25">
      <c r="A4777" s="1">
        <v>45150.869444444441</v>
      </c>
      <c r="B4777">
        <v>0</v>
      </c>
      <c r="C4777" t="s">
        <v>4797</v>
      </c>
      <c r="D4777">
        <v>0.72305350700000004</v>
      </c>
      <c r="E4777">
        <v>2023</v>
      </c>
      <c r="F4777">
        <v>8</v>
      </c>
      <c r="G4777">
        <v>12</v>
      </c>
      <c r="H4777">
        <v>20</v>
      </c>
      <c r="I4777">
        <v>52</v>
      </c>
      <c r="J4777">
        <v>23</v>
      </c>
      <c r="K4777" s="2">
        <v>45150</v>
      </c>
      <c r="L4777" s="3">
        <v>0.86944444444444446</v>
      </c>
      <c r="M4777">
        <v>5</v>
      </c>
      <c r="N4777">
        <v>0.29829081494444398</v>
      </c>
      <c r="O4777">
        <v>0.29556676548148098</v>
      </c>
      <c r="P4777">
        <v>0.34689372288055498</v>
      </c>
      <c r="Q4777">
        <v>0.423386717636904</v>
      </c>
      <c r="R4777">
        <v>0.41724956049603101</v>
      </c>
      <c r="S4777">
        <v>0</v>
      </c>
      <c r="T4777">
        <v>0</v>
      </c>
      <c r="U4777">
        <v>0</v>
      </c>
      <c r="V4777">
        <v>0</v>
      </c>
      <c r="W4777">
        <f t="shared" si="74"/>
        <v>0</v>
      </c>
    </row>
    <row r="4778" spans="1:23" x14ac:dyDescent="0.25">
      <c r="A4778" s="1">
        <v>45150.884027777778</v>
      </c>
      <c r="B4778">
        <v>0</v>
      </c>
      <c r="C4778" t="s">
        <v>4798</v>
      </c>
      <c r="D4778">
        <v>0.27029008599999998</v>
      </c>
      <c r="E4778">
        <v>2023</v>
      </c>
      <c r="F4778">
        <v>8</v>
      </c>
      <c r="G4778">
        <v>12</v>
      </c>
      <c r="H4778">
        <v>21</v>
      </c>
      <c r="I4778">
        <v>13</v>
      </c>
      <c r="J4778">
        <v>50</v>
      </c>
      <c r="K4778" s="2">
        <v>45150</v>
      </c>
      <c r="L4778" s="3">
        <v>0.88402777777777775</v>
      </c>
      <c r="M4778">
        <v>5</v>
      </c>
      <c r="N4778">
        <v>0.29834755533333301</v>
      </c>
      <c r="O4778">
        <v>0.29538837275000002</v>
      </c>
      <c r="P4778">
        <v>0.34755507730000001</v>
      </c>
      <c r="Q4778">
        <v>0.42525355802182502</v>
      </c>
      <c r="R4778">
        <v>0.41778109750595199</v>
      </c>
      <c r="S4778">
        <v>0</v>
      </c>
      <c r="T4778">
        <v>0</v>
      </c>
      <c r="U4778">
        <v>0</v>
      </c>
      <c r="V4778">
        <v>0</v>
      </c>
      <c r="W4778">
        <f t="shared" si="74"/>
        <v>0</v>
      </c>
    </row>
    <row r="4779" spans="1:23" x14ac:dyDescent="0.25">
      <c r="A4779" s="1">
        <v>45150.899305555555</v>
      </c>
      <c r="B4779">
        <v>0</v>
      </c>
      <c r="C4779" t="s">
        <v>4799</v>
      </c>
      <c r="D4779">
        <v>0.22784581600000001</v>
      </c>
      <c r="E4779">
        <v>2023</v>
      </c>
      <c r="F4779">
        <v>8</v>
      </c>
      <c r="G4779">
        <v>12</v>
      </c>
      <c r="H4779">
        <v>21</v>
      </c>
      <c r="I4779">
        <v>35</v>
      </c>
      <c r="J4779">
        <v>36</v>
      </c>
      <c r="K4779" s="2">
        <v>45150</v>
      </c>
      <c r="L4779" s="3">
        <v>0.89930555555555547</v>
      </c>
      <c r="M4779">
        <v>5</v>
      </c>
      <c r="N4779">
        <v>0.299175031888888</v>
      </c>
      <c r="O4779">
        <v>0.29542194924999998</v>
      </c>
      <c r="P4779">
        <v>0.34978059378611098</v>
      </c>
      <c r="Q4779">
        <v>0.427421542878968</v>
      </c>
      <c r="R4779">
        <v>0.41750220583234099</v>
      </c>
      <c r="S4779">
        <v>0</v>
      </c>
      <c r="T4779">
        <v>0</v>
      </c>
      <c r="U4779">
        <v>0</v>
      </c>
      <c r="V4779">
        <v>0</v>
      </c>
      <c r="W4779">
        <f t="shared" si="74"/>
        <v>0</v>
      </c>
    </row>
    <row r="4780" spans="1:23" x14ac:dyDescent="0.25">
      <c r="A4780" s="1">
        <v>45150.914583333331</v>
      </c>
      <c r="B4780">
        <v>0</v>
      </c>
      <c r="C4780" t="s">
        <v>4800</v>
      </c>
      <c r="D4780">
        <v>3.7069546000000002E-2</v>
      </c>
      <c r="E4780">
        <v>2023</v>
      </c>
      <c r="F4780">
        <v>8</v>
      </c>
      <c r="G4780">
        <v>12</v>
      </c>
      <c r="H4780">
        <v>21</v>
      </c>
      <c r="I4780">
        <v>57</v>
      </c>
      <c r="J4780">
        <v>2</v>
      </c>
      <c r="K4780" s="2">
        <v>45150</v>
      </c>
      <c r="L4780" s="3">
        <v>0.9145833333333333</v>
      </c>
      <c r="M4780">
        <v>5</v>
      </c>
      <c r="N4780">
        <v>0.29902787799999903</v>
      </c>
      <c r="O4780">
        <v>0.301089461148148</v>
      </c>
      <c r="P4780">
        <v>0.35105356329999998</v>
      </c>
      <c r="Q4780">
        <v>0.42634803879761901</v>
      </c>
      <c r="R4780">
        <v>0.41648892249206299</v>
      </c>
      <c r="S4780">
        <v>0</v>
      </c>
      <c r="T4780">
        <v>0</v>
      </c>
      <c r="U4780">
        <v>0</v>
      </c>
      <c r="V4780">
        <v>0</v>
      </c>
      <c r="W4780">
        <f t="shared" si="74"/>
        <v>0</v>
      </c>
    </row>
    <row r="4781" spans="1:23" x14ac:dyDescent="0.25">
      <c r="A4781" s="1">
        <v>45150.929166666669</v>
      </c>
      <c r="B4781">
        <v>0</v>
      </c>
      <c r="C4781" t="s">
        <v>4801</v>
      </c>
      <c r="D4781">
        <v>4.1544123000000002E-2</v>
      </c>
      <c r="E4781">
        <v>2023</v>
      </c>
      <c r="F4781">
        <v>8</v>
      </c>
      <c r="G4781">
        <v>12</v>
      </c>
      <c r="H4781">
        <v>22</v>
      </c>
      <c r="I4781">
        <v>18</v>
      </c>
      <c r="J4781">
        <v>43</v>
      </c>
      <c r="K4781" s="2">
        <v>45150</v>
      </c>
      <c r="L4781" s="3">
        <v>0.9291666666666667</v>
      </c>
      <c r="M4781">
        <v>5</v>
      </c>
      <c r="N4781">
        <v>0.295739140583333</v>
      </c>
      <c r="O4781">
        <v>0.30737590193981401</v>
      </c>
      <c r="P4781">
        <v>0.353878729588888</v>
      </c>
      <c r="Q4781">
        <v>0.426165167105158</v>
      </c>
      <c r="R4781">
        <v>0.41552115095238001</v>
      </c>
      <c r="S4781">
        <v>0</v>
      </c>
      <c r="T4781">
        <v>0</v>
      </c>
      <c r="U4781">
        <v>0</v>
      </c>
      <c r="V4781">
        <v>0</v>
      </c>
      <c r="W4781">
        <f t="shared" si="74"/>
        <v>0</v>
      </c>
    </row>
    <row r="4782" spans="1:23" x14ac:dyDescent="0.25">
      <c r="A4782" s="1">
        <v>45150.944444444445</v>
      </c>
      <c r="B4782">
        <v>0</v>
      </c>
      <c r="C4782" t="s">
        <v>4802</v>
      </c>
      <c r="D4782">
        <v>0.375007706</v>
      </c>
      <c r="E4782">
        <v>2023</v>
      </c>
      <c r="F4782">
        <v>8</v>
      </c>
      <c r="G4782">
        <v>12</v>
      </c>
      <c r="H4782">
        <v>22</v>
      </c>
      <c r="I4782">
        <v>40</v>
      </c>
      <c r="J4782">
        <v>14</v>
      </c>
      <c r="K4782" s="2">
        <v>45150</v>
      </c>
      <c r="L4782" s="3">
        <v>0.94444444444444453</v>
      </c>
      <c r="M4782">
        <v>5</v>
      </c>
      <c r="N4782">
        <v>0.29572367023611101</v>
      </c>
      <c r="O4782">
        <v>0.311992888388888</v>
      </c>
      <c r="P4782">
        <v>0.35669204190277698</v>
      </c>
      <c r="Q4782">
        <v>0.42588708778571399</v>
      </c>
      <c r="R4782">
        <v>0.41564948962301501</v>
      </c>
      <c r="S4782">
        <v>0</v>
      </c>
      <c r="T4782">
        <v>0</v>
      </c>
      <c r="U4782">
        <v>0</v>
      </c>
      <c r="V4782">
        <v>0</v>
      </c>
      <c r="W4782">
        <f t="shared" si="74"/>
        <v>0</v>
      </c>
    </row>
    <row r="4783" spans="1:23" x14ac:dyDescent="0.25">
      <c r="A4783" s="1">
        <v>45150.959027777775</v>
      </c>
      <c r="B4783">
        <v>0</v>
      </c>
      <c r="C4783" t="s">
        <v>4803</v>
      </c>
      <c r="D4783">
        <v>0.28253756600000002</v>
      </c>
      <c r="E4783">
        <v>2023</v>
      </c>
      <c r="F4783">
        <v>8</v>
      </c>
      <c r="G4783">
        <v>12</v>
      </c>
      <c r="H4783">
        <v>23</v>
      </c>
      <c r="I4783">
        <v>1</v>
      </c>
      <c r="J4783">
        <v>39</v>
      </c>
      <c r="K4783" s="2">
        <v>45150</v>
      </c>
      <c r="L4783" s="3">
        <v>0.9590277777777777</v>
      </c>
      <c r="M4783">
        <v>5</v>
      </c>
      <c r="N4783">
        <v>0.29481543501388802</v>
      </c>
      <c r="O4783">
        <v>0.31217961668055499</v>
      </c>
      <c r="P4783">
        <v>0.35785097644166602</v>
      </c>
      <c r="Q4783">
        <v>0.42581983306349203</v>
      </c>
      <c r="R4783">
        <v>0.41522136082737998</v>
      </c>
      <c r="S4783">
        <v>0</v>
      </c>
      <c r="T4783">
        <v>0</v>
      </c>
      <c r="U4783">
        <v>0</v>
      </c>
      <c r="V4783">
        <v>0</v>
      </c>
      <c r="W4783">
        <f t="shared" si="74"/>
        <v>0</v>
      </c>
    </row>
    <row r="4784" spans="1:23" x14ac:dyDescent="0.25">
      <c r="A4784" s="1">
        <v>45150.974305555559</v>
      </c>
      <c r="B4784">
        <v>0</v>
      </c>
      <c r="C4784" t="s">
        <v>4804</v>
      </c>
      <c r="D4784">
        <v>0.50574659499999997</v>
      </c>
      <c r="E4784">
        <v>2023</v>
      </c>
      <c r="F4784">
        <v>8</v>
      </c>
      <c r="G4784">
        <v>12</v>
      </c>
      <c r="H4784">
        <v>23</v>
      </c>
      <c r="I4784">
        <v>23</v>
      </c>
      <c r="J4784">
        <v>3</v>
      </c>
      <c r="K4784" s="2">
        <v>45150</v>
      </c>
      <c r="L4784" s="3">
        <v>0.97430555555555554</v>
      </c>
      <c r="M4784">
        <v>5</v>
      </c>
      <c r="N4784">
        <v>0.29250407508333298</v>
      </c>
      <c r="O4784">
        <v>0.31653346853703701</v>
      </c>
      <c r="P4784">
        <v>0.35910602360833299</v>
      </c>
      <c r="Q4784">
        <v>0.42557529710515801</v>
      </c>
      <c r="R4784">
        <v>0.41386828455853097</v>
      </c>
      <c r="S4784">
        <v>0</v>
      </c>
      <c r="T4784">
        <v>0</v>
      </c>
      <c r="U4784">
        <v>0</v>
      </c>
      <c r="V4784">
        <v>0</v>
      </c>
      <c r="W4784">
        <f t="shared" si="74"/>
        <v>0</v>
      </c>
    </row>
    <row r="4785" spans="1:23" x14ac:dyDescent="0.25">
      <c r="A4785" s="1">
        <v>45150.988888888889</v>
      </c>
      <c r="B4785">
        <v>0</v>
      </c>
      <c r="C4785" t="s">
        <v>4805</v>
      </c>
      <c r="D4785">
        <v>0.307105562</v>
      </c>
      <c r="E4785">
        <v>2023</v>
      </c>
      <c r="F4785">
        <v>8</v>
      </c>
      <c r="G4785">
        <v>12</v>
      </c>
      <c r="H4785">
        <v>23</v>
      </c>
      <c r="I4785">
        <v>44</v>
      </c>
      <c r="J4785">
        <v>33</v>
      </c>
      <c r="K4785" s="2">
        <v>45150</v>
      </c>
      <c r="L4785" s="3">
        <v>0.98888888888888893</v>
      </c>
      <c r="M4785">
        <v>5</v>
      </c>
      <c r="N4785">
        <v>0.28962079080555497</v>
      </c>
      <c r="O4785">
        <v>0.31602810025462902</v>
      </c>
      <c r="P4785">
        <v>0.36191453239444399</v>
      </c>
      <c r="Q4785">
        <v>0.42471176469444399</v>
      </c>
      <c r="R4785">
        <v>0.41331437198115001</v>
      </c>
      <c r="S4785">
        <v>0</v>
      </c>
      <c r="T4785">
        <v>0</v>
      </c>
      <c r="U4785">
        <v>0</v>
      </c>
      <c r="V4785">
        <v>0</v>
      </c>
      <c r="W4785">
        <f t="shared" si="74"/>
        <v>0</v>
      </c>
    </row>
    <row r="4786" spans="1:23" x14ac:dyDescent="0.25">
      <c r="A4786" s="1">
        <v>45151.004166666666</v>
      </c>
      <c r="B4786">
        <v>0</v>
      </c>
      <c r="C4786" t="s">
        <v>4806</v>
      </c>
      <c r="D4786">
        <v>0.36171408700000002</v>
      </c>
      <c r="E4786">
        <v>2023</v>
      </c>
      <c r="F4786">
        <v>8</v>
      </c>
      <c r="G4786">
        <v>13</v>
      </c>
      <c r="H4786">
        <v>0</v>
      </c>
      <c r="I4786">
        <v>6</v>
      </c>
      <c r="J4786">
        <v>1</v>
      </c>
      <c r="K4786" s="2">
        <v>45151</v>
      </c>
      <c r="L4786" s="3">
        <v>4.1666666666666666E-3</v>
      </c>
      <c r="M4786">
        <v>5</v>
      </c>
      <c r="N4786">
        <v>0.29181144276388798</v>
      </c>
      <c r="O4786">
        <v>0.31899299768981398</v>
      </c>
      <c r="P4786">
        <v>0.36205748461388798</v>
      </c>
      <c r="Q4786">
        <v>0.42473526172023801</v>
      </c>
      <c r="R4786">
        <v>0.41278066185317402</v>
      </c>
      <c r="S4786">
        <v>0</v>
      </c>
      <c r="T4786">
        <v>0</v>
      </c>
      <c r="U4786">
        <v>0</v>
      </c>
      <c r="V4786">
        <v>0</v>
      </c>
      <c r="W4786">
        <f t="shared" si="74"/>
        <v>0</v>
      </c>
    </row>
    <row r="4787" spans="1:23" x14ac:dyDescent="0.25">
      <c r="A4787" s="1">
        <v>45151.018750000003</v>
      </c>
      <c r="B4787">
        <v>0</v>
      </c>
      <c r="C4787" t="s">
        <v>4807</v>
      </c>
      <c r="D4787">
        <v>0.12269917599999999</v>
      </c>
      <c r="E4787">
        <v>2023</v>
      </c>
      <c r="F4787">
        <v>8</v>
      </c>
      <c r="G4787">
        <v>13</v>
      </c>
      <c r="H4787">
        <v>0</v>
      </c>
      <c r="I4787">
        <v>27</v>
      </c>
      <c r="J4787">
        <v>37</v>
      </c>
      <c r="K4787" s="2">
        <v>45151</v>
      </c>
      <c r="L4787" s="3">
        <v>1.8749999999999999E-2</v>
      </c>
      <c r="M4787">
        <v>5</v>
      </c>
      <c r="N4787">
        <v>0.28969549019444402</v>
      </c>
      <c r="O4787">
        <v>0.323704645527777</v>
      </c>
      <c r="P4787">
        <v>0.36197808948055499</v>
      </c>
      <c r="Q4787">
        <v>0.42443198876190402</v>
      </c>
      <c r="R4787">
        <v>0.411926539382936</v>
      </c>
      <c r="S4787">
        <v>0</v>
      </c>
      <c r="T4787">
        <v>0</v>
      </c>
      <c r="U4787">
        <v>0</v>
      </c>
      <c r="V4787">
        <v>0</v>
      </c>
      <c r="W4787">
        <f t="shared" si="74"/>
        <v>0</v>
      </c>
    </row>
    <row r="4788" spans="1:23" x14ac:dyDescent="0.25">
      <c r="A4788" s="1">
        <v>45151.033333333333</v>
      </c>
      <c r="B4788">
        <v>0</v>
      </c>
      <c r="C4788" t="s">
        <v>4808</v>
      </c>
      <c r="D4788">
        <v>3.3232457E-2</v>
      </c>
      <c r="E4788">
        <v>2023</v>
      </c>
      <c r="F4788">
        <v>8</v>
      </c>
      <c r="G4788">
        <v>13</v>
      </c>
      <c r="H4788">
        <v>0</v>
      </c>
      <c r="I4788">
        <v>48</v>
      </c>
      <c r="J4788">
        <v>48</v>
      </c>
      <c r="K4788" s="2">
        <v>45151</v>
      </c>
      <c r="L4788" s="3">
        <v>3.3333333333333333E-2</v>
      </c>
      <c r="M4788">
        <v>5</v>
      </c>
      <c r="N4788">
        <v>0.29761014662500002</v>
      </c>
      <c r="O4788">
        <v>0.32832816291203698</v>
      </c>
      <c r="P4788">
        <v>0.36229533830833299</v>
      </c>
      <c r="Q4788">
        <v>0.424138583932539</v>
      </c>
      <c r="R4788">
        <v>0.41108932242162699</v>
      </c>
      <c r="S4788">
        <v>0</v>
      </c>
      <c r="T4788">
        <v>0</v>
      </c>
      <c r="U4788">
        <v>0</v>
      </c>
      <c r="V4788">
        <v>0</v>
      </c>
      <c r="W4788">
        <f t="shared" si="74"/>
        <v>0</v>
      </c>
    </row>
    <row r="4789" spans="1:23" x14ac:dyDescent="0.25">
      <c r="A4789" s="1">
        <v>45151.048611111109</v>
      </c>
      <c r="B4789">
        <v>0</v>
      </c>
      <c r="C4789" t="s">
        <v>4809</v>
      </c>
      <c r="D4789">
        <v>0.46083358299999999</v>
      </c>
      <c r="E4789">
        <v>2023</v>
      </c>
      <c r="F4789">
        <v>8</v>
      </c>
      <c r="G4789">
        <v>13</v>
      </c>
      <c r="H4789">
        <v>1</v>
      </c>
      <c r="I4789">
        <v>10</v>
      </c>
      <c r="J4789">
        <v>17</v>
      </c>
      <c r="K4789" s="2">
        <v>45151</v>
      </c>
      <c r="L4789" s="3">
        <v>4.8611111111111112E-2</v>
      </c>
      <c r="M4789">
        <v>5</v>
      </c>
      <c r="N4789">
        <v>0.29526988949999999</v>
      </c>
      <c r="O4789">
        <v>0.33108561763425898</v>
      </c>
      <c r="P4789">
        <v>0.36162462498611098</v>
      </c>
      <c r="Q4789">
        <v>0.42372266858333302</v>
      </c>
      <c r="R4789">
        <v>0.41040076220138799</v>
      </c>
      <c r="S4789">
        <v>0</v>
      </c>
      <c r="T4789">
        <v>0</v>
      </c>
      <c r="U4789">
        <v>0</v>
      </c>
      <c r="V4789">
        <v>0</v>
      </c>
      <c r="W4789">
        <f t="shared" si="74"/>
        <v>0</v>
      </c>
    </row>
    <row r="4790" spans="1:23" x14ac:dyDescent="0.25">
      <c r="A4790" s="1">
        <v>45151.063194444447</v>
      </c>
      <c r="B4790">
        <v>0</v>
      </c>
      <c r="C4790" t="s">
        <v>4810</v>
      </c>
      <c r="D4790">
        <v>0.25378458100000001</v>
      </c>
      <c r="E4790">
        <v>2023</v>
      </c>
      <c r="F4790">
        <v>8</v>
      </c>
      <c r="G4790">
        <v>13</v>
      </c>
      <c r="H4790">
        <v>1</v>
      </c>
      <c r="I4790">
        <v>31</v>
      </c>
      <c r="J4790">
        <v>38</v>
      </c>
      <c r="K4790" s="2">
        <v>45151</v>
      </c>
      <c r="L4790" s="3">
        <v>6.3194444444444442E-2</v>
      </c>
      <c r="M4790">
        <v>5</v>
      </c>
      <c r="N4790">
        <v>0.29667872918055499</v>
      </c>
      <c r="O4790">
        <v>0.32983803711574</v>
      </c>
      <c r="P4790">
        <v>0.361577528236111</v>
      </c>
      <c r="Q4790">
        <v>0.42317480261706297</v>
      </c>
      <c r="R4790">
        <v>0.40930531381944402</v>
      </c>
      <c r="S4790">
        <v>0</v>
      </c>
      <c r="T4790">
        <v>0</v>
      </c>
      <c r="U4790">
        <v>0</v>
      </c>
      <c r="V4790">
        <v>0</v>
      </c>
      <c r="W4790">
        <f t="shared" si="74"/>
        <v>0</v>
      </c>
    </row>
    <row r="4791" spans="1:23" x14ac:dyDescent="0.25">
      <c r="A4791" s="1">
        <v>45151.078472222223</v>
      </c>
      <c r="B4791">
        <v>0</v>
      </c>
      <c r="C4791" t="s">
        <v>4811</v>
      </c>
      <c r="D4791">
        <v>0.40682334399999998</v>
      </c>
      <c r="E4791">
        <v>2023</v>
      </c>
      <c r="F4791">
        <v>8</v>
      </c>
      <c r="G4791">
        <v>13</v>
      </c>
      <c r="H4791">
        <v>1</v>
      </c>
      <c r="I4791">
        <v>53</v>
      </c>
      <c r="J4791">
        <v>18</v>
      </c>
      <c r="K4791" s="2">
        <v>45151</v>
      </c>
      <c r="L4791" s="3">
        <v>7.8472222222222221E-2</v>
      </c>
      <c r="M4791">
        <v>5</v>
      </c>
      <c r="N4791">
        <v>0.296053707680555</v>
      </c>
      <c r="O4791">
        <v>0.32795463315277701</v>
      </c>
      <c r="P4791">
        <v>0.36132959690555499</v>
      </c>
      <c r="Q4791">
        <v>0.42259730195237999</v>
      </c>
      <c r="R4791">
        <v>0.40851659535912699</v>
      </c>
      <c r="S4791">
        <v>0</v>
      </c>
      <c r="T4791">
        <v>0</v>
      </c>
      <c r="U4791">
        <v>0</v>
      </c>
      <c r="V4791">
        <v>0</v>
      </c>
      <c r="W4791">
        <f t="shared" si="74"/>
        <v>0</v>
      </c>
    </row>
    <row r="4792" spans="1:23" x14ac:dyDescent="0.25">
      <c r="A4792" s="1">
        <v>45151.093055555553</v>
      </c>
      <c r="B4792">
        <v>0</v>
      </c>
      <c r="C4792" t="s">
        <v>4812</v>
      </c>
      <c r="D4792">
        <v>0.37945095899999998</v>
      </c>
      <c r="E4792">
        <v>2023</v>
      </c>
      <c r="F4792">
        <v>8</v>
      </c>
      <c r="G4792">
        <v>13</v>
      </c>
      <c r="H4792">
        <v>2</v>
      </c>
      <c r="I4792">
        <v>14</v>
      </c>
      <c r="J4792">
        <v>48</v>
      </c>
      <c r="K4792" s="2">
        <v>45151</v>
      </c>
      <c r="L4792" s="3">
        <v>9.3055555555555558E-2</v>
      </c>
      <c r="M4792">
        <v>5</v>
      </c>
      <c r="N4792">
        <v>0.29154565705555502</v>
      </c>
      <c r="O4792">
        <v>0.32788817633796202</v>
      </c>
      <c r="P4792">
        <v>0.36101667387777697</v>
      </c>
      <c r="Q4792">
        <v>0.42204843939285702</v>
      </c>
      <c r="R4792">
        <v>0.40830830298908699</v>
      </c>
      <c r="S4792">
        <v>0</v>
      </c>
      <c r="T4792">
        <v>0</v>
      </c>
      <c r="U4792">
        <v>0</v>
      </c>
      <c r="V4792">
        <v>0</v>
      </c>
      <c r="W4792">
        <f t="shared" si="74"/>
        <v>0</v>
      </c>
    </row>
    <row r="4793" spans="1:23" x14ac:dyDescent="0.25">
      <c r="A4793" s="1">
        <v>45151.10833333333</v>
      </c>
      <c r="B4793">
        <v>0</v>
      </c>
      <c r="C4793" t="s">
        <v>4813</v>
      </c>
      <c r="D4793">
        <v>0.62204589200000004</v>
      </c>
      <c r="E4793">
        <v>2023</v>
      </c>
      <c r="F4793">
        <v>8</v>
      </c>
      <c r="G4793">
        <v>13</v>
      </c>
      <c r="H4793">
        <v>2</v>
      </c>
      <c r="I4793">
        <v>36</v>
      </c>
      <c r="J4793">
        <v>8</v>
      </c>
      <c r="K4793" s="2">
        <v>45151</v>
      </c>
      <c r="L4793" s="3">
        <v>0.10833333333333334</v>
      </c>
      <c r="M4793">
        <v>5</v>
      </c>
      <c r="N4793">
        <v>0.28020933387500002</v>
      </c>
      <c r="O4793">
        <v>0.32806444806944401</v>
      </c>
      <c r="P4793">
        <v>0.35995302019166597</v>
      </c>
      <c r="Q4793">
        <v>0.42196552724007902</v>
      </c>
      <c r="R4793">
        <v>0.40827307338194402</v>
      </c>
      <c r="S4793">
        <v>0</v>
      </c>
      <c r="T4793">
        <v>0</v>
      </c>
      <c r="U4793">
        <v>0</v>
      </c>
      <c r="V4793">
        <v>0</v>
      </c>
      <c r="W4793">
        <f t="shared" si="74"/>
        <v>0</v>
      </c>
    </row>
    <row r="4794" spans="1:23" x14ac:dyDescent="0.25">
      <c r="A4794" s="1">
        <v>45151.122916666667</v>
      </c>
      <c r="B4794">
        <v>0</v>
      </c>
      <c r="C4794" t="s">
        <v>4814</v>
      </c>
      <c r="D4794">
        <v>0.75048651200000005</v>
      </c>
      <c r="E4794">
        <v>2023</v>
      </c>
      <c r="F4794">
        <v>8</v>
      </c>
      <c r="G4794">
        <v>13</v>
      </c>
      <c r="H4794">
        <v>2</v>
      </c>
      <c r="I4794">
        <v>57</v>
      </c>
      <c r="J4794">
        <v>43</v>
      </c>
      <c r="K4794" s="2">
        <v>45151</v>
      </c>
      <c r="L4794" s="3">
        <v>0.12291666666666667</v>
      </c>
      <c r="M4794">
        <v>5</v>
      </c>
      <c r="N4794">
        <v>0.27671141976388802</v>
      </c>
      <c r="O4794">
        <v>0.32933121619907402</v>
      </c>
      <c r="P4794">
        <v>0.35956212010277699</v>
      </c>
      <c r="Q4794">
        <v>0.42208915175793599</v>
      </c>
      <c r="R4794">
        <v>0.40829238647123001</v>
      </c>
      <c r="S4794">
        <v>0</v>
      </c>
      <c r="T4794">
        <v>0</v>
      </c>
      <c r="U4794">
        <v>0</v>
      </c>
      <c r="V4794">
        <v>0</v>
      </c>
      <c r="W4794">
        <f t="shared" si="74"/>
        <v>0</v>
      </c>
    </row>
    <row r="4795" spans="1:23" x14ac:dyDescent="0.25">
      <c r="A4795" s="1">
        <v>45151.138194444444</v>
      </c>
      <c r="B4795">
        <v>0</v>
      </c>
      <c r="C4795" t="s">
        <v>4815</v>
      </c>
      <c r="D4795">
        <v>0.49549968999999999</v>
      </c>
      <c r="E4795">
        <v>2023</v>
      </c>
      <c r="F4795">
        <v>8</v>
      </c>
      <c r="G4795">
        <v>13</v>
      </c>
      <c r="H4795">
        <v>3</v>
      </c>
      <c r="I4795">
        <v>19</v>
      </c>
      <c r="J4795">
        <v>6</v>
      </c>
      <c r="K4795" s="2">
        <v>45151</v>
      </c>
      <c r="L4795" s="3">
        <v>0.13819444444444443</v>
      </c>
      <c r="M4795">
        <v>5</v>
      </c>
      <c r="N4795">
        <v>0.26800834537499901</v>
      </c>
      <c r="O4795">
        <v>0.33153747723148103</v>
      </c>
      <c r="P4795">
        <v>0.35914550722777699</v>
      </c>
      <c r="Q4795">
        <v>0.42341552743650701</v>
      </c>
      <c r="R4795">
        <v>0.40825245337698401</v>
      </c>
      <c r="S4795">
        <v>0</v>
      </c>
      <c r="T4795">
        <v>0</v>
      </c>
      <c r="U4795">
        <v>0</v>
      </c>
      <c r="V4795">
        <v>0</v>
      </c>
      <c r="W4795">
        <f t="shared" si="74"/>
        <v>0</v>
      </c>
    </row>
    <row r="4796" spans="1:23" x14ac:dyDescent="0.25">
      <c r="A4796" s="1">
        <v>45151.152777777781</v>
      </c>
      <c r="B4796">
        <v>0</v>
      </c>
      <c r="C4796" t="s">
        <v>4816</v>
      </c>
      <c r="D4796">
        <v>0.38807557399999998</v>
      </c>
      <c r="E4796">
        <v>2023</v>
      </c>
      <c r="F4796">
        <v>8</v>
      </c>
      <c r="G4796">
        <v>13</v>
      </c>
      <c r="H4796">
        <v>3</v>
      </c>
      <c r="I4796">
        <v>40</v>
      </c>
      <c r="J4796">
        <v>52</v>
      </c>
      <c r="K4796" s="2">
        <v>45151</v>
      </c>
      <c r="L4796" s="3">
        <v>0.15277777777777776</v>
      </c>
      <c r="M4796">
        <v>5</v>
      </c>
      <c r="N4796">
        <v>0.27032802722222199</v>
      </c>
      <c r="O4796">
        <v>0.33432852837499999</v>
      </c>
      <c r="P4796">
        <v>0.36046641799444401</v>
      </c>
      <c r="Q4796">
        <v>0.42302274241865001</v>
      </c>
      <c r="R4796">
        <v>0.40830181543650701</v>
      </c>
      <c r="S4796">
        <v>0</v>
      </c>
      <c r="T4796">
        <v>0</v>
      </c>
      <c r="U4796">
        <v>0</v>
      </c>
      <c r="V4796">
        <v>0</v>
      </c>
      <c r="W4796">
        <f t="shared" si="74"/>
        <v>0</v>
      </c>
    </row>
    <row r="4797" spans="1:23" x14ac:dyDescent="0.25">
      <c r="A4797" s="1">
        <v>45151.168055555558</v>
      </c>
      <c r="B4797">
        <v>0</v>
      </c>
      <c r="C4797" t="s">
        <v>4817</v>
      </c>
      <c r="D4797">
        <v>0.57850827000000005</v>
      </c>
      <c r="E4797">
        <v>2023</v>
      </c>
      <c r="F4797">
        <v>8</v>
      </c>
      <c r="G4797">
        <v>13</v>
      </c>
      <c r="H4797">
        <v>4</v>
      </c>
      <c r="I4797">
        <v>2</v>
      </c>
      <c r="J4797">
        <v>2</v>
      </c>
      <c r="K4797" s="2">
        <v>45151</v>
      </c>
      <c r="L4797" s="3">
        <v>0.16805555555555554</v>
      </c>
      <c r="M4797">
        <v>5</v>
      </c>
      <c r="N4797">
        <v>0.265308343597222</v>
      </c>
      <c r="O4797">
        <v>0.33557126421759198</v>
      </c>
      <c r="P4797">
        <v>0.36183792368611101</v>
      </c>
      <c r="Q4797">
        <v>0.42440480400000002</v>
      </c>
      <c r="R4797">
        <v>0.408366665398809</v>
      </c>
      <c r="S4797">
        <v>0</v>
      </c>
      <c r="T4797">
        <v>0</v>
      </c>
      <c r="U4797">
        <v>0</v>
      </c>
      <c r="V4797">
        <v>0</v>
      </c>
      <c r="W4797">
        <f t="shared" si="74"/>
        <v>0</v>
      </c>
    </row>
    <row r="4798" spans="1:23" x14ac:dyDescent="0.25">
      <c r="A4798" s="1">
        <v>45151.182638888888</v>
      </c>
      <c r="B4798">
        <v>0</v>
      </c>
      <c r="C4798" t="s">
        <v>4818</v>
      </c>
      <c r="D4798">
        <v>0.17329530700000001</v>
      </c>
      <c r="E4798">
        <v>2023</v>
      </c>
      <c r="F4798">
        <v>8</v>
      </c>
      <c r="G4798">
        <v>13</v>
      </c>
      <c r="H4798">
        <v>4</v>
      </c>
      <c r="I4798">
        <v>23</v>
      </c>
      <c r="J4798">
        <v>55</v>
      </c>
      <c r="K4798" s="2">
        <v>45151</v>
      </c>
      <c r="L4798" s="3">
        <v>0.18263888888888891</v>
      </c>
      <c r="M4798">
        <v>5</v>
      </c>
      <c r="N4798">
        <v>0.26632241576388799</v>
      </c>
      <c r="O4798">
        <v>0.33522207003703702</v>
      </c>
      <c r="P4798">
        <v>0.36178510494444399</v>
      </c>
      <c r="Q4798">
        <v>0.42490199671626899</v>
      </c>
      <c r="R4798">
        <v>0.40856508247222201</v>
      </c>
      <c r="S4798">
        <v>0</v>
      </c>
      <c r="T4798">
        <v>0</v>
      </c>
      <c r="U4798">
        <v>0</v>
      </c>
      <c r="V4798">
        <v>0</v>
      </c>
      <c r="W4798">
        <f t="shared" si="74"/>
        <v>0</v>
      </c>
    </row>
    <row r="4799" spans="1:23" x14ac:dyDescent="0.25">
      <c r="A4799" s="1">
        <v>45151.197916666664</v>
      </c>
      <c r="B4799">
        <v>0</v>
      </c>
      <c r="C4799" t="s">
        <v>4819</v>
      </c>
      <c r="D4799">
        <v>4.4528735999999999E-2</v>
      </c>
      <c r="E4799">
        <v>2023</v>
      </c>
      <c r="F4799">
        <v>8</v>
      </c>
      <c r="G4799">
        <v>13</v>
      </c>
      <c r="H4799">
        <v>4</v>
      </c>
      <c r="I4799">
        <v>45</v>
      </c>
      <c r="J4799">
        <v>16</v>
      </c>
      <c r="K4799" s="2">
        <v>45151</v>
      </c>
      <c r="L4799" s="3">
        <v>0.19791666666666666</v>
      </c>
      <c r="M4799">
        <v>5</v>
      </c>
      <c r="N4799">
        <v>0.26841075358333299</v>
      </c>
      <c r="O4799">
        <v>0.33646987419444402</v>
      </c>
      <c r="P4799">
        <v>0.36219962551666601</v>
      </c>
      <c r="Q4799">
        <v>0.42472767259126898</v>
      </c>
      <c r="R4799">
        <v>0.408632044246031</v>
      </c>
      <c r="S4799">
        <v>0</v>
      </c>
      <c r="T4799">
        <v>0</v>
      </c>
      <c r="U4799">
        <v>0</v>
      </c>
      <c r="V4799">
        <v>0</v>
      </c>
      <c r="W4799">
        <f t="shared" si="74"/>
        <v>0</v>
      </c>
    </row>
    <row r="4800" spans="1:23" x14ac:dyDescent="0.25">
      <c r="A4800" s="1">
        <v>45151.212500000001</v>
      </c>
      <c r="B4800">
        <v>0</v>
      </c>
      <c r="C4800" t="s">
        <v>4820</v>
      </c>
      <c r="D4800">
        <v>6.1522182000000002E-2</v>
      </c>
      <c r="E4800">
        <v>2023</v>
      </c>
      <c r="F4800">
        <v>8</v>
      </c>
      <c r="G4800">
        <v>13</v>
      </c>
      <c r="H4800">
        <v>5</v>
      </c>
      <c r="I4800">
        <v>6</v>
      </c>
      <c r="J4800">
        <v>42</v>
      </c>
      <c r="K4800" s="2">
        <v>45151</v>
      </c>
      <c r="L4800" s="3">
        <v>0.21249999999999999</v>
      </c>
      <c r="M4800">
        <v>5</v>
      </c>
      <c r="N4800">
        <v>0.26793820156944398</v>
      </c>
      <c r="O4800">
        <v>0.34094194476388801</v>
      </c>
      <c r="P4800">
        <v>0.36218777464166602</v>
      </c>
      <c r="Q4800">
        <v>0.42584854915674603</v>
      </c>
      <c r="R4800">
        <v>0.408164915713293</v>
      </c>
      <c r="S4800">
        <v>0</v>
      </c>
      <c r="T4800">
        <v>0</v>
      </c>
      <c r="U4800">
        <v>0</v>
      </c>
      <c r="V4800">
        <v>0</v>
      </c>
      <c r="W4800">
        <f t="shared" si="74"/>
        <v>0</v>
      </c>
    </row>
    <row r="4801" spans="1:23" x14ac:dyDescent="0.25">
      <c r="A4801" s="1">
        <v>45151.227777777778</v>
      </c>
      <c r="B4801">
        <v>0</v>
      </c>
      <c r="C4801" t="s">
        <v>4821</v>
      </c>
      <c r="D4801">
        <v>0.17071494500000001</v>
      </c>
      <c r="E4801">
        <v>2023</v>
      </c>
      <c r="F4801">
        <v>8</v>
      </c>
      <c r="G4801">
        <v>13</v>
      </c>
      <c r="H4801">
        <v>5</v>
      </c>
      <c r="I4801">
        <v>28</v>
      </c>
      <c r="J4801">
        <v>28</v>
      </c>
      <c r="K4801" s="2">
        <v>45151</v>
      </c>
      <c r="L4801" s="3">
        <v>0.22777777777777777</v>
      </c>
      <c r="M4801">
        <v>5</v>
      </c>
      <c r="N4801">
        <v>0.26789348908333299</v>
      </c>
      <c r="O4801">
        <v>0.34272885088888799</v>
      </c>
      <c r="P4801">
        <v>0.36200557724166599</v>
      </c>
      <c r="Q4801">
        <v>0.42657429796825302</v>
      </c>
      <c r="R4801">
        <v>0.40745783844345201</v>
      </c>
      <c r="S4801">
        <v>0</v>
      </c>
      <c r="T4801">
        <v>0</v>
      </c>
      <c r="U4801">
        <v>0</v>
      </c>
      <c r="V4801">
        <v>0</v>
      </c>
      <c r="W4801">
        <f t="shared" si="74"/>
        <v>0</v>
      </c>
    </row>
    <row r="4802" spans="1:23" x14ac:dyDescent="0.25">
      <c r="A4802" s="1">
        <v>45151.242361111108</v>
      </c>
      <c r="B4802">
        <v>0</v>
      </c>
      <c r="C4802" t="s">
        <v>4822</v>
      </c>
      <c r="D4802">
        <v>5.2127584999999997E-2</v>
      </c>
      <c r="E4802">
        <v>2023</v>
      </c>
      <c r="F4802">
        <v>8</v>
      </c>
      <c r="G4802">
        <v>13</v>
      </c>
      <c r="H4802">
        <v>5</v>
      </c>
      <c r="I4802">
        <v>49</v>
      </c>
      <c r="J4802">
        <v>47</v>
      </c>
      <c r="K4802" s="2">
        <v>45151</v>
      </c>
      <c r="L4802" s="3">
        <v>0.24236111111111111</v>
      </c>
      <c r="M4802">
        <v>5</v>
      </c>
      <c r="N4802">
        <v>0.27208404602777703</v>
      </c>
      <c r="O4802">
        <v>0.342773189657407</v>
      </c>
      <c r="P4802">
        <v>0.36281177461666603</v>
      </c>
      <c r="Q4802">
        <v>0.427136187988095</v>
      </c>
      <c r="R4802">
        <v>0.40704612754067399</v>
      </c>
      <c r="S4802">
        <v>0</v>
      </c>
      <c r="T4802">
        <v>0</v>
      </c>
      <c r="U4802">
        <v>0</v>
      </c>
      <c r="V4802">
        <v>0</v>
      </c>
      <c r="W4802">
        <f t="shared" si="74"/>
        <v>0</v>
      </c>
    </row>
    <row r="4803" spans="1:23" x14ac:dyDescent="0.25">
      <c r="A4803" s="1">
        <v>45151.257638888892</v>
      </c>
      <c r="B4803">
        <v>0</v>
      </c>
      <c r="C4803" t="s">
        <v>4823</v>
      </c>
      <c r="D4803">
        <v>6.0463184000000003E-2</v>
      </c>
      <c r="E4803">
        <v>2023</v>
      </c>
      <c r="F4803">
        <v>8</v>
      </c>
      <c r="G4803">
        <v>13</v>
      </c>
      <c r="H4803">
        <v>6</v>
      </c>
      <c r="I4803">
        <v>11</v>
      </c>
      <c r="J4803">
        <v>28</v>
      </c>
      <c r="K4803" s="2">
        <v>45151</v>
      </c>
      <c r="L4803" s="3">
        <v>0.25763888888888892</v>
      </c>
      <c r="M4803">
        <v>5</v>
      </c>
      <c r="N4803">
        <v>0.27119484987499998</v>
      </c>
      <c r="O4803">
        <v>0.34627455660185102</v>
      </c>
      <c r="P4803">
        <v>0.36396730365277702</v>
      </c>
      <c r="Q4803">
        <v>0.42904342863293599</v>
      </c>
      <c r="R4803">
        <v>0.40628787264781702</v>
      </c>
      <c r="S4803">
        <v>0</v>
      </c>
      <c r="T4803">
        <v>0</v>
      </c>
      <c r="U4803">
        <v>0</v>
      </c>
      <c r="V4803">
        <v>0</v>
      </c>
      <c r="W4803">
        <f t="shared" ref="W4803:W4866" si="75">SUM(S4803:V4803)</f>
        <v>0</v>
      </c>
    </row>
    <row r="4804" spans="1:23" x14ac:dyDescent="0.25">
      <c r="A4804" s="1">
        <v>45151.272916666669</v>
      </c>
      <c r="B4804">
        <v>0</v>
      </c>
      <c r="C4804" t="s">
        <v>4824</v>
      </c>
      <c r="D4804">
        <v>3.7535397999999998E-2</v>
      </c>
      <c r="E4804">
        <v>2023</v>
      </c>
      <c r="F4804">
        <v>8</v>
      </c>
      <c r="G4804">
        <v>13</v>
      </c>
      <c r="H4804">
        <v>6</v>
      </c>
      <c r="I4804">
        <v>33</v>
      </c>
      <c r="J4804">
        <v>1</v>
      </c>
      <c r="K4804" s="2">
        <v>45151</v>
      </c>
      <c r="L4804" s="3">
        <v>0.27291666666666664</v>
      </c>
      <c r="M4804">
        <v>5</v>
      </c>
      <c r="N4804">
        <v>0.27005134123611102</v>
      </c>
      <c r="O4804">
        <v>0.34796012969444401</v>
      </c>
      <c r="P4804">
        <v>0.36583308219722199</v>
      </c>
      <c r="Q4804">
        <v>0.43019530838690401</v>
      </c>
      <c r="R4804">
        <v>0.40481850662400698</v>
      </c>
      <c r="S4804">
        <v>0</v>
      </c>
      <c r="T4804">
        <v>0</v>
      </c>
      <c r="U4804">
        <v>0</v>
      </c>
      <c r="V4804">
        <v>0</v>
      </c>
      <c r="W4804">
        <f t="shared" si="75"/>
        <v>0</v>
      </c>
    </row>
    <row r="4805" spans="1:23" x14ac:dyDescent="0.25">
      <c r="A4805" s="1">
        <v>45151.287499999999</v>
      </c>
      <c r="B4805">
        <v>0</v>
      </c>
      <c r="C4805" t="s">
        <v>4825</v>
      </c>
      <c r="D4805">
        <v>4.6980148999999999E-2</v>
      </c>
      <c r="E4805">
        <v>2023</v>
      </c>
      <c r="F4805">
        <v>8</v>
      </c>
      <c r="G4805">
        <v>13</v>
      </c>
      <c r="H4805">
        <v>6</v>
      </c>
      <c r="I4805">
        <v>54</v>
      </c>
      <c r="J4805">
        <v>19</v>
      </c>
      <c r="K4805" s="2">
        <v>45151</v>
      </c>
      <c r="L4805" s="3">
        <v>0.28750000000000003</v>
      </c>
      <c r="M4805">
        <v>5</v>
      </c>
      <c r="N4805">
        <v>0.27230196072222201</v>
      </c>
      <c r="O4805">
        <v>0.351682130032407</v>
      </c>
      <c r="P4805">
        <v>0.36763226438888802</v>
      </c>
      <c r="Q4805">
        <v>0.43294731272817399</v>
      </c>
      <c r="R4805">
        <v>0.40436179460416599</v>
      </c>
      <c r="S4805">
        <v>0</v>
      </c>
      <c r="T4805">
        <v>0</v>
      </c>
      <c r="U4805">
        <v>0</v>
      </c>
      <c r="V4805">
        <v>0</v>
      </c>
      <c r="W4805">
        <f t="shared" si="75"/>
        <v>0</v>
      </c>
    </row>
    <row r="4806" spans="1:23" x14ac:dyDescent="0.25">
      <c r="A4806" s="1">
        <v>45151.302083333336</v>
      </c>
      <c r="B4806">
        <v>0</v>
      </c>
      <c r="C4806" t="s">
        <v>4826</v>
      </c>
      <c r="D4806">
        <v>7.1081669E-2</v>
      </c>
      <c r="E4806">
        <v>2023</v>
      </c>
      <c r="F4806">
        <v>8</v>
      </c>
      <c r="G4806">
        <v>13</v>
      </c>
      <c r="H4806">
        <v>7</v>
      </c>
      <c r="I4806">
        <v>15</v>
      </c>
      <c r="J4806">
        <v>54</v>
      </c>
      <c r="K4806" s="2">
        <v>45151</v>
      </c>
      <c r="L4806" s="3">
        <v>0.30208333333333331</v>
      </c>
      <c r="M4806">
        <v>5</v>
      </c>
      <c r="N4806">
        <v>0.27380008188888799</v>
      </c>
      <c r="O4806">
        <v>0.35281181525462901</v>
      </c>
      <c r="P4806">
        <v>0.369425727255555</v>
      </c>
      <c r="Q4806">
        <v>0.43335696016865</v>
      </c>
      <c r="R4806">
        <v>0.40354409930456298</v>
      </c>
      <c r="S4806">
        <v>0</v>
      </c>
      <c r="T4806">
        <v>0</v>
      </c>
      <c r="U4806">
        <v>0</v>
      </c>
      <c r="V4806">
        <v>0</v>
      </c>
      <c r="W4806">
        <f t="shared" si="75"/>
        <v>0</v>
      </c>
    </row>
    <row r="4807" spans="1:23" x14ac:dyDescent="0.25">
      <c r="A4807" s="1">
        <v>45151.317361111112</v>
      </c>
      <c r="B4807">
        <v>0</v>
      </c>
      <c r="C4807" t="s">
        <v>4827</v>
      </c>
      <c r="D4807">
        <v>3.8851492000000001E-2</v>
      </c>
      <c r="E4807">
        <v>2023</v>
      </c>
      <c r="F4807">
        <v>8</v>
      </c>
      <c r="G4807">
        <v>13</v>
      </c>
      <c r="H4807">
        <v>7</v>
      </c>
      <c r="I4807">
        <v>37</v>
      </c>
      <c r="J4807">
        <v>3</v>
      </c>
      <c r="K4807" s="2">
        <v>45151</v>
      </c>
      <c r="L4807" s="3">
        <v>0.31736111111111115</v>
      </c>
      <c r="M4807">
        <v>5</v>
      </c>
      <c r="N4807">
        <v>0.27980748747222201</v>
      </c>
      <c r="O4807">
        <v>0.35612512683796199</v>
      </c>
      <c r="P4807">
        <v>0.37258959392500002</v>
      </c>
      <c r="Q4807">
        <v>0.43419897351388798</v>
      </c>
      <c r="R4807">
        <v>0.40363521682638798</v>
      </c>
      <c r="S4807">
        <v>0</v>
      </c>
      <c r="T4807">
        <v>0</v>
      </c>
      <c r="U4807">
        <v>0</v>
      </c>
      <c r="V4807">
        <v>0</v>
      </c>
      <c r="W4807">
        <f t="shared" si="75"/>
        <v>0</v>
      </c>
    </row>
    <row r="4808" spans="1:23" x14ac:dyDescent="0.25">
      <c r="A4808" s="1">
        <v>45151.331944444442</v>
      </c>
      <c r="B4808">
        <v>0</v>
      </c>
      <c r="C4808" t="s">
        <v>4828</v>
      </c>
      <c r="D4808">
        <v>3.6399388999999997E-2</v>
      </c>
      <c r="E4808">
        <v>2023</v>
      </c>
      <c r="F4808">
        <v>8</v>
      </c>
      <c r="G4808">
        <v>13</v>
      </c>
      <c r="H4808">
        <v>7</v>
      </c>
      <c r="I4808">
        <v>58</v>
      </c>
      <c r="J4808">
        <v>45</v>
      </c>
      <c r="K4808" s="2">
        <v>45151</v>
      </c>
      <c r="L4808" s="3">
        <v>0.33194444444444443</v>
      </c>
      <c r="M4808">
        <v>5</v>
      </c>
      <c r="N4808">
        <v>0.28253147837499998</v>
      </c>
      <c r="O4808">
        <v>0.35997245554629598</v>
      </c>
      <c r="P4808">
        <v>0.37230387229999901</v>
      </c>
      <c r="Q4808">
        <v>0.436747598353174</v>
      </c>
      <c r="R4808">
        <v>0.40301303904265801</v>
      </c>
      <c r="S4808">
        <v>0</v>
      </c>
      <c r="T4808">
        <v>0</v>
      </c>
      <c r="U4808">
        <v>0</v>
      </c>
      <c r="V4808">
        <v>0</v>
      </c>
      <c r="W4808">
        <f t="shared" si="75"/>
        <v>0</v>
      </c>
    </row>
    <row r="4809" spans="1:23" x14ac:dyDescent="0.25">
      <c r="A4809" s="1">
        <v>45151.347222222219</v>
      </c>
      <c r="B4809">
        <v>0</v>
      </c>
      <c r="C4809" t="s">
        <v>4829</v>
      </c>
      <c r="D4809">
        <v>3.4545408999999999E-2</v>
      </c>
      <c r="E4809">
        <v>2023</v>
      </c>
      <c r="F4809">
        <v>8</v>
      </c>
      <c r="G4809">
        <v>13</v>
      </c>
      <c r="H4809">
        <v>8</v>
      </c>
      <c r="I4809">
        <v>20</v>
      </c>
      <c r="J4809">
        <v>4</v>
      </c>
      <c r="K4809" s="2">
        <v>45151</v>
      </c>
      <c r="L4809" s="3">
        <v>0.34722222222222227</v>
      </c>
      <c r="M4809">
        <v>5</v>
      </c>
      <c r="N4809">
        <v>0.28750804920833301</v>
      </c>
      <c r="O4809">
        <v>0.363715447305555</v>
      </c>
      <c r="P4809">
        <v>0.37463608519999902</v>
      </c>
      <c r="Q4809">
        <v>0.43780812547023801</v>
      </c>
      <c r="R4809">
        <v>0.40204675561210301</v>
      </c>
      <c r="S4809">
        <v>0</v>
      </c>
      <c r="T4809">
        <v>0</v>
      </c>
      <c r="U4809">
        <v>0</v>
      </c>
      <c r="V4809">
        <v>0</v>
      </c>
      <c r="W4809">
        <f t="shared" si="75"/>
        <v>0</v>
      </c>
    </row>
    <row r="4810" spans="1:23" x14ac:dyDescent="0.25">
      <c r="A4810" s="1">
        <v>45151.361805555556</v>
      </c>
      <c r="B4810">
        <v>0</v>
      </c>
      <c r="C4810" t="s">
        <v>4830</v>
      </c>
      <c r="D4810">
        <v>3.8515989E-2</v>
      </c>
      <c r="E4810">
        <v>2023</v>
      </c>
      <c r="F4810">
        <v>8</v>
      </c>
      <c r="G4810">
        <v>13</v>
      </c>
      <c r="H4810">
        <v>8</v>
      </c>
      <c r="I4810">
        <v>41</v>
      </c>
      <c r="J4810">
        <v>45</v>
      </c>
      <c r="K4810" s="2">
        <v>45151</v>
      </c>
      <c r="L4810" s="3">
        <v>0.36180555555555555</v>
      </c>
      <c r="M4810">
        <v>5</v>
      </c>
      <c r="N4810">
        <v>0.28649957666666598</v>
      </c>
      <c r="O4810">
        <v>0.36695122689814802</v>
      </c>
      <c r="P4810">
        <v>0.37755745905833299</v>
      </c>
      <c r="Q4810">
        <v>0.43849247963492</v>
      </c>
      <c r="R4810">
        <v>0.40127865860119</v>
      </c>
      <c r="S4810">
        <v>0</v>
      </c>
      <c r="T4810">
        <v>0</v>
      </c>
      <c r="U4810">
        <v>0</v>
      </c>
      <c r="V4810">
        <v>0</v>
      </c>
      <c r="W4810">
        <f t="shared" si="75"/>
        <v>0</v>
      </c>
    </row>
    <row r="4811" spans="1:23" x14ac:dyDescent="0.25">
      <c r="A4811" s="1">
        <v>45151.377083333333</v>
      </c>
      <c r="B4811">
        <v>0</v>
      </c>
      <c r="C4811" t="s">
        <v>4831</v>
      </c>
      <c r="D4811">
        <v>7.4259151999999995E-2</v>
      </c>
      <c r="E4811">
        <v>2023</v>
      </c>
      <c r="F4811">
        <v>8</v>
      </c>
      <c r="G4811">
        <v>13</v>
      </c>
      <c r="H4811">
        <v>9</v>
      </c>
      <c r="I4811">
        <v>3</v>
      </c>
      <c r="J4811">
        <v>7</v>
      </c>
      <c r="K4811" s="2">
        <v>45151</v>
      </c>
      <c r="L4811" s="3">
        <v>0.37708333333333338</v>
      </c>
      <c r="M4811">
        <v>5</v>
      </c>
      <c r="N4811">
        <v>0.29505140027777699</v>
      </c>
      <c r="O4811">
        <v>0.37043115091203699</v>
      </c>
      <c r="P4811">
        <v>0.38017856009444401</v>
      </c>
      <c r="Q4811">
        <v>0.43751867485119</v>
      </c>
      <c r="R4811">
        <v>0.40173983626190402</v>
      </c>
      <c r="S4811">
        <v>0</v>
      </c>
      <c r="T4811">
        <v>0</v>
      </c>
      <c r="U4811">
        <v>0</v>
      </c>
      <c r="V4811">
        <v>0</v>
      </c>
      <c r="W4811">
        <f t="shared" si="75"/>
        <v>0</v>
      </c>
    </row>
    <row r="4812" spans="1:23" x14ac:dyDescent="0.25">
      <c r="A4812" s="1">
        <v>45151.39166666667</v>
      </c>
      <c r="B4812">
        <v>0</v>
      </c>
      <c r="C4812" t="s">
        <v>4832</v>
      </c>
      <c r="D4812">
        <v>4.1251830000000003E-2</v>
      </c>
      <c r="E4812">
        <v>2023</v>
      </c>
      <c r="F4812">
        <v>8</v>
      </c>
      <c r="G4812">
        <v>13</v>
      </c>
      <c r="H4812">
        <v>9</v>
      </c>
      <c r="I4812">
        <v>24</v>
      </c>
      <c r="J4812">
        <v>32</v>
      </c>
      <c r="K4812" s="2">
        <v>45151</v>
      </c>
      <c r="L4812" s="3">
        <v>0.39166666666666666</v>
      </c>
      <c r="M4812">
        <v>5</v>
      </c>
      <c r="N4812">
        <v>0.299670933361111</v>
      </c>
      <c r="O4812">
        <v>0.374947207898148</v>
      </c>
      <c r="P4812">
        <v>0.38092785531666601</v>
      </c>
      <c r="Q4812">
        <v>0.437324281746031</v>
      </c>
      <c r="R4812">
        <v>0.40221187446626899</v>
      </c>
      <c r="S4812">
        <v>0</v>
      </c>
      <c r="T4812">
        <v>0</v>
      </c>
      <c r="U4812">
        <v>0</v>
      </c>
      <c r="V4812">
        <v>0</v>
      </c>
      <c r="W4812">
        <f t="shared" si="75"/>
        <v>0</v>
      </c>
    </row>
    <row r="4813" spans="1:23" x14ac:dyDescent="0.25">
      <c r="A4813" s="1">
        <v>45151.406944444447</v>
      </c>
      <c r="B4813">
        <v>0</v>
      </c>
      <c r="C4813" t="s">
        <v>4833</v>
      </c>
      <c r="D4813">
        <v>4.4964756000000002E-2</v>
      </c>
      <c r="E4813">
        <v>2023</v>
      </c>
      <c r="F4813">
        <v>8</v>
      </c>
      <c r="G4813">
        <v>13</v>
      </c>
      <c r="H4813">
        <v>9</v>
      </c>
      <c r="I4813">
        <v>46</v>
      </c>
      <c r="J4813">
        <v>7</v>
      </c>
      <c r="K4813" s="2">
        <v>45151</v>
      </c>
      <c r="L4813" s="3">
        <v>0.4069444444444445</v>
      </c>
      <c r="M4813">
        <v>5</v>
      </c>
      <c r="N4813">
        <v>0.29809727476388798</v>
      </c>
      <c r="O4813">
        <v>0.37590988706481399</v>
      </c>
      <c r="P4813">
        <v>0.38202970209999998</v>
      </c>
      <c r="Q4813">
        <v>0.43707892757936501</v>
      </c>
      <c r="R4813">
        <v>0.40283035803075301</v>
      </c>
      <c r="S4813">
        <v>0</v>
      </c>
      <c r="T4813">
        <v>0</v>
      </c>
      <c r="U4813">
        <v>0</v>
      </c>
      <c r="V4813">
        <v>0</v>
      </c>
      <c r="W4813">
        <f t="shared" si="75"/>
        <v>0</v>
      </c>
    </row>
    <row r="4814" spans="1:23" x14ac:dyDescent="0.25">
      <c r="A4814" s="1">
        <v>45151.421527777777</v>
      </c>
      <c r="B4814">
        <v>0</v>
      </c>
      <c r="C4814" t="s">
        <v>4834</v>
      </c>
      <c r="D4814">
        <v>0.112405847</v>
      </c>
      <c r="E4814">
        <v>2023</v>
      </c>
      <c r="F4814">
        <v>8</v>
      </c>
      <c r="G4814">
        <v>13</v>
      </c>
      <c r="H4814">
        <v>10</v>
      </c>
      <c r="I4814">
        <v>7</v>
      </c>
      <c r="J4814">
        <v>43</v>
      </c>
      <c r="K4814" s="2">
        <v>45151</v>
      </c>
      <c r="L4814" s="3">
        <v>0.42152777777777778</v>
      </c>
      <c r="M4814">
        <v>5</v>
      </c>
      <c r="N4814">
        <v>0.28881879304166602</v>
      </c>
      <c r="O4814">
        <v>0.37500684559259201</v>
      </c>
      <c r="P4814">
        <v>0.38605188606388802</v>
      </c>
      <c r="Q4814">
        <v>0.43615678824007897</v>
      </c>
      <c r="R4814">
        <v>0.40370625458730103</v>
      </c>
      <c r="S4814">
        <v>0</v>
      </c>
      <c r="T4814">
        <v>0</v>
      </c>
      <c r="U4814">
        <v>0</v>
      </c>
      <c r="V4814">
        <v>0</v>
      </c>
      <c r="W4814">
        <f t="shared" si="75"/>
        <v>0</v>
      </c>
    </row>
    <row r="4815" spans="1:23" x14ac:dyDescent="0.25">
      <c r="A4815" s="1">
        <v>45151.436805555553</v>
      </c>
      <c r="B4815">
        <v>0</v>
      </c>
      <c r="C4815" t="s">
        <v>4835</v>
      </c>
      <c r="D4815">
        <v>0.13541014200000001</v>
      </c>
      <c r="E4815">
        <v>2023</v>
      </c>
      <c r="F4815">
        <v>8</v>
      </c>
      <c r="G4815">
        <v>13</v>
      </c>
      <c r="H4815">
        <v>10</v>
      </c>
      <c r="I4815">
        <v>29</v>
      </c>
      <c r="J4815">
        <v>7</v>
      </c>
      <c r="K4815" s="2">
        <v>45151</v>
      </c>
      <c r="L4815" s="3">
        <v>0.4368055555555555</v>
      </c>
      <c r="M4815">
        <v>5</v>
      </c>
      <c r="N4815">
        <v>0.290855818097222</v>
      </c>
      <c r="O4815">
        <v>0.37660604525462898</v>
      </c>
      <c r="P4815">
        <v>0.389209871891666</v>
      </c>
      <c r="Q4815">
        <v>0.43529848051984099</v>
      </c>
      <c r="R4815">
        <v>0.40325978985218203</v>
      </c>
      <c r="S4815">
        <v>0</v>
      </c>
      <c r="T4815">
        <v>0</v>
      </c>
      <c r="U4815">
        <v>0</v>
      </c>
      <c r="V4815">
        <v>0</v>
      </c>
      <c r="W4815">
        <f t="shared" si="75"/>
        <v>0</v>
      </c>
    </row>
    <row r="4816" spans="1:23" x14ac:dyDescent="0.25">
      <c r="A4816" s="1">
        <v>45151.451388888891</v>
      </c>
      <c r="B4816">
        <v>0</v>
      </c>
      <c r="C4816" t="s">
        <v>4836</v>
      </c>
      <c r="D4816">
        <v>4.2942558999999998E-2</v>
      </c>
      <c r="E4816">
        <v>2023</v>
      </c>
      <c r="F4816">
        <v>8</v>
      </c>
      <c r="G4816">
        <v>13</v>
      </c>
      <c r="H4816">
        <v>10</v>
      </c>
      <c r="I4816">
        <v>50</v>
      </c>
      <c r="J4816">
        <v>37</v>
      </c>
      <c r="K4816" s="2">
        <v>45151</v>
      </c>
      <c r="L4816" s="3">
        <v>0.4513888888888889</v>
      </c>
      <c r="M4816">
        <v>5</v>
      </c>
      <c r="N4816">
        <v>0.29492230331944402</v>
      </c>
      <c r="O4816">
        <v>0.37980225699073999</v>
      </c>
      <c r="P4816">
        <v>0.392220427225</v>
      </c>
      <c r="Q4816">
        <v>0.43509920215079301</v>
      </c>
      <c r="R4816">
        <v>0.40318536822916601</v>
      </c>
      <c r="S4816">
        <v>0</v>
      </c>
      <c r="T4816">
        <v>0</v>
      </c>
      <c r="U4816">
        <v>0</v>
      </c>
      <c r="V4816">
        <v>0</v>
      </c>
      <c r="W4816">
        <f t="shared" si="75"/>
        <v>0</v>
      </c>
    </row>
    <row r="4817" spans="1:23" x14ac:dyDescent="0.25">
      <c r="A4817" s="1">
        <v>45151.466666666667</v>
      </c>
      <c r="B4817">
        <v>0</v>
      </c>
      <c r="C4817" t="s">
        <v>4837</v>
      </c>
      <c r="D4817">
        <v>0.34200586300000002</v>
      </c>
      <c r="E4817">
        <v>2023</v>
      </c>
      <c r="F4817">
        <v>8</v>
      </c>
      <c r="G4817">
        <v>13</v>
      </c>
      <c r="H4817">
        <v>11</v>
      </c>
      <c r="I4817">
        <v>12</v>
      </c>
      <c r="J4817">
        <v>6</v>
      </c>
      <c r="K4817" s="2">
        <v>45151</v>
      </c>
      <c r="L4817" s="3">
        <v>0.46666666666666662</v>
      </c>
      <c r="M4817">
        <v>5</v>
      </c>
      <c r="N4817">
        <v>0.303480614902777</v>
      </c>
      <c r="O4817">
        <v>0.38152824740740698</v>
      </c>
      <c r="P4817">
        <v>0.390953326822222</v>
      </c>
      <c r="Q4817">
        <v>0.43457222899801501</v>
      </c>
      <c r="R4817">
        <v>0.40307030623710299</v>
      </c>
      <c r="S4817">
        <v>0</v>
      </c>
      <c r="T4817">
        <v>0</v>
      </c>
      <c r="U4817">
        <v>0</v>
      </c>
      <c r="V4817">
        <v>0</v>
      </c>
      <c r="W4817">
        <f t="shared" si="75"/>
        <v>0</v>
      </c>
    </row>
    <row r="4818" spans="1:23" x14ac:dyDescent="0.25">
      <c r="A4818" s="1">
        <v>45151.481249999997</v>
      </c>
      <c r="B4818">
        <v>0</v>
      </c>
      <c r="C4818" t="s">
        <v>4838</v>
      </c>
      <c r="D4818">
        <v>0.15512427100000001</v>
      </c>
      <c r="E4818">
        <v>2023</v>
      </c>
      <c r="F4818">
        <v>8</v>
      </c>
      <c r="G4818">
        <v>13</v>
      </c>
      <c r="H4818">
        <v>11</v>
      </c>
      <c r="I4818">
        <v>33</v>
      </c>
      <c r="J4818">
        <v>42</v>
      </c>
      <c r="K4818" s="2">
        <v>45151</v>
      </c>
      <c r="L4818" s="3">
        <v>0.48125000000000001</v>
      </c>
      <c r="M4818">
        <v>5</v>
      </c>
      <c r="N4818">
        <v>0.311278815138888</v>
      </c>
      <c r="O4818">
        <v>0.38144518303240699</v>
      </c>
      <c r="P4818">
        <v>0.39243582166944402</v>
      </c>
      <c r="Q4818">
        <v>0.43410600099206298</v>
      </c>
      <c r="R4818">
        <v>0.40286107240872998</v>
      </c>
      <c r="S4818">
        <v>0</v>
      </c>
      <c r="T4818">
        <v>0</v>
      </c>
      <c r="U4818">
        <v>0</v>
      </c>
      <c r="V4818">
        <v>0</v>
      </c>
      <c r="W4818">
        <f t="shared" si="75"/>
        <v>0</v>
      </c>
    </row>
    <row r="4819" spans="1:23" x14ac:dyDescent="0.25">
      <c r="A4819" s="1">
        <v>45151.495833333334</v>
      </c>
      <c r="B4819">
        <v>0</v>
      </c>
      <c r="C4819" t="s">
        <v>4839</v>
      </c>
      <c r="D4819">
        <v>0.17640494600000001</v>
      </c>
      <c r="E4819">
        <v>2023</v>
      </c>
      <c r="F4819">
        <v>8</v>
      </c>
      <c r="G4819">
        <v>13</v>
      </c>
      <c r="H4819">
        <v>11</v>
      </c>
      <c r="I4819">
        <v>54</v>
      </c>
      <c r="J4819">
        <v>53</v>
      </c>
      <c r="K4819" s="2">
        <v>45151</v>
      </c>
      <c r="L4819" s="3">
        <v>0.49583333333333335</v>
      </c>
      <c r="M4819">
        <v>5</v>
      </c>
      <c r="N4819">
        <v>0.31630162361111103</v>
      </c>
      <c r="O4819">
        <v>0.38145837003703698</v>
      </c>
      <c r="P4819">
        <v>0.394343933263888</v>
      </c>
      <c r="Q4819">
        <v>0.43450770126587301</v>
      </c>
      <c r="R4819">
        <v>0.40282477481745999</v>
      </c>
      <c r="S4819">
        <v>0</v>
      </c>
      <c r="T4819">
        <v>0</v>
      </c>
      <c r="U4819">
        <v>0</v>
      </c>
      <c r="V4819">
        <v>0</v>
      </c>
      <c r="W4819">
        <f t="shared" si="75"/>
        <v>0</v>
      </c>
    </row>
    <row r="4820" spans="1:23" x14ac:dyDescent="0.25">
      <c r="A4820" s="1">
        <v>45151.511111111111</v>
      </c>
      <c r="B4820">
        <v>0</v>
      </c>
      <c r="C4820" t="s">
        <v>4840</v>
      </c>
      <c r="D4820">
        <v>0.20725408000000001</v>
      </c>
      <c r="E4820">
        <v>2023</v>
      </c>
      <c r="F4820">
        <v>8</v>
      </c>
      <c r="G4820">
        <v>13</v>
      </c>
      <c r="H4820">
        <v>12</v>
      </c>
      <c r="I4820">
        <v>16</v>
      </c>
      <c r="J4820">
        <v>12</v>
      </c>
      <c r="K4820" s="2">
        <v>45151</v>
      </c>
      <c r="L4820" s="3">
        <v>0.51111111111111118</v>
      </c>
      <c r="M4820">
        <v>5</v>
      </c>
      <c r="N4820">
        <v>0.32349181861111098</v>
      </c>
      <c r="O4820">
        <v>0.381288159759259</v>
      </c>
      <c r="P4820">
        <v>0.39649472418333298</v>
      </c>
      <c r="Q4820">
        <v>0.43575873047817398</v>
      </c>
      <c r="R4820">
        <v>0.40254655328273797</v>
      </c>
      <c r="S4820">
        <v>0</v>
      </c>
      <c r="T4820">
        <v>0</v>
      </c>
      <c r="U4820">
        <v>0</v>
      </c>
      <c r="V4820">
        <v>0</v>
      </c>
      <c r="W4820">
        <f t="shared" si="75"/>
        <v>0</v>
      </c>
    </row>
    <row r="4821" spans="1:23" x14ac:dyDescent="0.25">
      <c r="A4821" s="1">
        <v>45151.525694444441</v>
      </c>
      <c r="B4821">
        <v>0</v>
      </c>
      <c r="C4821" t="s">
        <v>4841</v>
      </c>
      <c r="D4821">
        <v>0.45881196000000002</v>
      </c>
      <c r="E4821">
        <v>2023</v>
      </c>
      <c r="F4821">
        <v>8</v>
      </c>
      <c r="G4821">
        <v>13</v>
      </c>
      <c r="H4821">
        <v>12</v>
      </c>
      <c r="I4821">
        <v>37</v>
      </c>
      <c r="J4821">
        <v>41</v>
      </c>
      <c r="K4821" s="2">
        <v>45151</v>
      </c>
      <c r="L4821" s="3">
        <v>0.52569444444444446</v>
      </c>
      <c r="M4821">
        <v>5</v>
      </c>
      <c r="N4821">
        <v>0.325991940958333</v>
      </c>
      <c r="O4821">
        <v>0.385656811194444</v>
      </c>
      <c r="P4821">
        <v>0.394456892658333</v>
      </c>
      <c r="Q4821">
        <v>0.43576940835912698</v>
      </c>
      <c r="R4821">
        <v>0.40256342072222201</v>
      </c>
      <c r="S4821">
        <v>0</v>
      </c>
      <c r="T4821">
        <v>0</v>
      </c>
      <c r="U4821">
        <v>0</v>
      </c>
      <c r="V4821">
        <v>0</v>
      </c>
      <c r="W4821">
        <f t="shared" si="75"/>
        <v>0</v>
      </c>
    </row>
    <row r="4822" spans="1:23" x14ac:dyDescent="0.25">
      <c r="A4822" s="1">
        <v>45151.540972222225</v>
      </c>
      <c r="B4822">
        <v>0</v>
      </c>
      <c r="C4822" t="s">
        <v>4842</v>
      </c>
      <c r="D4822">
        <v>0.43906287599999999</v>
      </c>
      <c r="E4822">
        <v>2023</v>
      </c>
      <c r="F4822">
        <v>8</v>
      </c>
      <c r="G4822">
        <v>13</v>
      </c>
      <c r="H4822">
        <v>12</v>
      </c>
      <c r="I4822">
        <v>59</v>
      </c>
      <c r="J4822">
        <v>21</v>
      </c>
      <c r="K4822" s="2">
        <v>45151</v>
      </c>
      <c r="L4822" s="3">
        <v>0.54097222222222219</v>
      </c>
      <c r="M4822">
        <v>5</v>
      </c>
      <c r="N4822">
        <v>0.32636219213888801</v>
      </c>
      <c r="O4822">
        <v>0.38501813743055502</v>
      </c>
      <c r="P4822">
        <v>0.39426476956944401</v>
      </c>
      <c r="Q4822">
        <v>0.43521107725991998</v>
      </c>
      <c r="R4822">
        <v>0.402547981174603</v>
      </c>
      <c r="S4822">
        <v>0</v>
      </c>
      <c r="T4822">
        <v>0</v>
      </c>
      <c r="U4822">
        <v>0</v>
      </c>
      <c r="V4822">
        <v>0</v>
      </c>
      <c r="W4822">
        <f t="shared" si="75"/>
        <v>0</v>
      </c>
    </row>
    <row r="4823" spans="1:23" x14ac:dyDescent="0.25">
      <c r="A4823" s="1">
        <v>45151.555555555555</v>
      </c>
      <c r="B4823">
        <v>0</v>
      </c>
      <c r="C4823" t="s">
        <v>4843</v>
      </c>
      <c r="D4823">
        <v>0.81186752299999998</v>
      </c>
      <c r="E4823">
        <v>2023</v>
      </c>
      <c r="F4823">
        <v>8</v>
      </c>
      <c r="G4823">
        <v>13</v>
      </c>
      <c r="H4823">
        <v>13</v>
      </c>
      <c r="I4823">
        <v>20</v>
      </c>
      <c r="J4823">
        <v>46</v>
      </c>
      <c r="K4823" s="2">
        <v>45151</v>
      </c>
      <c r="L4823" s="3">
        <v>0.55555555555555558</v>
      </c>
      <c r="M4823">
        <v>5</v>
      </c>
      <c r="N4823">
        <v>0.33279106218055499</v>
      </c>
      <c r="O4823">
        <v>0.38773295788888801</v>
      </c>
      <c r="P4823">
        <v>0.39448439083888798</v>
      </c>
      <c r="Q4823">
        <v>0.43483155381349198</v>
      </c>
      <c r="R4823">
        <v>0.40246714518948401</v>
      </c>
      <c r="S4823">
        <v>0</v>
      </c>
      <c r="T4823">
        <v>0</v>
      </c>
      <c r="U4823">
        <v>0</v>
      </c>
      <c r="V4823">
        <v>0</v>
      </c>
      <c r="W4823">
        <f t="shared" si="75"/>
        <v>0</v>
      </c>
    </row>
    <row r="4824" spans="1:23" x14ac:dyDescent="0.25">
      <c r="A4824" s="1">
        <v>45151.570833333331</v>
      </c>
      <c r="B4824">
        <v>0</v>
      </c>
      <c r="C4824" t="s">
        <v>4844</v>
      </c>
      <c r="D4824">
        <v>0.213902167</v>
      </c>
      <c r="E4824">
        <v>2023</v>
      </c>
      <c r="F4824">
        <v>8</v>
      </c>
      <c r="G4824">
        <v>13</v>
      </c>
      <c r="H4824">
        <v>13</v>
      </c>
      <c r="I4824">
        <v>42</v>
      </c>
      <c r="J4824">
        <v>1</v>
      </c>
      <c r="K4824" s="2">
        <v>45151</v>
      </c>
      <c r="L4824" s="3">
        <v>0.5708333333333333</v>
      </c>
      <c r="M4824">
        <v>5</v>
      </c>
      <c r="N4824">
        <v>0.33710444365277697</v>
      </c>
      <c r="O4824">
        <v>0.38652961137037001</v>
      </c>
      <c r="P4824">
        <v>0.398460588658333</v>
      </c>
      <c r="Q4824">
        <v>0.43400833643452302</v>
      </c>
      <c r="R4824">
        <v>0.40247123117162698</v>
      </c>
      <c r="S4824">
        <v>0</v>
      </c>
      <c r="T4824">
        <v>0</v>
      </c>
      <c r="U4824">
        <v>0</v>
      </c>
      <c r="V4824">
        <v>0</v>
      </c>
      <c r="W4824">
        <f t="shared" si="75"/>
        <v>0</v>
      </c>
    </row>
    <row r="4825" spans="1:23" x14ac:dyDescent="0.25">
      <c r="A4825" s="1">
        <v>45151.585416666669</v>
      </c>
      <c r="B4825">
        <v>0</v>
      </c>
      <c r="C4825" t="s">
        <v>4845</v>
      </c>
      <c r="D4825">
        <v>0.39060683400000001</v>
      </c>
      <c r="E4825">
        <v>2023</v>
      </c>
      <c r="F4825">
        <v>8</v>
      </c>
      <c r="G4825">
        <v>13</v>
      </c>
      <c r="H4825">
        <v>14</v>
      </c>
      <c r="I4825">
        <v>3</v>
      </c>
      <c r="J4825">
        <v>59</v>
      </c>
      <c r="K4825" s="2">
        <v>45151</v>
      </c>
      <c r="L4825" s="3">
        <v>0.5854166666666667</v>
      </c>
      <c r="M4825">
        <v>5</v>
      </c>
      <c r="N4825">
        <v>0.344205064652777</v>
      </c>
      <c r="O4825">
        <v>0.38466279663888803</v>
      </c>
      <c r="P4825">
        <v>0.399900143186111</v>
      </c>
      <c r="Q4825">
        <v>0.43245546204563401</v>
      </c>
      <c r="R4825">
        <v>0.40205633484622999</v>
      </c>
      <c r="S4825">
        <v>0</v>
      </c>
      <c r="T4825">
        <v>0</v>
      </c>
      <c r="U4825">
        <v>0</v>
      </c>
      <c r="V4825">
        <v>0</v>
      </c>
      <c r="W4825">
        <f t="shared" si="75"/>
        <v>0</v>
      </c>
    </row>
    <row r="4826" spans="1:23" x14ac:dyDescent="0.25">
      <c r="A4826" s="1">
        <v>45151.600694444445</v>
      </c>
      <c r="B4826">
        <v>0</v>
      </c>
      <c r="C4826" t="s">
        <v>4846</v>
      </c>
      <c r="D4826">
        <v>0.26864286500000001</v>
      </c>
      <c r="E4826">
        <v>2023</v>
      </c>
      <c r="F4826">
        <v>8</v>
      </c>
      <c r="G4826">
        <v>13</v>
      </c>
      <c r="H4826">
        <v>14</v>
      </c>
      <c r="I4826">
        <v>25</v>
      </c>
      <c r="J4826">
        <v>9</v>
      </c>
      <c r="K4826" s="2">
        <v>45151</v>
      </c>
      <c r="L4826" s="3">
        <v>0.60069444444444442</v>
      </c>
      <c r="M4826">
        <v>5</v>
      </c>
      <c r="N4826">
        <v>0.351100339875</v>
      </c>
      <c r="O4826">
        <v>0.38428217830092498</v>
      </c>
      <c r="P4826">
        <v>0.40106781183055501</v>
      </c>
      <c r="Q4826">
        <v>0.43215865467658698</v>
      </c>
      <c r="R4826">
        <v>0.40200941263789602</v>
      </c>
      <c r="S4826">
        <v>0</v>
      </c>
      <c r="T4826">
        <v>0</v>
      </c>
      <c r="U4826">
        <v>0</v>
      </c>
      <c r="V4826">
        <v>0</v>
      </c>
      <c r="W4826">
        <f t="shared" si="75"/>
        <v>0</v>
      </c>
    </row>
    <row r="4827" spans="1:23" x14ac:dyDescent="0.25">
      <c r="A4827" s="1">
        <v>45151.615277777775</v>
      </c>
      <c r="B4827">
        <v>0</v>
      </c>
      <c r="C4827" t="s">
        <v>4847</v>
      </c>
      <c r="D4827">
        <v>7.3594698E-2</v>
      </c>
      <c r="E4827">
        <v>2023</v>
      </c>
      <c r="F4827">
        <v>8</v>
      </c>
      <c r="G4827">
        <v>13</v>
      </c>
      <c r="H4827">
        <v>14</v>
      </c>
      <c r="I4827">
        <v>46</v>
      </c>
      <c r="J4827">
        <v>51</v>
      </c>
      <c r="K4827" s="2">
        <v>45151</v>
      </c>
      <c r="L4827" s="3">
        <v>0.61527777777777781</v>
      </c>
      <c r="M4827">
        <v>5</v>
      </c>
      <c r="N4827">
        <v>0.358860333236111</v>
      </c>
      <c r="O4827">
        <v>0.385077626842592</v>
      </c>
      <c r="P4827">
        <v>0.40373437113611099</v>
      </c>
      <c r="Q4827">
        <v>0.43120391548412701</v>
      </c>
      <c r="R4827">
        <v>0.40177775072222199</v>
      </c>
      <c r="S4827">
        <v>0</v>
      </c>
      <c r="T4827">
        <v>0</v>
      </c>
      <c r="U4827">
        <v>0</v>
      </c>
      <c r="V4827">
        <v>0</v>
      </c>
      <c r="W4827">
        <f t="shared" si="75"/>
        <v>0</v>
      </c>
    </row>
    <row r="4828" spans="1:23" x14ac:dyDescent="0.25">
      <c r="A4828" s="1">
        <v>45151.630555555559</v>
      </c>
      <c r="B4828">
        <v>0</v>
      </c>
      <c r="C4828" t="s">
        <v>4848</v>
      </c>
      <c r="D4828">
        <v>7.0605980999999998E-2</v>
      </c>
      <c r="E4828">
        <v>2023</v>
      </c>
      <c r="F4828">
        <v>8</v>
      </c>
      <c r="G4828">
        <v>13</v>
      </c>
      <c r="H4828">
        <v>15</v>
      </c>
      <c r="I4828">
        <v>8</v>
      </c>
      <c r="J4828">
        <v>25</v>
      </c>
      <c r="K4828" s="2">
        <v>45151</v>
      </c>
      <c r="L4828" s="3">
        <v>0.63055555555555554</v>
      </c>
      <c r="M4828">
        <v>5</v>
      </c>
      <c r="N4828">
        <v>0.36831884347222199</v>
      </c>
      <c r="O4828">
        <v>0.387280084810185</v>
      </c>
      <c r="P4828">
        <v>0.405868446697222</v>
      </c>
      <c r="Q4828">
        <v>0.42906622853174597</v>
      </c>
      <c r="R4828">
        <v>0.40140946252281701</v>
      </c>
      <c r="S4828">
        <v>0</v>
      </c>
      <c r="T4828">
        <v>0</v>
      </c>
      <c r="U4828">
        <v>0</v>
      </c>
      <c r="V4828">
        <v>0</v>
      </c>
      <c r="W4828">
        <f t="shared" si="75"/>
        <v>0</v>
      </c>
    </row>
    <row r="4829" spans="1:23" x14ac:dyDescent="0.25">
      <c r="A4829" s="1">
        <v>45151.645138888889</v>
      </c>
      <c r="B4829">
        <v>0</v>
      </c>
      <c r="C4829" t="s">
        <v>4849</v>
      </c>
      <c r="D4829">
        <v>0.16130217399999999</v>
      </c>
      <c r="E4829">
        <v>2023</v>
      </c>
      <c r="F4829">
        <v>8</v>
      </c>
      <c r="G4829">
        <v>13</v>
      </c>
      <c r="H4829">
        <v>15</v>
      </c>
      <c r="I4829">
        <v>29</v>
      </c>
      <c r="J4829">
        <v>54</v>
      </c>
      <c r="K4829" s="2">
        <v>45151</v>
      </c>
      <c r="L4829" s="3">
        <v>0.64513888888888882</v>
      </c>
      <c r="M4829">
        <v>5</v>
      </c>
      <c r="N4829">
        <v>0.37505115852777698</v>
      </c>
      <c r="O4829">
        <v>0.38704892737962898</v>
      </c>
      <c r="P4829">
        <v>0.40773893301111103</v>
      </c>
      <c r="Q4829">
        <v>0.42862968854761901</v>
      </c>
      <c r="R4829">
        <v>0.40039540607638802</v>
      </c>
      <c r="S4829">
        <v>0</v>
      </c>
      <c r="T4829">
        <v>0</v>
      </c>
      <c r="U4829">
        <v>0</v>
      </c>
      <c r="V4829">
        <v>0</v>
      </c>
      <c r="W4829">
        <f t="shared" si="75"/>
        <v>0</v>
      </c>
    </row>
    <row r="4830" spans="1:23" x14ac:dyDescent="0.25">
      <c r="A4830" s="1">
        <v>45151.660416666666</v>
      </c>
      <c r="B4830">
        <v>0</v>
      </c>
      <c r="C4830" t="s">
        <v>4850</v>
      </c>
      <c r="D4830">
        <v>0.35465580800000002</v>
      </c>
      <c r="E4830">
        <v>2023</v>
      </c>
      <c r="F4830">
        <v>8</v>
      </c>
      <c r="G4830">
        <v>13</v>
      </c>
      <c r="H4830">
        <v>15</v>
      </c>
      <c r="I4830">
        <v>51</v>
      </c>
      <c r="J4830">
        <v>24</v>
      </c>
      <c r="K4830" s="2">
        <v>45151</v>
      </c>
      <c r="L4830" s="3">
        <v>0.66041666666666665</v>
      </c>
      <c r="M4830">
        <v>5</v>
      </c>
      <c r="N4830">
        <v>0.36873201500000002</v>
      </c>
      <c r="O4830">
        <v>0.38734359287037001</v>
      </c>
      <c r="P4830">
        <v>0.40733102702222201</v>
      </c>
      <c r="Q4830">
        <v>0.42853262957738097</v>
      </c>
      <c r="R4830">
        <v>0.39953777007142799</v>
      </c>
      <c r="S4830">
        <v>0</v>
      </c>
      <c r="T4830">
        <v>0</v>
      </c>
      <c r="U4830">
        <v>0</v>
      </c>
      <c r="V4830">
        <v>0</v>
      </c>
      <c r="W4830">
        <f t="shared" si="75"/>
        <v>0</v>
      </c>
    </row>
    <row r="4831" spans="1:23" x14ac:dyDescent="0.25">
      <c r="A4831" s="1">
        <v>45151.675000000003</v>
      </c>
      <c r="B4831">
        <v>0</v>
      </c>
      <c r="C4831" t="s">
        <v>4851</v>
      </c>
      <c r="D4831">
        <v>0.22781191200000001</v>
      </c>
      <c r="E4831">
        <v>2023</v>
      </c>
      <c r="F4831">
        <v>8</v>
      </c>
      <c r="G4831">
        <v>13</v>
      </c>
      <c r="H4831">
        <v>16</v>
      </c>
      <c r="I4831">
        <v>12</v>
      </c>
      <c r="J4831">
        <v>54</v>
      </c>
      <c r="K4831" s="2">
        <v>45151</v>
      </c>
      <c r="L4831" s="3">
        <v>0.67499999999999993</v>
      </c>
      <c r="M4831">
        <v>5</v>
      </c>
      <c r="N4831">
        <v>0.37136876658333301</v>
      </c>
      <c r="O4831">
        <v>0.39026526594907401</v>
      </c>
      <c r="P4831">
        <v>0.40693053066666601</v>
      </c>
      <c r="Q4831">
        <v>0.42852884922817402</v>
      </c>
      <c r="R4831">
        <v>0.39890291434325298</v>
      </c>
      <c r="S4831">
        <v>0</v>
      </c>
      <c r="T4831">
        <v>0</v>
      </c>
      <c r="U4831">
        <v>0</v>
      </c>
      <c r="V4831">
        <v>0</v>
      </c>
      <c r="W4831">
        <f t="shared" si="75"/>
        <v>0</v>
      </c>
    </row>
    <row r="4832" spans="1:23" x14ac:dyDescent="0.25">
      <c r="A4832" s="1">
        <v>45151.69027777778</v>
      </c>
      <c r="B4832">
        <v>0</v>
      </c>
      <c r="C4832" t="s">
        <v>4852</v>
      </c>
      <c r="D4832">
        <v>0.31541611000000003</v>
      </c>
      <c r="E4832">
        <v>2023</v>
      </c>
      <c r="F4832">
        <v>8</v>
      </c>
      <c r="G4832">
        <v>13</v>
      </c>
      <c r="H4832">
        <v>16</v>
      </c>
      <c r="I4832">
        <v>34</v>
      </c>
      <c r="J4832">
        <v>15</v>
      </c>
      <c r="K4832" s="2">
        <v>45151</v>
      </c>
      <c r="L4832" s="3">
        <v>0.69027777777777777</v>
      </c>
      <c r="M4832">
        <v>5</v>
      </c>
      <c r="N4832">
        <v>0.369271722986111</v>
      </c>
      <c r="O4832">
        <v>0.38932647487499999</v>
      </c>
      <c r="P4832">
        <v>0.41143032222222198</v>
      </c>
      <c r="Q4832">
        <v>0.42841775685118999</v>
      </c>
      <c r="R4832">
        <v>0.39834060764880902</v>
      </c>
      <c r="S4832">
        <v>0</v>
      </c>
      <c r="T4832">
        <v>0</v>
      </c>
      <c r="U4832">
        <v>0</v>
      </c>
      <c r="V4832">
        <v>0</v>
      </c>
      <c r="W4832">
        <f t="shared" si="75"/>
        <v>0</v>
      </c>
    </row>
    <row r="4833" spans="1:23" x14ac:dyDescent="0.25">
      <c r="A4833" s="1">
        <v>45151.706250000003</v>
      </c>
      <c r="B4833">
        <v>0</v>
      </c>
      <c r="C4833" t="s">
        <v>4853</v>
      </c>
      <c r="D4833">
        <v>0.32760112400000002</v>
      </c>
      <c r="E4833">
        <v>2023</v>
      </c>
      <c r="F4833">
        <v>8</v>
      </c>
      <c r="G4833">
        <v>13</v>
      </c>
      <c r="H4833">
        <v>16</v>
      </c>
      <c r="I4833">
        <v>57</v>
      </c>
      <c r="J4833">
        <v>22</v>
      </c>
      <c r="K4833" s="2">
        <v>45151</v>
      </c>
      <c r="L4833" s="3">
        <v>0.70624999999999993</v>
      </c>
      <c r="M4833">
        <v>5</v>
      </c>
      <c r="N4833">
        <v>0.36624823441666599</v>
      </c>
      <c r="O4833">
        <v>0.38858571086111099</v>
      </c>
      <c r="P4833">
        <v>0.41467137049166602</v>
      </c>
      <c r="Q4833">
        <v>0.42882292556944401</v>
      </c>
      <c r="R4833">
        <v>0.39723833917658702</v>
      </c>
      <c r="S4833">
        <v>0</v>
      </c>
      <c r="T4833">
        <v>0</v>
      </c>
      <c r="U4833">
        <v>0</v>
      </c>
      <c r="V4833">
        <v>0</v>
      </c>
      <c r="W4833">
        <f t="shared" si="75"/>
        <v>0</v>
      </c>
    </row>
    <row r="4834" spans="1:23" x14ac:dyDescent="0.25">
      <c r="A4834" s="1">
        <v>45151.720833333333</v>
      </c>
      <c r="B4834">
        <v>0</v>
      </c>
      <c r="C4834" t="s">
        <v>4854</v>
      </c>
      <c r="D4834">
        <v>0.32220808000000001</v>
      </c>
      <c r="E4834">
        <v>2023</v>
      </c>
      <c r="F4834">
        <v>8</v>
      </c>
      <c r="G4834">
        <v>13</v>
      </c>
      <c r="H4834">
        <v>17</v>
      </c>
      <c r="I4834">
        <v>18</v>
      </c>
      <c r="J4834">
        <v>59</v>
      </c>
      <c r="K4834" s="2">
        <v>45151</v>
      </c>
      <c r="L4834" s="3">
        <v>0.72083333333333333</v>
      </c>
      <c r="M4834">
        <v>5</v>
      </c>
      <c r="N4834">
        <v>0.360823794291666</v>
      </c>
      <c r="O4834">
        <v>0.38926916351851798</v>
      </c>
      <c r="P4834">
        <v>0.41641060908055499</v>
      </c>
      <c r="Q4834">
        <v>0.42914359247817402</v>
      </c>
      <c r="R4834">
        <v>0.39694636950198398</v>
      </c>
      <c r="S4834">
        <v>0</v>
      </c>
      <c r="T4834">
        <v>0</v>
      </c>
      <c r="U4834">
        <v>0</v>
      </c>
      <c r="V4834">
        <v>0</v>
      </c>
      <c r="W4834">
        <f t="shared" si="75"/>
        <v>0</v>
      </c>
    </row>
    <row r="4835" spans="1:23" x14ac:dyDescent="0.25">
      <c r="A4835" s="1">
        <v>45151.736111111109</v>
      </c>
      <c r="B4835">
        <v>0</v>
      </c>
      <c r="C4835" t="s">
        <v>4855</v>
      </c>
      <c r="D4835">
        <v>4.2673536999999997E-2</v>
      </c>
      <c r="E4835">
        <v>2023</v>
      </c>
      <c r="F4835">
        <v>8</v>
      </c>
      <c r="G4835">
        <v>13</v>
      </c>
      <c r="H4835">
        <v>17</v>
      </c>
      <c r="I4835">
        <v>40</v>
      </c>
      <c r="J4835">
        <v>39</v>
      </c>
      <c r="K4835" s="2">
        <v>45151</v>
      </c>
      <c r="L4835" s="3">
        <v>0.73611111111111116</v>
      </c>
      <c r="M4835">
        <v>5</v>
      </c>
      <c r="N4835">
        <v>0.35868016563888799</v>
      </c>
      <c r="O4835">
        <v>0.38732312407870301</v>
      </c>
      <c r="P4835">
        <v>0.41571453619999998</v>
      </c>
      <c r="Q4835">
        <v>0.42949899907737998</v>
      </c>
      <c r="R4835">
        <v>0.396493396554563</v>
      </c>
      <c r="S4835">
        <v>0</v>
      </c>
      <c r="T4835">
        <v>0</v>
      </c>
      <c r="U4835">
        <v>0</v>
      </c>
      <c r="V4835">
        <v>0</v>
      </c>
      <c r="W4835">
        <f t="shared" si="75"/>
        <v>0</v>
      </c>
    </row>
    <row r="4836" spans="1:23" x14ac:dyDescent="0.25">
      <c r="A4836" s="1">
        <v>45151.751388888886</v>
      </c>
      <c r="B4836">
        <v>0</v>
      </c>
      <c r="C4836" t="s">
        <v>4856</v>
      </c>
      <c r="D4836">
        <v>0.40098748899999997</v>
      </c>
      <c r="E4836">
        <v>2023</v>
      </c>
      <c r="F4836">
        <v>8</v>
      </c>
      <c r="G4836">
        <v>13</v>
      </c>
      <c r="H4836">
        <v>18</v>
      </c>
      <c r="I4836">
        <v>2</v>
      </c>
      <c r="J4836">
        <v>19</v>
      </c>
      <c r="K4836" s="2">
        <v>45151</v>
      </c>
      <c r="L4836" s="3">
        <v>0.75138888888888899</v>
      </c>
      <c r="M4836">
        <v>5</v>
      </c>
      <c r="N4836">
        <v>0.35839181393055503</v>
      </c>
      <c r="O4836">
        <v>0.38554523314351802</v>
      </c>
      <c r="P4836">
        <v>0.42108090213611099</v>
      </c>
      <c r="Q4836">
        <v>0.42967371256944398</v>
      </c>
      <c r="R4836">
        <v>0.39609320348611099</v>
      </c>
      <c r="S4836">
        <v>0</v>
      </c>
      <c r="T4836">
        <v>0</v>
      </c>
      <c r="U4836">
        <v>0</v>
      </c>
      <c r="V4836">
        <v>0</v>
      </c>
      <c r="W4836">
        <f t="shared" si="75"/>
        <v>0</v>
      </c>
    </row>
    <row r="4837" spans="1:23" x14ac:dyDescent="0.25">
      <c r="A4837" s="1">
        <v>45151.765972222223</v>
      </c>
      <c r="B4837">
        <v>0</v>
      </c>
      <c r="C4837" t="s">
        <v>4857</v>
      </c>
      <c r="D4837">
        <v>0.483101905</v>
      </c>
      <c r="E4837">
        <v>2023</v>
      </c>
      <c r="F4837">
        <v>8</v>
      </c>
      <c r="G4837">
        <v>13</v>
      </c>
      <c r="H4837">
        <v>18</v>
      </c>
      <c r="I4837">
        <v>23</v>
      </c>
      <c r="J4837">
        <v>42</v>
      </c>
      <c r="K4837" s="2">
        <v>45151</v>
      </c>
      <c r="L4837" s="3">
        <v>0.76597222222222217</v>
      </c>
      <c r="M4837">
        <v>5</v>
      </c>
      <c r="N4837">
        <v>0.358380940888888</v>
      </c>
      <c r="O4837">
        <v>0.384855775555555</v>
      </c>
      <c r="P4837">
        <v>0.42476519440833299</v>
      </c>
      <c r="Q4837">
        <v>0.43022416993055501</v>
      </c>
      <c r="R4837">
        <v>0.395108181781746</v>
      </c>
      <c r="S4837">
        <v>0</v>
      </c>
      <c r="T4837">
        <v>0</v>
      </c>
      <c r="U4837">
        <v>0</v>
      </c>
      <c r="V4837">
        <v>0</v>
      </c>
      <c r="W4837">
        <f t="shared" si="75"/>
        <v>0</v>
      </c>
    </row>
    <row r="4838" spans="1:23" x14ac:dyDescent="0.25">
      <c r="A4838" s="1">
        <v>45151.780555555553</v>
      </c>
      <c r="B4838">
        <v>0</v>
      </c>
      <c r="C4838" t="s">
        <v>4858</v>
      </c>
      <c r="D4838">
        <v>0.26268063000000003</v>
      </c>
      <c r="E4838">
        <v>2023</v>
      </c>
      <c r="F4838">
        <v>8</v>
      </c>
      <c r="G4838">
        <v>13</v>
      </c>
      <c r="H4838">
        <v>18</v>
      </c>
      <c r="I4838">
        <v>44</v>
      </c>
      <c r="J4838">
        <v>57</v>
      </c>
      <c r="K4838" s="2">
        <v>45151</v>
      </c>
      <c r="L4838" s="3">
        <v>0.78055555555555556</v>
      </c>
      <c r="M4838">
        <v>5</v>
      </c>
      <c r="N4838">
        <v>0.35723767893055502</v>
      </c>
      <c r="O4838">
        <v>0.38549173457407399</v>
      </c>
      <c r="P4838">
        <v>0.42748621138333298</v>
      </c>
      <c r="Q4838">
        <v>0.43078821098214198</v>
      </c>
      <c r="R4838">
        <v>0.39426639340872999</v>
      </c>
      <c r="S4838">
        <v>0</v>
      </c>
      <c r="T4838">
        <v>0</v>
      </c>
      <c r="U4838">
        <v>0</v>
      </c>
      <c r="V4838">
        <v>0</v>
      </c>
      <c r="W4838">
        <f t="shared" si="75"/>
        <v>0</v>
      </c>
    </row>
    <row r="4839" spans="1:23" x14ac:dyDescent="0.25">
      <c r="A4839" s="1">
        <v>45151.79583333333</v>
      </c>
      <c r="B4839">
        <v>0</v>
      </c>
      <c r="C4839" t="s">
        <v>4859</v>
      </c>
      <c r="D4839">
        <v>0.237879856</v>
      </c>
      <c r="E4839">
        <v>2023</v>
      </c>
      <c r="F4839">
        <v>8</v>
      </c>
      <c r="G4839">
        <v>13</v>
      </c>
      <c r="H4839">
        <v>19</v>
      </c>
      <c r="I4839">
        <v>6</v>
      </c>
      <c r="J4839">
        <v>40</v>
      </c>
      <c r="K4839" s="2">
        <v>45151</v>
      </c>
      <c r="L4839" s="3">
        <v>0.79583333333333339</v>
      </c>
      <c r="M4839">
        <v>5</v>
      </c>
      <c r="N4839">
        <v>0.36071468125</v>
      </c>
      <c r="O4839">
        <v>0.38875610463425903</v>
      </c>
      <c r="P4839">
        <v>0.43094887314722202</v>
      </c>
      <c r="Q4839">
        <v>0.43277267161507899</v>
      </c>
      <c r="R4839">
        <v>0.39375876957738098</v>
      </c>
      <c r="S4839">
        <v>0</v>
      </c>
      <c r="T4839">
        <v>0</v>
      </c>
      <c r="U4839">
        <v>0</v>
      </c>
      <c r="V4839">
        <v>0</v>
      </c>
      <c r="W4839">
        <f t="shared" si="75"/>
        <v>0</v>
      </c>
    </row>
    <row r="4840" spans="1:23" x14ac:dyDescent="0.25">
      <c r="A4840" s="1">
        <v>45151.810416666667</v>
      </c>
      <c r="B4840">
        <v>0</v>
      </c>
      <c r="C4840" t="s">
        <v>4860</v>
      </c>
      <c r="D4840">
        <v>0.76966116600000001</v>
      </c>
      <c r="E4840">
        <v>2023</v>
      </c>
      <c r="F4840">
        <v>8</v>
      </c>
      <c r="G4840">
        <v>13</v>
      </c>
      <c r="H4840">
        <v>19</v>
      </c>
      <c r="I4840">
        <v>27</v>
      </c>
      <c r="J4840">
        <v>56</v>
      </c>
      <c r="K4840" s="2">
        <v>45151</v>
      </c>
      <c r="L4840" s="3">
        <v>0.81041666666666667</v>
      </c>
      <c r="M4840">
        <v>5</v>
      </c>
      <c r="N4840">
        <v>0.36051144824999998</v>
      </c>
      <c r="O4840">
        <v>0.38911490172222202</v>
      </c>
      <c r="P4840">
        <v>0.43390878469166599</v>
      </c>
      <c r="Q4840">
        <v>0.43163594776984099</v>
      </c>
      <c r="R4840">
        <v>0.39329265737599201</v>
      </c>
      <c r="S4840">
        <v>0</v>
      </c>
      <c r="T4840">
        <v>0</v>
      </c>
      <c r="U4840">
        <v>0</v>
      </c>
      <c r="V4840">
        <v>0</v>
      </c>
      <c r="W4840">
        <f t="shared" si="75"/>
        <v>0</v>
      </c>
    </row>
    <row r="4841" spans="1:23" x14ac:dyDescent="0.25">
      <c r="A4841" s="1">
        <v>45151.825694444444</v>
      </c>
      <c r="B4841">
        <v>0</v>
      </c>
      <c r="C4841" t="s">
        <v>4861</v>
      </c>
      <c r="D4841">
        <v>0.52742323199999996</v>
      </c>
      <c r="E4841">
        <v>2023</v>
      </c>
      <c r="F4841">
        <v>8</v>
      </c>
      <c r="G4841">
        <v>13</v>
      </c>
      <c r="H4841">
        <v>19</v>
      </c>
      <c r="I4841">
        <v>49</v>
      </c>
      <c r="J4841">
        <v>40</v>
      </c>
      <c r="K4841" s="2">
        <v>45151</v>
      </c>
      <c r="L4841" s="3">
        <v>0.8256944444444444</v>
      </c>
      <c r="M4841">
        <v>5</v>
      </c>
      <c r="N4841">
        <v>0.36456065587499997</v>
      </c>
      <c r="O4841">
        <v>0.39365211775462899</v>
      </c>
      <c r="P4841">
        <v>0.436520582130555</v>
      </c>
      <c r="Q4841">
        <v>0.43108845555555497</v>
      </c>
      <c r="R4841">
        <v>0.39244042490674602</v>
      </c>
      <c r="S4841">
        <v>0</v>
      </c>
      <c r="T4841">
        <v>0</v>
      </c>
      <c r="U4841">
        <v>0</v>
      </c>
      <c r="V4841">
        <v>0</v>
      </c>
      <c r="W4841">
        <f t="shared" si="75"/>
        <v>0</v>
      </c>
    </row>
    <row r="4842" spans="1:23" x14ac:dyDescent="0.25">
      <c r="A4842" s="1">
        <v>45151.840277777781</v>
      </c>
      <c r="B4842">
        <v>0</v>
      </c>
      <c r="C4842" t="s">
        <v>4862</v>
      </c>
      <c r="D4842">
        <v>0.68662667099999997</v>
      </c>
      <c r="E4842">
        <v>2023</v>
      </c>
      <c r="F4842">
        <v>8</v>
      </c>
      <c r="G4842">
        <v>13</v>
      </c>
      <c r="H4842">
        <v>20</v>
      </c>
      <c r="I4842">
        <v>10</v>
      </c>
      <c r="J4842">
        <v>54</v>
      </c>
      <c r="K4842" s="2">
        <v>45151</v>
      </c>
      <c r="L4842" s="3">
        <v>0.84027777777777779</v>
      </c>
      <c r="M4842">
        <v>5</v>
      </c>
      <c r="N4842">
        <v>0.36444217686111102</v>
      </c>
      <c r="O4842">
        <v>0.39358123051851801</v>
      </c>
      <c r="P4842">
        <v>0.440571552969444</v>
      </c>
      <c r="Q4842">
        <v>0.43237298699999999</v>
      </c>
      <c r="R4842">
        <v>0.39188520251884901</v>
      </c>
      <c r="S4842">
        <v>0</v>
      </c>
      <c r="T4842">
        <v>0</v>
      </c>
      <c r="U4842">
        <v>0</v>
      </c>
      <c r="V4842">
        <v>0</v>
      </c>
      <c r="W4842">
        <f t="shared" si="75"/>
        <v>0</v>
      </c>
    </row>
    <row r="4843" spans="1:23" x14ac:dyDescent="0.25">
      <c r="A4843" s="1">
        <v>45151.855555555558</v>
      </c>
      <c r="B4843">
        <v>0</v>
      </c>
      <c r="C4843" t="s">
        <v>4863</v>
      </c>
      <c r="D4843">
        <v>0.50324263499999999</v>
      </c>
      <c r="E4843">
        <v>2023</v>
      </c>
      <c r="F4843">
        <v>8</v>
      </c>
      <c r="G4843">
        <v>13</v>
      </c>
      <c r="H4843">
        <v>20</v>
      </c>
      <c r="I4843">
        <v>32</v>
      </c>
      <c r="J4843">
        <v>20</v>
      </c>
      <c r="K4843" s="2">
        <v>45151</v>
      </c>
      <c r="L4843" s="3">
        <v>0.85555555555555562</v>
      </c>
      <c r="M4843">
        <v>5</v>
      </c>
      <c r="N4843">
        <v>0.36380176377777701</v>
      </c>
      <c r="O4843">
        <v>0.39745356683333299</v>
      </c>
      <c r="P4843">
        <v>0.44280794907777699</v>
      </c>
      <c r="Q4843">
        <v>0.43323568022023801</v>
      </c>
      <c r="R4843">
        <v>0.391096107246031</v>
      </c>
      <c r="S4843">
        <v>0</v>
      </c>
      <c r="T4843">
        <v>0</v>
      </c>
      <c r="U4843">
        <v>0</v>
      </c>
      <c r="V4843">
        <v>0</v>
      </c>
      <c r="W4843">
        <f t="shared" si="75"/>
        <v>0</v>
      </c>
    </row>
    <row r="4844" spans="1:23" x14ac:dyDescent="0.25">
      <c r="A4844" s="1">
        <v>45151.870138888888</v>
      </c>
      <c r="B4844">
        <v>0</v>
      </c>
      <c r="C4844" t="s">
        <v>4864</v>
      </c>
      <c r="D4844">
        <v>0.63002855300000005</v>
      </c>
      <c r="E4844">
        <v>2023</v>
      </c>
      <c r="F4844">
        <v>8</v>
      </c>
      <c r="G4844">
        <v>13</v>
      </c>
      <c r="H4844">
        <v>20</v>
      </c>
      <c r="I4844">
        <v>53</v>
      </c>
      <c r="J4844">
        <v>50</v>
      </c>
      <c r="K4844" s="2">
        <v>45151</v>
      </c>
      <c r="L4844" s="3">
        <v>0.87013888888888891</v>
      </c>
      <c r="M4844">
        <v>5</v>
      </c>
      <c r="N4844">
        <v>0.36369356930555502</v>
      </c>
      <c r="O4844">
        <v>0.40129539787500002</v>
      </c>
      <c r="P4844">
        <v>0.44477653943888801</v>
      </c>
      <c r="Q4844">
        <v>0.43406821754960301</v>
      </c>
      <c r="R4844">
        <v>0.39029218249404701</v>
      </c>
      <c r="S4844">
        <v>0</v>
      </c>
      <c r="T4844">
        <v>0</v>
      </c>
      <c r="U4844">
        <v>0</v>
      </c>
      <c r="V4844">
        <v>0</v>
      </c>
      <c r="W4844">
        <f t="shared" si="75"/>
        <v>0</v>
      </c>
    </row>
    <row r="4845" spans="1:23" x14ac:dyDescent="0.25">
      <c r="A4845" s="1">
        <v>45151.885416666664</v>
      </c>
      <c r="B4845">
        <v>0</v>
      </c>
      <c r="C4845" t="s">
        <v>4865</v>
      </c>
      <c r="D4845">
        <v>0.48139499099999999</v>
      </c>
      <c r="E4845">
        <v>2023</v>
      </c>
      <c r="F4845">
        <v>8</v>
      </c>
      <c r="G4845">
        <v>13</v>
      </c>
      <c r="H4845">
        <v>21</v>
      </c>
      <c r="I4845">
        <v>15</v>
      </c>
      <c r="J4845">
        <v>28</v>
      </c>
      <c r="K4845" s="2">
        <v>45151</v>
      </c>
      <c r="L4845" s="3">
        <v>0.88541666666666663</v>
      </c>
      <c r="M4845">
        <v>5</v>
      </c>
      <c r="N4845">
        <v>0.36384917359722202</v>
      </c>
      <c r="O4845">
        <v>0.405315295185185</v>
      </c>
      <c r="P4845">
        <v>0.44525276051944401</v>
      </c>
      <c r="Q4845">
        <v>0.43482008211111101</v>
      </c>
      <c r="R4845">
        <v>0.38990850839484098</v>
      </c>
      <c r="S4845">
        <v>0</v>
      </c>
      <c r="T4845">
        <v>0</v>
      </c>
      <c r="U4845">
        <v>0</v>
      </c>
      <c r="V4845">
        <v>0</v>
      </c>
      <c r="W4845">
        <f t="shared" si="75"/>
        <v>0</v>
      </c>
    </row>
    <row r="4846" spans="1:23" x14ac:dyDescent="0.25">
      <c r="A4846" s="1">
        <v>45151.9</v>
      </c>
      <c r="B4846">
        <v>0</v>
      </c>
      <c r="C4846" t="s">
        <v>4866</v>
      </c>
      <c r="D4846">
        <v>0.99541422000000002</v>
      </c>
      <c r="E4846">
        <v>2023</v>
      </c>
      <c r="F4846">
        <v>8</v>
      </c>
      <c r="G4846">
        <v>13</v>
      </c>
      <c r="H4846">
        <v>21</v>
      </c>
      <c r="I4846">
        <v>36</v>
      </c>
      <c r="J4846">
        <v>42</v>
      </c>
      <c r="K4846" s="2">
        <v>45151</v>
      </c>
      <c r="L4846" s="3">
        <v>0.9</v>
      </c>
      <c r="M4846">
        <v>5</v>
      </c>
      <c r="N4846">
        <v>0.363812548486111</v>
      </c>
      <c r="O4846">
        <v>0.40893619731018499</v>
      </c>
      <c r="P4846">
        <v>0.45025763877500002</v>
      </c>
      <c r="Q4846">
        <v>0.43790456271825401</v>
      </c>
      <c r="R4846">
        <v>0.38922404266468202</v>
      </c>
      <c r="S4846" s="4">
        <v>1</v>
      </c>
      <c r="T4846">
        <v>0</v>
      </c>
      <c r="U4846">
        <v>0</v>
      </c>
      <c r="V4846">
        <v>0</v>
      </c>
      <c r="W4846">
        <f t="shared" si="75"/>
        <v>1</v>
      </c>
    </row>
    <row r="4847" spans="1:23" x14ac:dyDescent="0.25">
      <c r="A4847" s="1">
        <v>45151.915277777778</v>
      </c>
      <c r="B4847">
        <v>0</v>
      </c>
      <c r="C4847" t="s">
        <v>4867</v>
      </c>
      <c r="D4847">
        <v>0.79486370900000003</v>
      </c>
      <c r="E4847">
        <v>2023</v>
      </c>
      <c r="F4847">
        <v>8</v>
      </c>
      <c r="G4847">
        <v>13</v>
      </c>
      <c r="H4847">
        <v>21</v>
      </c>
      <c r="I4847">
        <v>58</v>
      </c>
      <c r="J4847">
        <v>14</v>
      </c>
      <c r="K4847" s="2">
        <v>45151</v>
      </c>
      <c r="L4847" s="3">
        <v>0.91527777777777775</v>
      </c>
      <c r="M4847">
        <v>5</v>
      </c>
      <c r="N4847">
        <v>0.36371550288888799</v>
      </c>
      <c r="O4847">
        <v>0.41385253471759198</v>
      </c>
      <c r="P4847">
        <v>0.45258644271666598</v>
      </c>
      <c r="Q4847">
        <v>0.43880341305555498</v>
      </c>
      <c r="R4847">
        <v>0.38920735343750001</v>
      </c>
      <c r="S4847">
        <v>0</v>
      </c>
      <c r="T4847">
        <v>0</v>
      </c>
      <c r="U4847">
        <v>0</v>
      </c>
      <c r="V4847">
        <v>0</v>
      </c>
      <c r="W4847">
        <f t="shared" si="75"/>
        <v>0</v>
      </c>
    </row>
    <row r="4848" spans="1:23" x14ac:dyDescent="0.25">
      <c r="A4848" s="1">
        <v>45151.929861111108</v>
      </c>
      <c r="B4848">
        <v>0</v>
      </c>
      <c r="C4848" t="s">
        <v>4868</v>
      </c>
      <c r="D4848">
        <v>0.38899556499999999</v>
      </c>
      <c r="E4848">
        <v>2023</v>
      </c>
      <c r="F4848">
        <v>8</v>
      </c>
      <c r="G4848">
        <v>13</v>
      </c>
      <c r="H4848">
        <v>22</v>
      </c>
      <c r="I4848">
        <v>19</v>
      </c>
      <c r="J4848">
        <v>52</v>
      </c>
      <c r="K4848" s="2">
        <v>45151</v>
      </c>
      <c r="L4848" s="3">
        <v>0.92986111111111114</v>
      </c>
      <c r="M4848">
        <v>5</v>
      </c>
      <c r="N4848">
        <v>0.36312845672222199</v>
      </c>
      <c r="O4848">
        <v>0.41776718066666602</v>
      </c>
      <c r="P4848">
        <v>0.45648176234444399</v>
      </c>
      <c r="Q4848">
        <v>0.43999151461904701</v>
      </c>
      <c r="R4848">
        <v>0.38944456161011898</v>
      </c>
      <c r="S4848">
        <v>0</v>
      </c>
      <c r="T4848">
        <v>0</v>
      </c>
      <c r="U4848">
        <v>0</v>
      </c>
      <c r="V4848">
        <v>0</v>
      </c>
      <c r="W4848">
        <f t="shared" si="75"/>
        <v>0</v>
      </c>
    </row>
    <row r="4849" spans="1:23" x14ac:dyDescent="0.25">
      <c r="A4849" s="1">
        <v>45151.945138888892</v>
      </c>
      <c r="B4849">
        <v>0</v>
      </c>
      <c r="C4849" t="s">
        <v>4869</v>
      </c>
      <c r="D4849">
        <v>5.5002822999999999E-2</v>
      </c>
      <c r="E4849">
        <v>2023</v>
      </c>
      <c r="F4849">
        <v>8</v>
      </c>
      <c r="G4849">
        <v>13</v>
      </c>
      <c r="H4849">
        <v>22</v>
      </c>
      <c r="I4849">
        <v>41</v>
      </c>
      <c r="J4849">
        <v>23</v>
      </c>
      <c r="K4849" s="2">
        <v>45151</v>
      </c>
      <c r="L4849" s="3">
        <v>0.94513888888888886</v>
      </c>
      <c r="M4849">
        <v>5</v>
      </c>
      <c r="N4849">
        <v>0.36332728154166599</v>
      </c>
      <c r="O4849">
        <v>0.421185062189814</v>
      </c>
      <c r="P4849">
        <v>0.46043037333888798</v>
      </c>
      <c r="Q4849">
        <v>0.43975012567460298</v>
      </c>
      <c r="R4849">
        <v>0.389865012730158</v>
      </c>
      <c r="S4849">
        <v>0</v>
      </c>
      <c r="T4849">
        <v>0</v>
      </c>
      <c r="U4849">
        <v>0</v>
      </c>
      <c r="V4849">
        <v>0</v>
      </c>
      <c r="W4849">
        <f t="shared" si="75"/>
        <v>0</v>
      </c>
    </row>
    <row r="4850" spans="1:23" x14ac:dyDescent="0.25">
      <c r="A4850" s="1">
        <v>45151.959722222222</v>
      </c>
      <c r="B4850">
        <v>0</v>
      </c>
      <c r="C4850" t="s">
        <v>4870</v>
      </c>
      <c r="D4850">
        <v>0.41695589</v>
      </c>
      <c r="E4850">
        <v>2023</v>
      </c>
      <c r="F4850">
        <v>8</v>
      </c>
      <c r="G4850">
        <v>13</v>
      </c>
      <c r="H4850">
        <v>23</v>
      </c>
      <c r="I4850">
        <v>2</v>
      </c>
      <c r="J4850">
        <v>48</v>
      </c>
      <c r="K4850" s="2">
        <v>45151</v>
      </c>
      <c r="L4850" s="3">
        <v>0.95972222222222225</v>
      </c>
      <c r="M4850">
        <v>5</v>
      </c>
      <c r="N4850">
        <v>0.36397679970833302</v>
      </c>
      <c r="O4850">
        <v>0.42544342481018499</v>
      </c>
      <c r="P4850">
        <v>0.46318888659444402</v>
      </c>
      <c r="Q4850">
        <v>0.43855562352579303</v>
      </c>
      <c r="R4850">
        <v>0.39029119812400698</v>
      </c>
      <c r="S4850">
        <v>0</v>
      </c>
      <c r="T4850">
        <v>0</v>
      </c>
      <c r="U4850">
        <v>0</v>
      </c>
      <c r="V4850">
        <v>0</v>
      </c>
      <c r="W4850">
        <f t="shared" si="75"/>
        <v>0</v>
      </c>
    </row>
    <row r="4851" spans="1:23" x14ac:dyDescent="0.25">
      <c r="A4851" s="1">
        <v>45151.974999999999</v>
      </c>
      <c r="B4851">
        <v>0</v>
      </c>
      <c r="C4851" t="s">
        <v>4871</v>
      </c>
      <c r="D4851">
        <v>0.52063275200000003</v>
      </c>
      <c r="E4851">
        <v>2023</v>
      </c>
      <c r="F4851">
        <v>8</v>
      </c>
      <c r="G4851">
        <v>13</v>
      </c>
      <c r="H4851">
        <v>23</v>
      </c>
      <c r="I4851">
        <v>24</v>
      </c>
      <c r="J4851">
        <v>25</v>
      </c>
      <c r="K4851" s="2">
        <v>45151</v>
      </c>
      <c r="L4851" s="3">
        <v>0.97499999999999998</v>
      </c>
      <c r="M4851">
        <v>5</v>
      </c>
      <c r="N4851">
        <v>0.36408430120833302</v>
      </c>
      <c r="O4851">
        <v>0.42995747212037</v>
      </c>
      <c r="P4851">
        <v>0.46733883709722202</v>
      </c>
      <c r="Q4851">
        <v>0.43817654121626898</v>
      </c>
      <c r="R4851">
        <v>0.390526697141865</v>
      </c>
      <c r="S4851">
        <v>0</v>
      </c>
      <c r="T4851">
        <v>0</v>
      </c>
      <c r="U4851">
        <v>0</v>
      </c>
      <c r="V4851">
        <v>0</v>
      </c>
      <c r="W4851">
        <f t="shared" si="75"/>
        <v>0</v>
      </c>
    </row>
    <row r="4852" spans="1:23" x14ac:dyDescent="0.25">
      <c r="A4852" s="1">
        <v>45151.989583333336</v>
      </c>
      <c r="B4852">
        <v>0</v>
      </c>
      <c r="C4852" t="s">
        <v>4872</v>
      </c>
      <c r="D4852">
        <v>0.65326797999999997</v>
      </c>
      <c r="E4852">
        <v>2023</v>
      </c>
      <c r="F4852">
        <v>8</v>
      </c>
      <c r="G4852">
        <v>13</v>
      </c>
      <c r="H4852">
        <v>23</v>
      </c>
      <c r="I4852">
        <v>45</v>
      </c>
      <c r="J4852">
        <v>55</v>
      </c>
      <c r="K4852" s="2">
        <v>45151</v>
      </c>
      <c r="L4852" s="3">
        <v>0.98958333333333337</v>
      </c>
      <c r="M4852">
        <v>5</v>
      </c>
      <c r="N4852">
        <v>0.38147408716666598</v>
      </c>
      <c r="O4852">
        <v>0.43201717647685101</v>
      </c>
      <c r="P4852">
        <v>0.46716774593055499</v>
      </c>
      <c r="Q4852">
        <v>0.43807487669047601</v>
      </c>
      <c r="R4852">
        <v>0.39110088275396798</v>
      </c>
      <c r="S4852">
        <v>0</v>
      </c>
      <c r="T4852">
        <v>0</v>
      </c>
      <c r="U4852">
        <v>0</v>
      </c>
      <c r="V4852">
        <v>0</v>
      </c>
      <c r="W4852">
        <f t="shared" si="75"/>
        <v>0</v>
      </c>
    </row>
    <row r="4853" spans="1:23" x14ac:dyDescent="0.25">
      <c r="A4853" s="1">
        <v>45152.004861111112</v>
      </c>
      <c r="B4853">
        <v>0</v>
      </c>
      <c r="C4853" t="s">
        <v>4873</v>
      </c>
      <c r="D4853">
        <v>0.60301453999999999</v>
      </c>
      <c r="E4853">
        <v>2023</v>
      </c>
      <c r="F4853">
        <v>8</v>
      </c>
      <c r="G4853">
        <v>14</v>
      </c>
      <c r="H4853">
        <v>0</v>
      </c>
      <c r="I4853">
        <v>7</v>
      </c>
      <c r="J4853">
        <v>29</v>
      </c>
      <c r="K4853" s="2">
        <v>45152</v>
      </c>
      <c r="L4853" s="3">
        <v>4.8611111111111112E-3</v>
      </c>
      <c r="M4853">
        <v>5</v>
      </c>
      <c r="N4853">
        <v>0.40379848266666601</v>
      </c>
      <c r="O4853">
        <v>0.435917995351851</v>
      </c>
      <c r="P4853">
        <v>0.46716297976666599</v>
      </c>
      <c r="Q4853">
        <v>0.43876206630555498</v>
      </c>
      <c r="R4853">
        <v>0.391630160031746</v>
      </c>
      <c r="S4853">
        <v>0</v>
      </c>
      <c r="T4853">
        <v>0</v>
      </c>
      <c r="U4853">
        <v>0</v>
      </c>
      <c r="V4853">
        <v>0</v>
      </c>
      <c r="W4853">
        <f t="shared" si="75"/>
        <v>0</v>
      </c>
    </row>
    <row r="4854" spans="1:23" x14ac:dyDescent="0.25">
      <c r="A4854" s="1">
        <v>45152.020138888889</v>
      </c>
      <c r="B4854">
        <v>0</v>
      </c>
      <c r="C4854" t="s">
        <v>4874</v>
      </c>
      <c r="D4854">
        <v>0.73664991599999996</v>
      </c>
      <c r="E4854">
        <v>2023</v>
      </c>
      <c r="F4854">
        <v>8</v>
      </c>
      <c r="G4854">
        <v>14</v>
      </c>
      <c r="H4854">
        <v>0</v>
      </c>
      <c r="I4854">
        <v>29</v>
      </c>
      <c r="J4854">
        <v>3</v>
      </c>
      <c r="K4854" s="2">
        <v>45152</v>
      </c>
      <c r="L4854" s="3">
        <v>2.013888888888889E-2</v>
      </c>
      <c r="M4854">
        <v>5</v>
      </c>
      <c r="N4854">
        <v>0.41722738883333299</v>
      </c>
      <c r="O4854">
        <v>0.439581196078703</v>
      </c>
      <c r="P4854">
        <v>0.466504178788888</v>
      </c>
      <c r="Q4854">
        <v>0.44144773742063398</v>
      </c>
      <c r="R4854">
        <v>0.39132962260118997</v>
      </c>
      <c r="S4854">
        <v>0</v>
      </c>
      <c r="T4854">
        <v>0</v>
      </c>
      <c r="U4854">
        <v>0</v>
      </c>
      <c r="V4854">
        <v>0</v>
      </c>
      <c r="W4854">
        <f t="shared" si="75"/>
        <v>0</v>
      </c>
    </row>
    <row r="4855" spans="1:23" x14ac:dyDescent="0.25">
      <c r="A4855" s="1">
        <v>45152.034722222219</v>
      </c>
      <c r="B4855">
        <v>0</v>
      </c>
      <c r="C4855" t="s">
        <v>4875</v>
      </c>
      <c r="D4855">
        <v>0.80023160599999998</v>
      </c>
      <c r="E4855">
        <v>2023</v>
      </c>
      <c r="F4855">
        <v>8</v>
      </c>
      <c r="G4855">
        <v>14</v>
      </c>
      <c r="H4855">
        <v>0</v>
      </c>
      <c r="I4855">
        <v>50</v>
      </c>
      <c r="J4855">
        <v>34</v>
      </c>
      <c r="K4855" s="2">
        <v>45152</v>
      </c>
      <c r="L4855" s="3">
        <v>3.4722222222222224E-2</v>
      </c>
      <c r="M4855">
        <v>5</v>
      </c>
      <c r="N4855">
        <v>0.41874075179166598</v>
      </c>
      <c r="O4855">
        <v>0.441060131592592</v>
      </c>
      <c r="P4855">
        <v>0.46621594243333297</v>
      </c>
      <c r="Q4855">
        <v>0.44275630399999999</v>
      </c>
      <c r="R4855">
        <v>0.39111366633234101</v>
      </c>
      <c r="S4855">
        <v>0</v>
      </c>
      <c r="T4855">
        <v>0</v>
      </c>
      <c r="U4855">
        <v>0</v>
      </c>
      <c r="V4855">
        <v>0</v>
      </c>
      <c r="W4855">
        <f t="shared" si="75"/>
        <v>0</v>
      </c>
    </row>
    <row r="4856" spans="1:23" x14ac:dyDescent="0.25">
      <c r="A4856" s="1">
        <v>45152.049305555556</v>
      </c>
      <c r="B4856">
        <v>0</v>
      </c>
      <c r="C4856" t="s">
        <v>4876</v>
      </c>
      <c r="D4856">
        <v>0.68575540400000001</v>
      </c>
      <c r="E4856">
        <v>2023</v>
      </c>
      <c r="F4856">
        <v>8</v>
      </c>
      <c r="G4856">
        <v>14</v>
      </c>
      <c r="H4856">
        <v>1</v>
      </c>
      <c r="I4856">
        <v>11</v>
      </c>
      <c r="J4856">
        <v>57</v>
      </c>
      <c r="K4856" s="2">
        <v>45152</v>
      </c>
      <c r="L4856" s="3">
        <v>4.9305555555555554E-2</v>
      </c>
      <c r="M4856">
        <v>5</v>
      </c>
      <c r="N4856">
        <v>0.43144116183333298</v>
      </c>
      <c r="O4856">
        <v>0.44170370725000002</v>
      </c>
      <c r="P4856">
        <v>0.46631822574999998</v>
      </c>
      <c r="Q4856">
        <v>0.44446117119047601</v>
      </c>
      <c r="R4856">
        <v>0.390889943796627</v>
      </c>
      <c r="S4856">
        <v>0</v>
      </c>
      <c r="T4856">
        <v>0</v>
      </c>
      <c r="U4856">
        <v>0</v>
      </c>
      <c r="V4856">
        <v>0</v>
      </c>
      <c r="W4856">
        <f t="shared" si="75"/>
        <v>0</v>
      </c>
    </row>
    <row r="4857" spans="1:23" x14ac:dyDescent="0.25">
      <c r="A4857" s="1">
        <v>45152.064583333333</v>
      </c>
      <c r="B4857">
        <v>0</v>
      </c>
      <c r="C4857" t="s">
        <v>4877</v>
      </c>
      <c r="D4857">
        <v>0.333763647</v>
      </c>
      <c r="E4857">
        <v>2023</v>
      </c>
      <c r="F4857">
        <v>8</v>
      </c>
      <c r="G4857">
        <v>14</v>
      </c>
      <c r="H4857">
        <v>1</v>
      </c>
      <c r="I4857">
        <v>33</v>
      </c>
      <c r="J4857">
        <v>30</v>
      </c>
      <c r="K4857" s="2">
        <v>45152</v>
      </c>
      <c r="L4857" s="3">
        <v>6.458333333333334E-2</v>
      </c>
      <c r="M4857">
        <v>5</v>
      </c>
      <c r="N4857">
        <v>0.43111259948611103</v>
      </c>
      <c r="O4857">
        <v>0.44462351986574</v>
      </c>
      <c r="P4857">
        <v>0.46563365472777701</v>
      </c>
      <c r="Q4857">
        <v>0.44444772392063397</v>
      </c>
      <c r="R4857">
        <v>0.390469370728174</v>
      </c>
      <c r="S4857">
        <v>0</v>
      </c>
      <c r="T4857">
        <v>0</v>
      </c>
      <c r="U4857">
        <v>0</v>
      </c>
      <c r="V4857">
        <v>0</v>
      </c>
      <c r="W4857">
        <f t="shared" si="75"/>
        <v>0</v>
      </c>
    </row>
    <row r="4858" spans="1:23" x14ac:dyDescent="0.25">
      <c r="A4858" s="1">
        <v>45152.07916666667</v>
      </c>
      <c r="B4858">
        <v>0</v>
      </c>
      <c r="C4858" t="s">
        <v>4878</v>
      </c>
      <c r="D4858">
        <v>0.82459273</v>
      </c>
      <c r="E4858">
        <v>2023</v>
      </c>
      <c r="F4858">
        <v>8</v>
      </c>
      <c r="G4858">
        <v>14</v>
      </c>
      <c r="H4858">
        <v>1</v>
      </c>
      <c r="I4858">
        <v>54</v>
      </c>
      <c r="J4858">
        <v>56</v>
      </c>
      <c r="K4858" s="2">
        <v>45152</v>
      </c>
      <c r="L4858" s="3">
        <v>7.9166666666666663E-2</v>
      </c>
      <c r="M4858">
        <v>5</v>
      </c>
      <c r="N4858">
        <v>0.43625431056944403</v>
      </c>
      <c r="O4858">
        <v>0.44361377237962901</v>
      </c>
      <c r="P4858">
        <v>0.46625811740000001</v>
      </c>
      <c r="Q4858">
        <v>0.44446173495436497</v>
      </c>
      <c r="R4858">
        <v>0.38974505038591201</v>
      </c>
      <c r="S4858">
        <v>0</v>
      </c>
      <c r="T4858">
        <v>0</v>
      </c>
      <c r="U4858">
        <v>0</v>
      </c>
      <c r="V4858">
        <v>0</v>
      </c>
      <c r="W4858">
        <f t="shared" si="75"/>
        <v>0</v>
      </c>
    </row>
    <row r="4859" spans="1:23" x14ac:dyDescent="0.25">
      <c r="A4859" s="1">
        <v>45152.094444444447</v>
      </c>
      <c r="B4859">
        <v>0</v>
      </c>
      <c r="C4859" t="s">
        <v>4879</v>
      </c>
      <c r="D4859">
        <v>0.43326264199999998</v>
      </c>
      <c r="E4859">
        <v>2023</v>
      </c>
      <c r="F4859">
        <v>8</v>
      </c>
      <c r="G4859">
        <v>14</v>
      </c>
      <c r="H4859">
        <v>2</v>
      </c>
      <c r="I4859">
        <v>16</v>
      </c>
      <c r="J4859">
        <v>27</v>
      </c>
      <c r="K4859" s="2">
        <v>45152</v>
      </c>
      <c r="L4859" s="3">
        <v>9.4444444444444442E-2</v>
      </c>
      <c r="M4859">
        <v>5</v>
      </c>
      <c r="N4859">
        <v>0.447069088597222</v>
      </c>
      <c r="O4859">
        <v>0.44088964020833299</v>
      </c>
      <c r="P4859">
        <v>0.46609952776666602</v>
      </c>
      <c r="Q4859">
        <v>0.44649915603968199</v>
      </c>
      <c r="R4859">
        <v>0.38903381406249998</v>
      </c>
      <c r="S4859">
        <v>0</v>
      </c>
      <c r="T4859">
        <v>0</v>
      </c>
      <c r="U4859">
        <v>0</v>
      </c>
      <c r="V4859">
        <v>0</v>
      </c>
      <c r="W4859">
        <f t="shared" si="75"/>
        <v>0</v>
      </c>
    </row>
    <row r="4860" spans="1:23" x14ac:dyDescent="0.25">
      <c r="A4860" s="1">
        <v>45152.109027777777</v>
      </c>
      <c r="B4860">
        <v>0</v>
      </c>
      <c r="C4860" t="s">
        <v>4880</v>
      </c>
      <c r="D4860">
        <v>0.54447716899999998</v>
      </c>
      <c r="E4860">
        <v>2023</v>
      </c>
      <c r="F4860">
        <v>8</v>
      </c>
      <c r="G4860">
        <v>14</v>
      </c>
      <c r="H4860">
        <v>2</v>
      </c>
      <c r="I4860">
        <v>37</v>
      </c>
      <c r="J4860">
        <v>49</v>
      </c>
      <c r="K4860" s="2">
        <v>45152</v>
      </c>
      <c r="L4860" s="3">
        <v>0.10902777777777778</v>
      </c>
      <c r="M4860">
        <v>5</v>
      </c>
      <c r="N4860">
        <v>0.45368962286111097</v>
      </c>
      <c r="O4860">
        <v>0.44061513147222198</v>
      </c>
      <c r="P4860">
        <v>0.46549251743611098</v>
      </c>
      <c r="Q4860">
        <v>0.44646132558730101</v>
      </c>
      <c r="R4860">
        <v>0.38844967803571401</v>
      </c>
      <c r="S4860">
        <v>0</v>
      </c>
      <c r="T4860">
        <v>0</v>
      </c>
      <c r="U4860">
        <v>0</v>
      </c>
      <c r="V4860">
        <v>0</v>
      </c>
      <c r="W4860">
        <f t="shared" si="75"/>
        <v>0</v>
      </c>
    </row>
    <row r="4861" spans="1:23" x14ac:dyDescent="0.25">
      <c r="A4861" s="1">
        <v>45152.124305555553</v>
      </c>
      <c r="B4861">
        <v>0</v>
      </c>
      <c r="C4861" t="s">
        <v>4881</v>
      </c>
      <c r="D4861">
        <v>0.95729339899999999</v>
      </c>
      <c r="E4861">
        <v>2023</v>
      </c>
      <c r="F4861">
        <v>8</v>
      </c>
      <c r="G4861">
        <v>14</v>
      </c>
      <c r="H4861">
        <v>2</v>
      </c>
      <c r="I4861">
        <v>59</v>
      </c>
      <c r="J4861">
        <v>18</v>
      </c>
      <c r="K4861" s="2">
        <v>45152</v>
      </c>
      <c r="L4861" s="3">
        <v>0.12430555555555556</v>
      </c>
      <c r="M4861">
        <v>5</v>
      </c>
      <c r="N4861">
        <v>0.464335324722222</v>
      </c>
      <c r="O4861">
        <v>0.43935579514814799</v>
      </c>
      <c r="P4861">
        <v>0.46470989367222199</v>
      </c>
      <c r="Q4861">
        <v>0.44583429670238001</v>
      </c>
      <c r="R4861">
        <v>0.38810985475991999</v>
      </c>
      <c r="S4861" s="4">
        <v>1</v>
      </c>
      <c r="T4861">
        <v>0</v>
      </c>
      <c r="U4861">
        <v>0</v>
      </c>
      <c r="V4861">
        <v>0</v>
      </c>
      <c r="W4861">
        <f t="shared" si="75"/>
        <v>1</v>
      </c>
    </row>
    <row r="4862" spans="1:23" x14ac:dyDescent="0.25">
      <c r="A4862" s="1">
        <v>45152.13958333333</v>
      </c>
      <c r="B4862">
        <v>0</v>
      </c>
      <c r="C4862" t="s">
        <v>4882</v>
      </c>
      <c r="D4862">
        <v>0.81250410299999998</v>
      </c>
      <c r="E4862">
        <v>2023</v>
      </c>
      <c r="F4862">
        <v>8</v>
      </c>
      <c r="G4862">
        <v>14</v>
      </c>
      <c r="H4862">
        <v>3</v>
      </c>
      <c r="I4862">
        <v>21</v>
      </c>
      <c r="J4862">
        <v>2</v>
      </c>
      <c r="K4862" s="2">
        <v>45152</v>
      </c>
      <c r="L4862" s="3">
        <v>0.13958333333333334</v>
      </c>
      <c r="M4862">
        <v>5</v>
      </c>
      <c r="N4862">
        <v>0.46011720705555498</v>
      </c>
      <c r="O4862">
        <v>0.43813720619907398</v>
      </c>
      <c r="P4862">
        <v>0.46380491094722198</v>
      </c>
      <c r="Q4862">
        <v>0.44580364483134899</v>
      </c>
      <c r="R4862">
        <v>0.38776247608928499</v>
      </c>
      <c r="S4862">
        <v>0</v>
      </c>
      <c r="T4862">
        <v>0</v>
      </c>
      <c r="U4862">
        <v>0</v>
      </c>
      <c r="V4862">
        <v>0</v>
      </c>
      <c r="W4862">
        <f t="shared" si="75"/>
        <v>0</v>
      </c>
    </row>
    <row r="4863" spans="1:23" x14ac:dyDescent="0.25">
      <c r="A4863" s="1">
        <v>45152.154166666667</v>
      </c>
      <c r="B4863">
        <v>0</v>
      </c>
      <c r="C4863" t="s">
        <v>4883</v>
      </c>
      <c r="D4863">
        <v>1.0878360810000001</v>
      </c>
      <c r="E4863">
        <v>2023</v>
      </c>
      <c r="F4863">
        <v>8</v>
      </c>
      <c r="G4863">
        <v>14</v>
      </c>
      <c r="H4863">
        <v>3</v>
      </c>
      <c r="I4863">
        <v>42</v>
      </c>
      <c r="J4863">
        <v>16</v>
      </c>
      <c r="K4863" s="2">
        <v>45152</v>
      </c>
      <c r="L4863" s="3">
        <v>0.15416666666666667</v>
      </c>
      <c r="M4863">
        <v>5</v>
      </c>
      <c r="N4863">
        <v>0.45700121958333301</v>
      </c>
      <c r="O4863">
        <v>0.436815321277777</v>
      </c>
      <c r="P4863">
        <v>0.46271076025555502</v>
      </c>
      <c r="Q4863">
        <v>0.445649109746031</v>
      </c>
      <c r="R4863">
        <v>0.38748915208829299</v>
      </c>
      <c r="S4863" s="4">
        <v>1</v>
      </c>
      <c r="T4863">
        <v>0</v>
      </c>
      <c r="U4863">
        <v>0</v>
      </c>
      <c r="V4863">
        <v>0</v>
      </c>
      <c r="W4863">
        <f t="shared" si="75"/>
        <v>1</v>
      </c>
    </row>
    <row r="4864" spans="1:23" x14ac:dyDescent="0.25">
      <c r="A4864" s="1">
        <v>45152.168749999997</v>
      </c>
      <c r="B4864">
        <v>0</v>
      </c>
      <c r="C4864" t="s">
        <v>4884</v>
      </c>
      <c r="D4864">
        <v>0.864177643</v>
      </c>
      <c r="E4864">
        <v>2023</v>
      </c>
      <c r="F4864">
        <v>8</v>
      </c>
      <c r="G4864">
        <v>14</v>
      </c>
      <c r="H4864">
        <v>4</v>
      </c>
      <c r="I4864">
        <v>3</v>
      </c>
      <c r="J4864">
        <v>49</v>
      </c>
      <c r="K4864" s="2">
        <v>45152</v>
      </c>
      <c r="L4864" s="3">
        <v>0.16874999999999998</v>
      </c>
      <c r="M4864">
        <v>5</v>
      </c>
      <c r="N4864">
        <v>0.456584365041666</v>
      </c>
      <c r="O4864">
        <v>0.43551229593518498</v>
      </c>
      <c r="P4864">
        <v>0.46315677924722198</v>
      </c>
      <c r="Q4864">
        <v>0.44541422547618997</v>
      </c>
      <c r="R4864">
        <v>0.38717879904960301</v>
      </c>
      <c r="S4864">
        <v>0</v>
      </c>
      <c r="T4864">
        <v>0</v>
      </c>
      <c r="U4864">
        <v>0</v>
      </c>
      <c r="V4864">
        <v>0</v>
      </c>
      <c r="W4864">
        <f t="shared" si="75"/>
        <v>0</v>
      </c>
    </row>
    <row r="4865" spans="1:23" x14ac:dyDescent="0.25">
      <c r="A4865" s="1">
        <v>45152.184027777781</v>
      </c>
      <c r="B4865">
        <v>0</v>
      </c>
      <c r="C4865" t="s">
        <v>4885</v>
      </c>
      <c r="D4865">
        <v>0.167067558</v>
      </c>
      <c r="E4865">
        <v>2023</v>
      </c>
      <c r="F4865">
        <v>8</v>
      </c>
      <c r="G4865">
        <v>14</v>
      </c>
      <c r="H4865">
        <v>4</v>
      </c>
      <c r="I4865">
        <v>25</v>
      </c>
      <c r="J4865">
        <v>13</v>
      </c>
      <c r="K4865" s="2">
        <v>45152</v>
      </c>
      <c r="L4865" s="3">
        <v>0.18402777777777779</v>
      </c>
      <c r="M4865">
        <v>5</v>
      </c>
      <c r="N4865">
        <v>0.45650148093055498</v>
      </c>
      <c r="O4865">
        <v>0.43189007263425899</v>
      </c>
      <c r="P4865">
        <v>0.46417251103611101</v>
      </c>
      <c r="Q4865">
        <v>0.44459291741269802</v>
      </c>
      <c r="R4865">
        <v>0.38681541793750002</v>
      </c>
      <c r="S4865">
        <v>0</v>
      </c>
      <c r="T4865">
        <v>0</v>
      </c>
      <c r="U4865">
        <v>0</v>
      </c>
      <c r="V4865">
        <v>0</v>
      </c>
      <c r="W4865">
        <f t="shared" si="75"/>
        <v>0</v>
      </c>
    </row>
    <row r="4866" spans="1:23" x14ac:dyDescent="0.25">
      <c r="A4866" s="1">
        <v>45152.198611111111</v>
      </c>
      <c r="B4866">
        <v>0</v>
      </c>
      <c r="C4866" t="s">
        <v>4886</v>
      </c>
      <c r="D4866">
        <v>0.940332626</v>
      </c>
      <c r="E4866">
        <v>2023</v>
      </c>
      <c r="F4866">
        <v>8</v>
      </c>
      <c r="G4866">
        <v>14</v>
      </c>
      <c r="H4866">
        <v>4</v>
      </c>
      <c r="I4866">
        <v>46</v>
      </c>
      <c r="J4866">
        <v>56</v>
      </c>
      <c r="K4866" s="2">
        <v>45152</v>
      </c>
      <c r="L4866" s="3">
        <v>0.1986111111111111</v>
      </c>
      <c r="M4866">
        <v>5</v>
      </c>
      <c r="N4866">
        <v>0.45840889554166597</v>
      </c>
      <c r="O4866">
        <v>0.43044661801851802</v>
      </c>
      <c r="P4866">
        <v>0.46498934992222202</v>
      </c>
      <c r="Q4866">
        <v>0.44440571947023799</v>
      </c>
      <c r="R4866">
        <v>0.38649007148611098</v>
      </c>
      <c r="S4866" s="4">
        <v>1</v>
      </c>
      <c r="T4866">
        <v>0</v>
      </c>
      <c r="U4866">
        <v>0</v>
      </c>
      <c r="V4866">
        <v>0</v>
      </c>
      <c r="W4866">
        <f t="shared" si="75"/>
        <v>1</v>
      </c>
    </row>
    <row r="4867" spans="1:23" x14ac:dyDescent="0.25">
      <c r="A4867" s="1">
        <v>45152.213888888888</v>
      </c>
      <c r="B4867">
        <v>0</v>
      </c>
      <c r="C4867" t="s">
        <v>4887</v>
      </c>
      <c r="D4867">
        <v>0.344512551</v>
      </c>
      <c r="E4867">
        <v>2023</v>
      </c>
      <c r="F4867">
        <v>8</v>
      </c>
      <c r="G4867">
        <v>14</v>
      </c>
      <c r="H4867">
        <v>5</v>
      </c>
      <c r="I4867">
        <v>8</v>
      </c>
      <c r="J4867">
        <v>41</v>
      </c>
      <c r="K4867" s="2">
        <v>45152</v>
      </c>
      <c r="L4867" s="3">
        <v>0.21388888888888891</v>
      </c>
      <c r="M4867">
        <v>5</v>
      </c>
      <c r="N4867">
        <v>0.46069589713888798</v>
      </c>
      <c r="O4867">
        <v>0.42642783805555501</v>
      </c>
      <c r="P4867">
        <v>0.467149922772222</v>
      </c>
      <c r="Q4867">
        <v>0.44457255831150699</v>
      </c>
      <c r="R4867">
        <v>0.38592739904067402</v>
      </c>
      <c r="S4867">
        <v>0</v>
      </c>
      <c r="T4867">
        <v>0</v>
      </c>
      <c r="U4867">
        <v>0</v>
      </c>
      <c r="V4867">
        <v>0</v>
      </c>
      <c r="W4867">
        <f t="shared" ref="W4867:W4930" si="76">SUM(S4867:V4867)</f>
        <v>0</v>
      </c>
    </row>
    <row r="4868" spans="1:23" x14ac:dyDescent="0.25">
      <c r="A4868" s="1">
        <v>45152.229166666664</v>
      </c>
      <c r="B4868">
        <v>0</v>
      </c>
      <c r="C4868" t="s">
        <v>4888</v>
      </c>
      <c r="D4868">
        <v>0.17038439699999999</v>
      </c>
      <c r="E4868">
        <v>2023</v>
      </c>
      <c r="F4868">
        <v>8</v>
      </c>
      <c r="G4868">
        <v>14</v>
      </c>
      <c r="H4868">
        <v>5</v>
      </c>
      <c r="I4868">
        <v>30</v>
      </c>
      <c r="J4868">
        <v>13</v>
      </c>
      <c r="K4868" s="2">
        <v>45152</v>
      </c>
      <c r="L4868" s="3">
        <v>0.22916666666666666</v>
      </c>
      <c r="M4868">
        <v>5</v>
      </c>
      <c r="N4868">
        <v>0.46681410736111101</v>
      </c>
      <c r="O4868">
        <v>0.43010855427314798</v>
      </c>
      <c r="P4868">
        <v>0.46757544841944398</v>
      </c>
      <c r="Q4868">
        <v>0.444008444234127</v>
      </c>
      <c r="R4868">
        <v>0.38577005804365</v>
      </c>
      <c r="S4868">
        <v>0</v>
      </c>
      <c r="T4868">
        <v>0</v>
      </c>
      <c r="U4868">
        <v>0</v>
      </c>
      <c r="V4868">
        <v>0</v>
      </c>
      <c r="W4868">
        <f t="shared" si="76"/>
        <v>0</v>
      </c>
    </row>
    <row r="4869" spans="1:23" x14ac:dyDescent="0.25">
      <c r="A4869" s="1">
        <v>45152.243750000001</v>
      </c>
      <c r="B4869">
        <v>0</v>
      </c>
      <c r="C4869" t="s">
        <v>4889</v>
      </c>
      <c r="D4869">
        <v>0.187948581</v>
      </c>
      <c r="E4869">
        <v>2023</v>
      </c>
      <c r="F4869">
        <v>8</v>
      </c>
      <c r="G4869">
        <v>14</v>
      </c>
      <c r="H4869">
        <v>5</v>
      </c>
      <c r="I4869">
        <v>51</v>
      </c>
      <c r="J4869">
        <v>58</v>
      </c>
      <c r="K4869" s="2">
        <v>45152</v>
      </c>
      <c r="L4869" s="3">
        <v>0.24374999999999999</v>
      </c>
      <c r="M4869">
        <v>5</v>
      </c>
      <c r="N4869">
        <v>0.46694064590277701</v>
      </c>
      <c r="O4869">
        <v>0.43053868573611098</v>
      </c>
      <c r="P4869">
        <v>0.47012522113055499</v>
      </c>
      <c r="Q4869">
        <v>0.44398624815079302</v>
      </c>
      <c r="R4869">
        <v>0.38553674835317397</v>
      </c>
      <c r="S4869">
        <v>0</v>
      </c>
      <c r="T4869">
        <v>0</v>
      </c>
      <c r="U4869">
        <v>0</v>
      </c>
      <c r="V4869">
        <v>0</v>
      </c>
      <c r="W4869">
        <f t="shared" si="76"/>
        <v>0</v>
      </c>
    </row>
    <row r="4870" spans="1:23" x14ac:dyDescent="0.25">
      <c r="A4870" s="1">
        <v>45152.259027777778</v>
      </c>
      <c r="B4870">
        <v>0</v>
      </c>
      <c r="C4870" t="s">
        <v>4890</v>
      </c>
      <c r="D4870">
        <v>1.8954044E-2</v>
      </c>
      <c r="E4870">
        <v>2023</v>
      </c>
      <c r="F4870">
        <v>8</v>
      </c>
      <c r="G4870">
        <v>14</v>
      </c>
      <c r="H4870">
        <v>6</v>
      </c>
      <c r="I4870">
        <v>13</v>
      </c>
      <c r="J4870">
        <v>16</v>
      </c>
      <c r="K4870" s="2">
        <v>45152</v>
      </c>
      <c r="L4870" s="3">
        <v>0.2590277777777778</v>
      </c>
      <c r="M4870">
        <v>5</v>
      </c>
      <c r="N4870">
        <v>0.46349747134722202</v>
      </c>
      <c r="O4870">
        <v>0.42998325168055501</v>
      </c>
      <c r="P4870">
        <v>0.47104222224999998</v>
      </c>
      <c r="Q4870">
        <v>0.443926725646825</v>
      </c>
      <c r="R4870">
        <v>0.38537494076388801</v>
      </c>
      <c r="S4870">
        <v>0</v>
      </c>
      <c r="T4870">
        <v>0</v>
      </c>
      <c r="U4870">
        <v>0</v>
      </c>
      <c r="V4870">
        <v>0</v>
      </c>
      <c r="W4870">
        <f t="shared" si="76"/>
        <v>0</v>
      </c>
    </row>
    <row r="4871" spans="1:23" x14ac:dyDescent="0.25">
      <c r="A4871" s="1">
        <v>45152.273611111108</v>
      </c>
      <c r="B4871">
        <v>0</v>
      </c>
      <c r="C4871" t="s">
        <v>4891</v>
      </c>
      <c r="D4871">
        <v>2.3767413000000001E-2</v>
      </c>
      <c r="E4871">
        <v>2023</v>
      </c>
      <c r="F4871">
        <v>8</v>
      </c>
      <c r="G4871">
        <v>14</v>
      </c>
      <c r="H4871">
        <v>6</v>
      </c>
      <c r="I4871">
        <v>34</v>
      </c>
      <c r="J4871">
        <v>54</v>
      </c>
      <c r="K4871" s="2">
        <v>45152</v>
      </c>
      <c r="L4871" s="3">
        <v>0.27361111111111108</v>
      </c>
      <c r="M4871">
        <v>5</v>
      </c>
      <c r="N4871">
        <v>0.46384605248611099</v>
      </c>
      <c r="O4871">
        <v>0.43114438410648098</v>
      </c>
      <c r="P4871">
        <v>0.47146500094722199</v>
      </c>
      <c r="Q4871">
        <v>0.44436106763690397</v>
      </c>
      <c r="R4871">
        <v>0.38529088792460298</v>
      </c>
      <c r="S4871">
        <v>0</v>
      </c>
      <c r="T4871">
        <v>0</v>
      </c>
      <c r="U4871">
        <v>0</v>
      </c>
      <c r="V4871">
        <v>0</v>
      </c>
      <c r="W4871">
        <f t="shared" si="76"/>
        <v>0</v>
      </c>
    </row>
    <row r="4872" spans="1:23" x14ac:dyDescent="0.25">
      <c r="A4872" s="1">
        <v>45152.288888888892</v>
      </c>
      <c r="B4872">
        <v>0</v>
      </c>
      <c r="C4872" t="s">
        <v>4892</v>
      </c>
      <c r="D4872">
        <v>6.0739322999999998E-2</v>
      </c>
      <c r="E4872">
        <v>2023</v>
      </c>
      <c r="F4872">
        <v>8</v>
      </c>
      <c r="G4872">
        <v>14</v>
      </c>
      <c r="H4872">
        <v>6</v>
      </c>
      <c r="I4872">
        <v>56</v>
      </c>
      <c r="J4872">
        <v>16</v>
      </c>
      <c r="K4872" s="2">
        <v>45152</v>
      </c>
      <c r="L4872" s="3">
        <v>0.28888888888888892</v>
      </c>
      <c r="M4872">
        <v>5</v>
      </c>
      <c r="N4872">
        <v>0.477133827569444</v>
      </c>
      <c r="O4872">
        <v>0.43140411375925902</v>
      </c>
      <c r="P4872">
        <v>0.47341746945277702</v>
      </c>
      <c r="Q4872">
        <v>0.444532661736111</v>
      </c>
      <c r="R4872">
        <v>0.38525895392162701</v>
      </c>
      <c r="S4872">
        <v>0</v>
      </c>
      <c r="T4872">
        <v>0</v>
      </c>
      <c r="U4872">
        <v>0</v>
      </c>
      <c r="V4872">
        <v>0</v>
      </c>
      <c r="W4872">
        <f t="shared" si="76"/>
        <v>0</v>
      </c>
    </row>
    <row r="4873" spans="1:23" x14ac:dyDescent="0.25">
      <c r="A4873" s="1">
        <v>45152.303472222222</v>
      </c>
      <c r="B4873">
        <v>0</v>
      </c>
      <c r="C4873" t="s">
        <v>4893</v>
      </c>
      <c r="D4873">
        <v>8.8400084000000004E-2</v>
      </c>
      <c r="E4873">
        <v>2023</v>
      </c>
      <c r="F4873">
        <v>8</v>
      </c>
      <c r="G4873">
        <v>14</v>
      </c>
      <c r="H4873">
        <v>7</v>
      </c>
      <c r="I4873">
        <v>17</v>
      </c>
      <c r="J4873">
        <v>55</v>
      </c>
      <c r="K4873" s="2">
        <v>45152</v>
      </c>
      <c r="L4873" s="3">
        <v>0.3034722222222222</v>
      </c>
      <c r="M4873">
        <v>5</v>
      </c>
      <c r="N4873">
        <v>0.47752246819444399</v>
      </c>
      <c r="O4873">
        <v>0.43057866840277698</v>
      </c>
      <c r="P4873">
        <v>0.47487695117222201</v>
      </c>
      <c r="Q4873">
        <v>0.44470501144642799</v>
      </c>
      <c r="R4873">
        <v>0.38448863821527701</v>
      </c>
      <c r="S4873">
        <v>0</v>
      </c>
      <c r="T4873">
        <v>0</v>
      </c>
      <c r="U4873">
        <v>0</v>
      </c>
      <c r="V4873">
        <v>0</v>
      </c>
      <c r="W4873">
        <f t="shared" si="76"/>
        <v>0</v>
      </c>
    </row>
    <row r="4874" spans="1:23" x14ac:dyDescent="0.25">
      <c r="A4874" s="1">
        <v>45152.318749999999</v>
      </c>
      <c r="B4874">
        <v>0</v>
      </c>
      <c r="C4874" t="s">
        <v>4894</v>
      </c>
      <c r="D4874">
        <v>0.30247175199999998</v>
      </c>
      <c r="E4874">
        <v>2023</v>
      </c>
      <c r="F4874">
        <v>8</v>
      </c>
      <c r="G4874">
        <v>14</v>
      </c>
      <c r="H4874">
        <v>7</v>
      </c>
      <c r="I4874">
        <v>39</v>
      </c>
      <c r="J4874">
        <v>22</v>
      </c>
      <c r="K4874" s="2">
        <v>45152</v>
      </c>
      <c r="L4874" s="3">
        <v>0.31875000000000003</v>
      </c>
      <c r="M4874">
        <v>5</v>
      </c>
      <c r="N4874">
        <v>0.47200961808333303</v>
      </c>
      <c r="O4874">
        <v>0.43256411120370297</v>
      </c>
      <c r="P4874">
        <v>0.47614871379722201</v>
      </c>
      <c r="Q4874">
        <v>0.44539485280952301</v>
      </c>
      <c r="R4874">
        <v>0.38378494966170601</v>
      </c>
      <c r="S4874">
        <v>0</v>
      </c>
      <c r="T4874">
        <v>0</v>
      </c>
      <c r="U4874">
        <v>0</v>
      </c>
      <c r="V4874">
        <v>0</v>
      </c>
      <c r="W4874">
        <f t="shared" si="76"/>
        <v>0</v>
      </c>
    </row>
    <row r="4875" spans="1:23" x14ac:dyDescent="0.25">
      <c r="A4875" s="1">
        <v>45152.334027777775</v>
      </c>
      <c r="B4875">
        <v>0</v>
      </c>
      <c r="C4875" t="s">
        <v>4895</v>
      </c>
      <c r="D4875">
        <v>4.5830408000000003E-2</v>
      </c>
      <c r="E4875">
        <v>2023</v>
      </c>
      <c r="F4875">
        <v>8</v>
      </c>
      <c r="G4875">
        <v>14</v>
      </c>
      <c r="H4875">
        <v>8</v>
      </c>
      <c r="I4875">
        <v>1</v>
      </c>
      <c r="J4875">
        <v>3</v>
      </c>
      <c r="K4875" s="2">
        <v>45152</v>
      </c>
      <c r="L4875" s="3">
        <v>0.33402777777777781</v>
      </c>
      <c r="M4875">
        <v>5</v>
      </c>
      <c r="N4875">
        <v>0.47978214515277701</v>
      </c>
      <c r="O4875">
        <v>0.43411040298148101</v>
      </c>
      <c r="P4875">
        <v>0.479254848505555</v>
      </c>
      <c r="Q4875">
        <v>0.44667634417063401</v>
      </c>
      <c r="R4875">
        <v>0.38334105000198399</v>
      </c>
      <c r="S4875">
        <v>0</v>
      </c>
      <c r="T4875">
        <v>0</v>
      </c>
      <c r="U4875">
        <v>0</v>
      </c>
      <c r="V4875">
        <v>0</v>
      </c>
      <c r="W4875">
        <f t="shared" si="76"/>
        <v>0</v>
      </c>
    </row>
    <row r="4876" spans="1:23" x14ac:dyDescent="0.25">
      <c r="A4876" s="1">
        <v>45152.348611111112</v>
      </c>
      <c r="B4876">
        <v>0</v>
      </c>
      <c r="C4876" t="s">
        <v>4896</v>
      </c>
      <c r="D4876">
        <v>0.32907834699999999</v>
      </c>
      <c r="E4876">
        <v>2023</v>
      </c>
      <c r="F4876">
        <v>8</v>
      </c>
      <c r="G4876">
        <v>14</v>
      </c>
      <c r="H4876">
        <v>8</v>
      </c>
      <c r="I4876">
        <v>22</v>
      </c>
      <c r="J4876">
        <v>26</v>
      </c>
      <c r="K4876" s="2">
        <v>45152</v>
      </c>
      <c r="L4876" s="3">
        <v>0.34861111111111115</v>
      </c>
      <c r="M4876">
        <v>5</v>
      </c>
      <c r="N4876">
        <v>0.48284962997222203</v>
      </c>
      <c r="O4876">
        <v>0.437030962333333</v>
      </c>
      <c r="P4876">
        <v>0.48130687326388799</v>
      </c>
      <c r="Q4876">
        <v>0.44815218113690403</v>
      </c>
      <c r="R4876">
        <v>0.38300143259722202</v>
      </c>
      <c r="S4876">
        <v>0</v>
      </c>
      <c r="T4876">
        <v>0</v>
      </c>
      <c r="U4876">
        <v>0</v>
      </c>
      <c r="V4876">
        <v>0</v>
      </c>
      <c r="W4876">
        <f t="shared" si="76"/>
        <v>0</v>
      </c>
    </row>
    <row r="4877" spans="1:23" x14ac:dyDescent="0.25">
      <c r="A4877" s="1">
        <v>45152.363194444442</v>
      </c>
      <c r="B4877">
        <v>0</v>
      </c>
      <c r="C4877" t="s">
        <v>4897</v>
      </c>
      <c r="D4877">
        <v>3.8449659999999997E-2</v>
      </c>
      <c r="E4877">
        <v>2023</v>
      </c>
      <c r="F4877">
        <v>8</v>
      </c>
      <c r="G4877">
        <v>14</v>
      </c>
      <c r="H4877">
        <v>8</v>
      </c>
      <c r="I4877">
        <v>43</v>
      </c>
      <c r="J4877">
        <v>58</v>
      </c>
      <c r="K4877" s="2">
        <v>45152</v>
      </c>
      <c r="L4877" s="3">
        <v>0.36319444444444443</v>
      </c>
      <c r="M4877">
        <v>5</v>
      </c>
      <c r="N4877">
        <v>0.485731158736111</v>
      </c>
      <c r="O4877">
        <v>0.43831952764814802</v>
      </c>
      <c r="P4877">
        <v>0.48477857530833302</v>
      </c>
      <c r="Q4877">
        <v>0.44976550838888801</v>
      </c>
      <c r="R4877">
        <v>0.38218452044742002</v>
      </c>
      <c r="S4877">
        <v>0</v>
      </c>
      <c r="T4877">
        <v>0</v>
      </c>
      <c r="U4877">
        <v>0</v>
      </c>
      <c r="V4877">
        <v>0</v>
      </c>
      <c r="W4877">
        <f t="shared" si="76"/>
        <v>0</v>
      </c>
    </row>
    <row r="4878" spans="1:23" x14ac:dyDescent="0.25">
      <c r="A4878" s="1">
        <v>45152.378472222219</v>
      </c>
      <c r="B4878">
        <v>0</v>
      </c>
      <c r="C4878" t="s">
        <v>4898</v>
      </c>
      <c r="D4878">
        <v>2.4971927000000001E-2</v>
      </c>
      <c r="E4878">
        <v>2023</v>
      </c>
      <c r="F4878">
        <v>8</v>
      </c>
      <c r="G4878">
        <v>14</v>
      </c>
      <c r="H4878">
        <v>9</v>
      </c>
      <c r="I4878">
        <v>5</v>
      </c>
      <c r="J4878">
        <v>30</v>
      </c>
      <c r="K4878" s="2">
        <v>45152</v>
      </c>
      <c r="L4878" s="3">
        <v>0.37847222222222227</v>
      </c>
      <c r="M4878">
        <v>5</v>
      </c>
      <c r="N4878">
        <v>0.48325273549999997</v>
      </c>
      <c r="O4878">
        <v>0.44121893408796198</v>
      </c>
      <c r="P4878">
        <v>0.48530419404722203</v>
      </c>
      <c r="Q4878">
        <v>0.45081234207738002</v>
      </c>
      <c r="R4878">
        <v>0.38264011543154702</v>
      </c>
      <c r="S4878">
        <v>0</v>
      </c>
      <c r="T4878">
        <v>0</v>
      </c>
      <c r="U4878">
        <v>0</v>
      </c>
      <c r="V4878">
        <v>0</v>
      </c>
      <c r="W4878">
        <f t="shared" si="76"/>
        <v>0</v>
      </c>
    </row>
    <row r="4879" spans="1:23" x14ac:dyDescent="0.25">
      <c r="A4879" s="1">
        <v>45152.393055555556</v>
      </c>
      <c r="B4879">
        <v>0</v>
      </c>
      <c r="C4879" t="s">
        <v>4899</v>
      </c>
      <c r="D4879">
        <v>3.1061490000000001E-2</v>
      </c>
      <c r="E4879">
        <v>2023</v>
      </c>
      <c r="F4879">
        <v>8</v>
      </c>
      <c r="G4879">
        <v>14</v>
      </c>
      <c r="H4879">
        <v>9</v>
      </c>
      <c r="I4879">
        <v>26</v>
      </c>
      <c r="J4879">
        <v>56</v>
      </c>
      <c r="K4879" s="2">
        <v>45152</v>
      </c>
      <c r="L4879" s="3">
        <v>0.39305555555555555</v>
      </c>
      <c r="M4879">
        <v>5</v>
      </c>
      <c r="N4879">
        <v>0.48519206206944399</v>
      </c>
      <c r="O4879">
        <v>0.44757894602777698</v>
      </c>
      <c r="P4879">
        <v>0.487504534116666</v>
      </c>
      <c r="Q4879">
        <v>0.45155261601587299</v>
      </c>
      <c r="R4879">
        <v>0.38284109389384902</v>
      </c>
      <c r="S4879">
        <v>0</v>
      </c>
      <c r="T4879">
        <v>0</v>
      </c>
      <c r="U4879">
        <v>0</v>
      </c>
      <c r="V4879">
        <v>0</v>
      </c>
      <c r="W4879">
        <f t="shared" si="76"/>
        <v>0</v>
      </c>
    </row>
    <row r="4880" spans="1:23" x14ac:dyDescent="0.25">
      <c r="A4880" s="1">
        <v>45152.408333333333</v>
      </c>
      <c r="B4880">
        <v>0</v>
      </c>
      <c r="C4880" t="s">
        <v>4900</v>
      </c>
      <c r="D4880">
        <v>4.7602897999999998E-2</v>
      </c>
      <c r="E4880">
        <v>2023</v>
      </c>
      <c r="F4880">
        <v>8</v>
      </c>
      <c r="G4880">
        <v>14</v>
      </c>
      <c r="H4880">
        <v>9</v>
      </c>
      <c r="I4880">
        <v>48</v>
      </c>
      <c r="J4880">
        <v>41</v>
      </c>
      <c r="K4880" s="2">
        <v>45152</v>
      </c>
      <c r="L4880" s="3">
        <v>0.40833333333333338</v>
      </c>
      <c r="M4880">
        <v>5</v>
      </c>
      <c r="N4880">
        <v>0.49254741704166599</v>
      </c>
      <c r="O4880">
        <v>0.44779744929166598</v>
      </c>
      <c r="P4880">
        <v>0.490910128666666</v>
      </c>
      <c r="Q4880">
        <v>0.45266400977777699</v>
      </c>
      <c r="R4880">
        <v>0.383184378526785</v>
      </c>
      <c r="S4880">
        <v>0</v>
      </c>
      <c r="T4880">
        <v>0</v>
      </c>
      <c r="U4880">
        <v>0</v>
      </c>
      <c r="V4880">
        <v>0</v>
      </c>
      <c r="W4880">
        <f t="shared" si="76"/>
        <v>0</v>
      </c>
    </row>
    <row r="4881" spans="1:23" x14ac:dyDescent="0.25">
      <c r="A4881" s="1">
        <v>45152.423611111109</v>
      </c>
      <c r="B4881">
        <v>0</v>
      </c>
      <c r="C4881" t="s">
        <v>4901</v>
      </c>
      <c r="D4881">
        <v>3.1908401000000003E-2</v>
      </c>
      <c r="E4881">
        <v>2023</v>
      </c>
      <c r="F4881">
        <v>8</v>
      </c>
      <c r="G4881">
        <v>14</v>
      </c>
      <c r="H4881">
        <v>10</v>
      </c>
      <c r="I4881">
        <v>10</v>
      </c>
      <c r="J4881">
        <v>13</v>
      </c>
      <c r="K4881" s="2">
        <v>45152</v>
      </c>
      <c r="L4881" s="3">
        <v>0.4236111111111111</v>
      </c>
      <c r="M4881">
        <v>5</v>
      </c>
      <c r="N4881">
        <v>0.49807826570833302</v>
      </c>
      <c r="O4881">
        <v>0.45129241632870298</v>
      </c>
      <c r="P4881">
        <v>0.491867487772222</v>
      </c>
      <c r="Q4881">
        <v>0.45343631654563399</v>
      </c>
      <c r="R4881">
        <v>0.38384789089285698</v>
      </c>
      <c r="S4881">
        <v>0</v>
      </c>
      <c r="T4881">
        <v>0</v>
      </c>
      <c r="U4881">
        <v>0</v>
      </c>
      <c r="V4881">
        <v>0</v>
      </c>
      <c r="W4881">
        <f t="shared" si="76"/>
        <v>0</v>
      </c>
    </row>
    <row r="4882" spans="1:23" x14ac:dyDescent="0.25">
      <c r="A4882" s="1">
        <v>45152.438194444447</v>
      </c>
      <c r="B4882">
        <v>0</v>
      </c>
      <c r="C4882" t="s">
        <v>4902</v>
      </c>
      <c r="D4882">
        <v>3.1528705999999997E-2</v>
      </c>
      <c r="E4882">
        <v>2023</v>
      </c>
      <c r="F4882">
        <v>8</v>
      </c>
      <c r="G4882">
        <v>14</v>
      </c>
      <c r="H4882">
        <v>10</v>
      </c>
      <c r="I4882">
        <v>31</v>
      </c>
      <c r="J4882">
        <v>54</v>
      </c>
      <c r="K4882" s="2">
        <v>45152</v>
      </c>
      <c r="L4882" s="3">
        <v>0.4381944444444445</v>
      </c>
      <c r="M4882">
        <v>5</v>
      </c>
      <c r="N4882">
        <v>0.50340824440277698</v>
      </c>
      <c r="O4882">
        <v>0.45460611415277702</v>
      </c>
      <c r="P4882">
        <v>0.493249452944444</v>
      </c>
      <c r="Q4882">
        <v>0.45423599426984101</v>
      </c>
      <c r="R4882">
        <v>0.38462454066369001</v>
      </c>
      <c r="S4882">
        <v>0</v>
      </c>
      <c r="T4882">
        <v>0</v>
      </c>
      <c r="U4882">
        <v>0</v>
      </c>
      <c r="V4882">
        <v>0</v>
      </c>
      <c r="W4882">
        <f t="shared" si="76"/>
        <v>0</v>
      </c>
    </row>
    <row r="4883" spans="1:23" x14ac:dyDescent="0.25">
      <c r="A4883" s="1">
        <v>45152.453472222223</v>
      </c>
      <c r="B4883">
        <v>0</v>
      </c>
      <c r="C4883" t="s">
        <v>4903</v>
      </c>
      <c r="D4883">
        <v>3.1991828E-2</v>
      </c>
      <c r="E4883">
        <v>2023</v>
      </c>
      <c r="F4883">
        <v>8</v>
      </c>
      <c r="G4883">
        <v>14</v>
      </c>
      <c r="H4883">
        <v>10</v>
      </c>
      <c r="I4883">
        <v>53</v>
      </c>
      <c r="J4883">
        <v>13</v>
      </c>
      <c r="K4883" s="2">
        <v>45152</v>
      </c>
      <c r="L4883" s="3">
        <v>0.45347222222222222</v>
      </c>
      <c r="M4883">
        <v>5</v>
      </c>
      <c r="N4883">
        <v>0.50298951065277697</v>
      </c>
      <c r="O4883">
        <v>0.45806201329629598</v>
      </c>
      <c r="P4883">
        <v>0.49284131398611097</v>
      </c>
      <c r="Q4883">
        <v>0.454392933188492</v>
      </c>
      <c r="R4883">
        <v>0.38510706601289602</v>
      </c>
      <c r="S4883">
        <v>0</v>
      </c>
      <c r="T4883">
        <v>0</v>
      </c>
      <c r="U4883">
        <v>0</v>
      </c>
      <c r="V4883">
        <v>0</v>
      </c>
      <c r="W4883">
        <f t="shared" si="76"/>
        <v>0</v>
      </c>
    </row>
    <row r="4884" spans="1:23" x14ac:dyDescent="0.25">
      <c r="A4884" s="1">
        <v>45152.468055555553</v>
      </c>
      <c r="B4884">
        <v>0</v>
      </c>
      <c r="C4884" t="s">
        <v>4904</v>
      </c>
      <c r="D4884">
        <v>5.5567217000000002E-2</v>
      </c>
      <c r="E4884">
        <v>2023</v>
      </c>
      <c r="F4884">
        <v>8</v>
      </c>
      <c r="G4884">
        <v>14</v>
      </c>
      <c r="H4884">
        <v>11</v>
      </c>
      <c r="I4884">
        <v>14</v>
      </c>
      <c r="J4884">
        <v>58</v>
      </c>
      <c r="K4884" s="2">
        <v>45152</v>
      </c>
      <c r="L4884" s="3">
        <v>0.4680555555555555</v>
      </c>
      <c r="M4884">
        <v>5</v>
      </c>
      <c r="N4884">
        <v>0.50947117738888803</v>
      </c>
      <c r="O4884">
        <v>0.45850333161111101</v>
      </c>
      <c r="P4884">
        <v>0.49226282732499999</v>
      </c>
      <c r="Q4884">
        <v>0.45409413416071398</v>
      </c>
      <c r="R4884">
        <v>0.38575682545932499</v>
      </c>
      <c r="S4884">
        <v>0</v>
      </c>
      <c r="T4884">
        <v>0</v>
      </c>
      <c r="U4884">
        <v>0</v>
      </c>
      <c r="V4884">
        <v>0</v>
      </c>
      <c r="W4884">
        <f t="shared" si="76"/>
        <v>0</v>
      </c>
    </row>
    <row r="4885" spans="1:23" x14ac:dyDescent="0.25">
      <c r="A4885" s="1">
        <v>45152.48333333333</v>
      </c>
      <c r="B4885">
        <v>0</v>
      </c>
      <c r="C4885" t="s">
        <v>4905</v>
      </c>
      <c r="D4885">
        <v>9.1730064E-2</v>
      </c>
      <c r="E4885">
        <v>2023</v>
      </c>
      <c r="F4885">
        <v>8</v>
      </c>
      <c r="G4885">
        <v>14</v>
      </c>
      <c r="H4885">
        <v>11</v>
      </c>
      <c r="I4885">
        <v>36</v>
      </c>
      <c r="J4885">
        <v>34</v>
      </c>
      <c r="K4885" s="2">
        <v>45152</v>
      </c>
      <c r="L4885" s="3">
        <v>0.48333333333333334</v>
      </c>
      <c r="M4885">
        <v>5</v>
      </c>
      <c r="N4885">
        <v>0.50992588255555504</v>
      </c>
      <c r="O4885">
        <v>0.45913038898611103</v>
      </c>
      <c r="P4885">
        <v>0.49191111297222201</v>
      </c>
      <c r="Q4885">
        <v>0.45528360886706298</v>
      </c>
      <c r="R4885">
        <v>0.38615239503670601</v>
      </c>
      <c r="S4885">
        <v>0</v>
      </c>
      <c r="T4885">
        <v>0</v>
      </c>
      <c r="U4885">
        <v>0</v>
      </c>
      <c r="V4885">
        <v>0</v>
      </c>
      <c r="W4885">
        <f t="shared" si="76"/>
        <v>0</v>
      </c>
    </row>
    <row r="4886" spans="1:23" x14ac:dyDescent="0.25">
      <c r="A4886" s="1">
        <v>45152.497916666667</v>
      </c>
      <c r="B4886">
        <v>0</v>
      </c>
      <c r="C4886" t="s">
        <v>4906</v>
      </c>
      <c r="D4886">
        <v>0.120145955</v>
      </c>
      <c r="E4886">
        <v>2023</v>
      </c>
      <c r="F4886">
        <v>8</v>
      </c>
      <c r="G4886">
        <v>14</v>
      </c>
      <c r="H4886">
        <v>11</v>
      </c>
      <c r="I4886">
        <v>57</v>
      </c>
      <c r="J4886">
        <v>50</v>
      </c>
      <c r="K4886" s="2">
        <v>45152</v>
      </c>
      <c r="L4886" s="3">
        <v>0.49791666666666662</v>
      </c>
      <c r="M4886">
        <v>5</v>
      </c>
      <c r="N4886">
        <v>0.51167154337499998</v>
      </c>
      <c r="O4886">
        <v>0.46356029564814799</v>
      </c>
      <c r="P4886">
        <v>0.490973710591666</v>
      </c>
      <c r="Q4886">
        <v>0.45495555258928499</v>
      </c>
      <c r="R4886">
        <v>0.386125304450396</v>
      </c>
      <c r="S4886">
        <v>0</v>
      </c>
      <c r="T4886">
        <v>0</v>
      </c>
      <c r="U4886">
        <v>0</v>
      </c>
      <c r="V4886">
        <v>0</v>
      </c>
      <c r="W4886">
        <f t="shared" si="76"/>
        <v>0</v>
      </c>
    </row>
    <row r="4887" spans="1:23" x14ac:dyDescent="0.25">
      <c r="A4887" s="1">
        <v>45152.527777777781</v>
      </c>
      <c r="B4887">
        <v>0</v>
      </c>
      <c r="C4887" t="s">
        <v>4907</v>
      </c>
      <c r="D4887">
        <v>1.387474731</v>
      </c>
      <c r="E4887">
        <v>2023</v>
      </c>
      <c r="F4887">
        <v>8</v>
      </c>
      <c r="G4887">
        <v>14</v>
      </c>
      <c r="H4887">
        <v>12</v>
      </c>
      <c r="I4887">
        <v>40</v>
      </c>
      <c r="J4887">
        <v>49</v>
      </c>
      <c r="K4887" s="2">
        <v>45152</v>
      </c>
      <c r="L4887" s="3">
        <v>0.52777777777777779</v>
      </c>
      <c r="M4887">
        <v>5</v>
      </c>
      <c r="N4887">
        <v>0.51315831209722196</v>
      </c>
      <c r="O4887">
        <v>0.46921849771296198</v>
      </c>
      <c r="P4887">
        <v>0.49059981960555499</v>
      </c>
      <c r="Q4887">
        <v>0.45597664377380898</v>
      </c>
      <c r="R4887">
        <v>0.38619649702083297</v>
      </c>
      <c r="S4887" s="4">
        <v>1</v>
      </c>
      <c r="T4887">
        <v>0</v>
      </c>
      <c r="U4887">
        <v>0</v>
      </c>
      <c r="V4887">
        <v>0</v>
      </c>
      <c r="W4887">
        <f t="shared" si="76"/>
        <v>1</v>
      </c>
    </row>
    <row r="4888" spans="1:23" x14ac:dyDescent="0.25">
      <c r="A4888" s="1">
        <v>45152.543055555558</v>
      </c>
      <c r="B4888">
        <v>0</v>
      </c>
      <c r="C4888" t="s">
        <v>4908</v>
      </c>
      <c r="D4888">
        <v>1.650299035</v>
      </c>
      <c r="E4888">
        <v>2023</v>
      </c>
      <c r="F4888">
        <v>8</v>
      </c>
      <c r="G4888">
        <v>14</v>
      </c>
      <c r="H4888">
        <v>13</v>
      </c>
      <c r="I4888">
        <v>2</v>
      </c>
      <c r="J4888">
        <v>33</v>
      </c>
      <c r="K4888" s="2">
        <v>45152</v>
      </c>
      <c r="L4888" s="3">
        <v>0.54305555555555551</v>
      </c>
      <c r="M4888">
        <v>5</v>
      </c>
      <c r="N4888">
        <v>0.51699342427777695</v>
      </c>
      <c r="O4888">
        <v>0.474519826902777</v>
      </c>
      <c r="P4888">
        <v>0.490407989113888</v>
      </c>
      <c r="Q4888">
        <v>0.45720077619246002</v>
      </c>
      <c r="R4888">
        <v>0.38652821316964198</v>
      </c>
      <c r="S4888" s="4">
        <v>1</v>
      </c>
      <c r="T4888">
        <v>0</v>
      </c>
      <c r="U4888">
        <v>0</v>
      </c>
      <c r="V4888">
        <v>0</v>
      </c>
      <c r="W4888">
        <f t="shared" si="76"/>
        <v>1</v>
      </c>
    </row>
    <row r="4889" spans="1:23" x14ac:dyDescent="0.25">
      <c r="A4889" s="1">
        <v>45152.558333333334</v>
      </c>
      <c r="B4889">
        <v>0</v>
      </c>
      <c r="C4889" t="s">
        <v>4909</v>
      </c>
      <c r="D4889">
        <v>1.3088871070000001</v>
      </c>
      <c r="E4889">
        <v>2023</v>
      </c>
      <c r="F4889">
        <v>8</v>
      </c>
      <c r="G4889">
        <v>14</v>
      </c>
      <c r="H4889">
        <v>13</v>
      </c>
      <c r="I4889">
        <v>24</v>
      </c>
      <c r="J4889">
        <v>3</v>
      </c>
      <c r="K4889" s="2">
        <v>45152</v>
      </c>
      <c r="L4889" s="3">
        <v>0.55833333333333335</v>
      </c>
      <c r="M4889">
        <v>5</v>
      </c>
      <c r="N4889">
        <v>0.51471951988888898</v>
      </c>
      <c r="O4889">
        <v>0.47465141708796199</v>
      </c>
      <c r="P4889">
        <v>0.490223276774999</v>
      </c>
      <c r="Q4889">
        <v>0.457127774198412</v>
      </c>
      <c r="R4889">
        <v>0.38658819265178501</v>
      </c>
      <c r="S4889" s="4">
        <v>1</v>
      </c>
      <c r="T4889">
        <v>0</v>
      </c>
      <c r="U4889">
        <v>0</v>
      </c>
      <c r="V4889">
        <v>0</v>
      </c>
      <c r="W4889">
        <f t="shared" si="76"/>
        <v>1</v>
      </c>
    </row>
    <row r="4890" spans="1:23" x14ac:dyDescent="0.25">
      <c r="A4890" s="1">
        <v>45152.572916666664</v>
      </c>
      <c r="B4890">
        <v>0</v>
      </c>
      <c r="C4890" t="s">
        <v>4910</v>
      </c>
      <c r="D4890">
        <v>0.264086404</v>
      </c>
      <c r="E4890">
        <v>2023</v>
      </c>
      <c r="F4890">
        <v>8</v>
      </c>
      <c r="G4890">
        <v>14</v>
      </c>
      <c r="H4890">
        <v>13</v>
      </c>
      <c r="I4890">
        <v>45</v>
      </c>
      <c r="J4890">
        <v>23</v>
      </c>
      <c r="K4890" s="2">
        <v>45152</v>
      </c>
      <c r="L4890" s="3">
        <v>0.57291666666666663</v>
      </c>
      <c r="M4890">
        <v>5</v>
      </c>
      <c r="N4890">
        <v>0.50734997577777696</v>
      </c>
      <c r="O4890">
        <v>0.47807433067129601</v>
      </c>
      <c r="P4890">
        <v>0.49035340772499902</v>
      </c>
      <c r="Q4890">
        <v>0.45767297475992003</v>
      </c>
      <c r="R4890">
        <v>0.38621383421031702</v>
      </c>
      <c r="S4890">
        <v>0</v>
      </c>
      <c r="T4890">
        <v>0</v>
      </c>
      <c r="U4890">
        <v>0</v>
      </c>
      <c r="V4890">
        <v>0</v>
      </c>
      <c r="W4890">
        <f t="shared" si="76"/>
        <v>0</v>
      </c>
    </row>
    <row r="4891" spans="1:23" x14ac:dyDescent="0.25">
      <c r="A4891" s="1">
        <v>45152.588194444441</v>
      </c>
      <c r="B4891">
        <v>0</v>
      </c>
      <c r="C4891" t="s">
        <v>4911</v>
      </c>
      <c r="D4891">
        <v>1.090834469</v>
      </c>
      <c r="E4891">
        <v>2023</v>
      </c>
      <c r="F4891">
        <v>8</v>
      </c>
      <c r="G4891">
        <v>14</v>
      </c>
      <c r="H4891">
        <v>14</v>
      </c>
      <c r="I4891">
        <v>7</v>
      </c>
      <c r="J4891">
        <v>28</v>
      </c>
      <c r="K4891" s="2">
        <v>45152</v>
      </c>
      <c r="L4891" s="3">
        <v>0.58819444444444446</v>
      </c>
      <c r="M4891">
        <v>5</v>
      </c>
      <c r="N4891">
        <v>0.49814347854166602</v>
      </c>
      <c r="O4891">
        <v>0.48211161715277701</v>
      </c>
      <c r="P4891">
        <v>0.49130749394722201</v>
      </c>
      <c r="Q4891">
        <v>0.45794968606746</v>
      </c>
      <c r="R4891">
        <v>0.38592916008531702</v>
      </c>
      <c r="S4891" s="4">
        <v>1</v>
      </c>
      <c r="T4891">
        <v>0</v>
      </c>
      <c r="U4891">
        <v>0</v>
      </c>
      <c r="V4891">
        <v>0</v>
      </c>
      <c r="W4891">
        <f t="shared" si="76"/>
        <v>1</v>
      </c>
    </row>
    <row r="4892" spans="1:23" x14ac:dyDescent="0.25">
      <c r="A4892" s="1">
        <v>45152.602777777778</v>
      </c>
      <c r="B4892">
        <v>0</v>
      </c>
      <c r="C4892" t="s">
        <v>4912</v>
      </c>
      <c r="D4892">
        <v>0.183597591</v>
      </c>
      <c r="E4892">
        <v>2023</v>
      </c>
      <c r="F4892">
        <v>8</v>
      </c>
      <c r="G4892">
        <v>14</v>
      </c>
      <c r="H4892">
        <v>14</v>
      </c>
      <c r="I4892">
        <v>28</v>
      </c>
      <c r="J4892">
        <v>49</v>
      </c>
      <c r="K4892" s="2">
        <v>45152</v>
      </c>
      <c r="L4892" s="3">
        <v>0.60277777777777775</v>
      </c>
      <c r="M4892">
        <v>5</v>
      </c>
      <c r="N4892">
        <v>0.48994373868055502</v>
      </c>
      <c r="O4892">
        <v>0.48582739326388802</v>
      </c>
      <c r="P4892">
        <v>0.49303961555277698</v>
      </c>
      <c r="Q4892">
        <v>0.45875612489682499</v>
      </c>
      <c r="R4892">
        <v>0.38520581385019798</v>
      </c>
      <c r="S4892">
        <v>0</v>
      </c>
      <c r="T4892">
        <v>0</v>
      </c>
      <c r="U4892">
        <v>0</v>
      </c>
      <c r="V4892">
        <v>0</v>
      </c>
      <c r="W4892">
        <f t="shared" si="76"/>
        <v>0</v>
      </c>
    </row>
    <row r="4893" spans="1:23" x14ac:dyDescent="0.25">
      <c r="A4893" s="1">
        <v>45152.618055555555</v>
      </c>
      <c r="B4893">
        <v>0</v>
      </c>
      <c r="C4893" t="s">
        <v>4913</v>
      </c>
      <c r="D4893">
        <v>0.82901515800000003</v>
      </c>
      <c r="E4893">
        <v>2023</v>
      </c>
      <c r="F4893">
        <v>8</v>
      </c>
      <c r="G4893">
        <v>14</v>
      </c>
      <c r="H4893">
        <v>14</v>
      </c>
      <c r="I4893">
        <v>50</v>
      </c>
      <c r="J4893">
        <v>34</v>
      </c>
      <c r="K4893" s="2">
        <v>45152</v>
      </c>
      <c r="L4893" s="3">
        <v>0.61805555555555558</v>
      </c>
      <c r="M4893">
        <v>5</v>
      </c>
      <c r="N4893">
        <v>0.49643791118055502</v>
      </c>
      <c r="O4893">
        <v>0.48367290936573998</v>
      </c>
      <c r="P4893">
        <v>0.49393424628055499</v>
      </c>
      <c r="Q4893">
        <v>0.45844985768452301</v>
      </c>
      <c r="R4893">
        <v>0.38499524310515798</v>
      </c>
      <c r="S4893">
        <v>0</v>
      </c>
      <c r="T4893">
        <v>0</v>
      </c>
      <c r="U4893">
        <v>0</v>
      </c>
      <c r="V4893">
        <v>0</v>
      </c>
      <c r="W4893">
        <f t="shared" si="76"/>
        <v>0</v>
      </c>
    </row>
    <row r="4894" spans="1:23" x14ac:dyDescent="0.25">
      <c r="A4894" s="1">
        <v>45152.632638888892</v>
      </c>
      <c r="B4894">
        <v>0</v>
      </c>
      <c r="C4894" t="s">
        <v>4914</v>
      </c>
      <c r="D4894">
        <v>1.2177268939999999</v>
      </c>
      <c r="E4894">
        <v>2023</v>
      </c>
      <c r="F4894">
        <v>8</v>
      </c>
      <c r="G4894">
        <v>14</v>
      </c>
      <c r="H4894">
        <v>15</v>
      </c>
      <c r="I4894">
        <v>11</v>
      </c>
      <c r="J4894">
        <v>53</v>
      </c>
      <c r="K4894" s="2">
        <v>45152</v>
      </c>
      <c r="L4894" s="3">
        <v>0.63263888888888886</v>
      </c>
      <c r="M4894">
        <v>5</v>
      </c>
      <c r="N4894">
        <v>0.49233960670833299</v>
      </c>
      <c r="O4894">
        <v>0.48248315322222202</v>
      </c>
      <c r="P4894">
        <v>0.49373533451666601</v>
      </c>
      <c r="Q4894">
        <v>0.45846059868849198</v>
      </c>
      <c r="R4894">
        <v>0.38501582794940398</v>
      </c>
      <c r="S4894" s="4">
        <v>1</v>
      </c>
      <c r="T4894">
        <v>0</v>
      </c>
      <c r="U4894">
        <v>0</v>
      </c>
      <c r="V4894">
        <v>0</v>
      </c>
      <c r="W4894">
        <f t="shared" si="76"/>
        <v>1</v>
      </c>
    </row>
    <row r="4895" spans="1:23" x14ac:dyDescent="0.25">
      <c r="A4895" s="1">
        <v>45152.647916666669</v>
      </c>
      <c r="B4895">
        <v>0</v>
      </c>
      <c r="C4895" t="s">
        <v>4915</v>
      </c>
      <c r="D4895">
        <v>1.28854599</v>
      </c>
      <c r="E4895">
        <v>2023</v>
      </c>
      <c r="F4895">
        <v>8</v>
      </c>
      <c r="G4895">
        <v>14</v>
      </c>
      <c r="H4895">
        <v>15</v>
      </c>
      <c r="I4895">
        <v>33</v>
      </c>
      <c r="J4895">
        <v>12</v>
      </c>
      <c r="K4895" s="2">
        <v>45152</v>
      </c>
      <c r="L4895" s="3">
        <v>0.6479166666666667</v>
      </c>
      <c r="M4895">
        <v>5</v>
      </c>
      <c r="N4895">
        <v>0.492366601458333</v>
      </c>
      <c r="O4895">
        <v>0.48138029758796202</v>
      </c>
      <c r="P4895">
        <v>0.49326026098333298</v>
      </c>
      <c r="Q4895">
        <v>0.45847040974206299</v>
      </c>
      <c r="R4895">
        <v>0.384862313391865</v>
      </c>
      <c r="S4895" s="4">
        <v>1</v>
      </c>
      <c r="T4895">
        <v>0</v>
      </c>
      <c r="U4895">
        <v>0</v>
      </c>
      <c r="V4895">
        <v>0</v>
      </c>
      <c r="W4895">
        <f t="shared" si="76"/>
        <v>1</v>
      </c>
    </row>
    <row r="4896" spans="1:23" x14ac:dyDescent="0.25">
      <c r="A4896" s="1">
        <v>45152.662499999999</v>
      </c>
      <c r="B4896">
        <v>0</v>
      </c>
      <c r="C4896" t="s">
        <v>4916</v>
      </c>
      <c r="D4896">
        <v>0.98039270099999998</v>
      </c>
      <c r="E4896">
        <v>2023</v>
      </c>
      <c r="F4896">
        <v>8</v>
      </c>
      <c r="G4896">
        <v>14</v>
      </c>
      <c r="H4896">
        <v>15</v>
      </c>
      <c r="I4896">
        <v>54</v>
      </c>
      <c r="J4896">
        <v>43</v>
      </c>
      <c r="K4896" s="2">
        <v>45152</v>
      </c>
      <c r="L4896" s="3">
        <v>0.66249999999999998</v>
      </c>
      <c r="M4896">
        <v>5</v>
      </c>
      <c r="N4896">
        <v>0.48920147945833298</v>
      </c>
      <c r="O4896">
        <v>0.48838863861111098</v>
      </c>
      <c r="P4896">
        <v>0.49207688199722199</v>
      </c>
      <c r="Q4896">
        <v>0.458203451470238</v>
      </c>
      <c r="R4896">
        <v>0.38439886058234102</v>
      </c>
      <c r="S4896" s="4">
        <v>1</v>
      </c>
      <c r="T4896">
        <v>0</v>
      </c>
      <c r="U4896">
        <v>0</v>
      </c>
      <c r="V4896">
        <v>0</v>
      </c>
      <c r="W4896">
        <f t="shared" si="76"/>
        <v>1</v>
      </c>
    </row>
    <row r="4897" spans="1:23" x14ac:dyDescent="0.25">
      <c r="A4897" s="1">
        <v>45152.677777777775</v>
      </c>
      <c r="B4897">
        <v>0</v>
      </c>
      <c r="C4897" t="s">
        <v>4917</v>
      </c>
      <c r="D4897">
        <v>8.6902361999999997E-2</v>
      </c>
      <c r="E4897">
        <v>2023</v>
      </c>
      <c r="F4897">
        <v>8</v>
      </c>
      <c r="G4897">
        <v>14</v>
      </c>
      <c r="H4897">
        <v>16</v>
      </c>
      <c r="I4897">
        <v>16</v>
      </c>
      <c r="J4897">
        <v>0</v>
      </c>
      <c r="K4897" s="2">
        <v>45152</v>
      </c>
      <c r="L4897" s="3">
        <v>0.6777777777777777</v>
      </c>
      <c r="M4897">
        <v>5</v>
      </c>
      <c r="N4897">
        <v>0.482203798430555</v>
      </c>
      <c r="O4897">
        <v>0.491545819560185</v>
      </c>
      <c r="P4897">
        <v>0.49103343604166599</v>
      </c>
      <c r="Q4897">
        <v>0.45793183314285701</v>
      </c>
      <c r="R4897">
        <v>0.38405474097122999</v>
      </c>
      <c r="S4897">
        <v>0</v>
      </c>
      <c r="T4897">
        <v>0</v>
      </c>
      <c r="U4897">
        <v>0</v>
      </c>
      <c r="V4897">
        <v>0</v>
      </c>
      <c r="W4897">
        <f t="shared" si="76"/>
        <v>0</v>
      </c>
    </row>
    <row r="4898" spans="1:23" x14ac:dyDescent="0.25">
      <c r="A4898" s="1">
        <v>45152.692361111112</v>
      </c>
      <c r="B4898">
        <v>0</v>
      </c>
      <c r="C4898" t="s">
        <v>4918</v>
      </c>
      <c r="D4898">
        <v>4.4291767000000003E-2</v>
      </c>
      <c r="E4898">
        <v>2023</v>
      </c>
      <c r="F4898">
        <v>8</v>
      </c>
      <c r="G4898">
        <v>14</v>
      </c>
      <c r="H4898">
        <v>16</v>
      </c>
      <c r="I4898">
        <v>37</v>
      </c>
      <c r="J4898">
        <v>40</v>
      </c>
      <c r="K4898" s="2">
        <v>45152</v>
      </c>
      <c r="L4898" s="3">
        <v>0.69236111111111109</v>
      </c>
      <c r="M4898">
        <v>5</v>
      </c>
      <c r="N4898">
        <v>0.47209249438888801</v>
      </c>
      <c r="O4898">
        <v>0.493071756824074</v>
      </c>
      <c r="P4898">
        <v>0.49059207783611097</v>
      </c>
      <c r="Q4898">
        <v>0.45727554352182498</v>
      </c>
      <c r="R4898">
        <v>0.38389754862996001</v>
      </c>
      <c r="S4898">
        <v>0</v>
      </c>
      <c r="T4898">
        <v>0</v>
      </c>
      <c r="U4898">
        <v>0</v>
      </c>
      <c r="V4898">
        <v>0</v>
      </c>
      <c r="W4898">
        <f t="shared" si="76"/>
        <v>0</v>
      </c>
    </row>
    <row r="4899" spans="1:23" x14ac:dyDescent="0.25">
      <c r="A4899" s="1">
        <v>45152.707638888889</v>
      </c>
      <c r="B4899">
        <v>0</v>
      </c>
      <c r="C4899" t="s">
        <v>4919</v>
      </c>
      <c r="D4899">
        <v>4.3581171000000002E-2</v>
      </c>
      <c r="E4899">
        <v>2023</v>
      </c>
      <c r="F4899">
        <v>8</v>
      </c>
      <c r="G4899">
        <v>14</v>
      </c>
      <c r="H4899">
        <v>16</v>
      </c>
      <c r="I4899">
        <v>59</v>
      </c>
      <c r="J4899">
        <v>1</v>
      </c>
      <c r="K4899" s="2">
        <v>45152</v>
      </c>
      <c r="L4899" s="3">
        <v>0.70763888888888893</v>
      </c>
      <c r="M4899">
        <v>5</v>
      </c>
      <c r="N4899">
        <v>0.46731743251388802</v>
      </c>
      <c r="O4899">
        <v>0.4965876615</v>
      </c>
      <c r="P4899">
        <v>0.48997542489444401</v>
      </c>
      <c r="Q4899">
        <v>0.45736407031746001</v>
      </c>
      <c r="R4899">
        <v>0.38349982596031701</v>
      </c>
      <c r="S4899">
        <v>0</v>
      </c>
      <c r="T4899">
        <v>0</v>
      </c>
      <c r="U4899">
        <v>0</v>
      </c>
      <c r="V4899">
        <v>0</v>
      </c>
      <c r="W4899">
        <f t="shared" si="76"/>
        <v>0</v>
      </c>
    </row>
    <row r="4900" spans="1:23" x14ac:dyDescent="0.25">
      <c r="A4900" s="1">
        <v>45152.722222222219</v>
      </c>
      <c r="B4900">
        <v>0</v>
      </c>
      <c r="C4900" t="s">
        <v>4920</v>
      </c>
      <c r="D4900">
        <v>6.4638324999999996E-2</v>
      </c>
      <c r="E4900">
        <v>2023</v>
      </c>
      <c r="F4900">
        <v>8</v>
      </c>
      <c r="G4900">
        <v>14</v>
      </c>
      <c r="H4900">
        <v>17</v>
      </c>
      <c r="I4900">
        <v>20</v>
      </c>
      <c r="J4900">
        <v>27</v>
      </c>
      <c r="K4900" s="2">
        <v>45152</v>
      </c>
      <c r="L4900" s="3">
        <v>0.72222222222222221</v>
      </c>
      <c r="M4900">
        <v>5</v>
      </c>
      <c r="N4900">
        <v>0.46340085758333299</v>
      </c>
      <c r="O4900">
        <v>0.49939616019444399</v>
      </c>
      <c r="P4900">
        <v>0.48926417986111098</v>
      </c>
      <c r="Q4900">
        <v>0.45734474338690401</v>
      </c>
      <c r="R4900">
        <v>0.38329113700297601</v>
      </c>
      <c r="S4900">
        <v>0</v>
      </c>
      <c r="T4900">
        <v>0</v>
      </c>
      <c r="U4900">
        <v>0</v>
      </c>
      <c r="V4900">
        <v>0</v>
      </c>
      <c r="W4900">
        <f t="shared" si="76"/>
        <v>0</v>
      </c>
    </row>
    <row r="4901" spans="1:23" x14ac:dyDescent="0.25">
      <c r="A4901" s="1">
        <v>45152.816666666666</v>
      </c>
      <c r="B4901">
        <v>0</v>
      </c>
      <c r="C4901" t="s">
        <v>4921</v>
      </c>
      <c r="D4901">
        <v>0.298636026</v>
      </c>
      <c r="E4901">
        <v>2023</v>
      </c>
      <c r="F4901">
        <v>8</v>
      </c>
      <c r="G4901">
        <v>14</v>
      </c>
      <c r="H4901">
        <v>19</v>
      </c>
      <c r="I4901">
        <v>36</v>
      </c>
      <c r="J4901">
        <v>3</v>
      </c>
      <c r="K4901" s="2">
        <v>45152</v>
      </c>
      <c r="L4901" s="3">
        <v>0.81666666666666676</v>
      </c>
      <c r="M4901">
        <v>5</v>
      </c>
      <c r="N4901">
        <v>0.45513510337500002</v>
      </c>
      <c r="O4901">
        <v>0.50180041133333297</v>
      </c>
      <c r="P4901">
        <v>0.48910006080833301</v>
      </c>
      <c r="Q4901">
        <v>0.45731938241071401</v>
      </c>
      <c r="R4901">
        <v>0.38262442195436502</v>
      </c>
      <c r="S4901">
        <v>0</v>
      </c>
      <c r="T4901">
        <v>0</v>
      </c>
      <c r="U4901">
        <v>0</v>
      </c>
      <c r="V4901">
        <v>0</v>
      </c>
      <c r="W4901">
        <f t="shared" si="76"/>
        <v>0</v>
      </c>
    </row>
    <row r="4902" spans="1:23" x14ac:dyDescent="0.25">
      <c r="A4902" s="1">
        <v>45152.829861111109</v>
      </c>
      <c r="B4902">
        <v>0</v>
      </c>
      <c r="C4902" t="s">
        <v>4922</v>
      </c>
      <c r="D4902">
        <v>0.51931992299999996</v>
      </c>
      <c r="E4902">
        <v>2023</v>
      </c>
      <c r="F4902">
        <v>8</v>
      </c>
      <c r="G4902">
        <v>14</v>
      </c>
      <c r="H4902">
        <v>19</v>
      </c>
      <c r="I4902">
        <v>55</v>
      </c>
      <c r="J4902">
        <v>44</v>
      </c>
      <c r="K4902" s="2">
        <v>45152</v>
      </c>
      <c r="L4902" s="3">
        <v>0.82986111111111116</v>
      </c>
      <c r="M4902">
        <v>5</v>
      </c>
      <c r="N4902">
        <v>0.45757007126388799</v>
      </c>
      <c r="O4902">
        <v>0.49945013291666601</v>
      </c>
      <c r="P4902">
        <v>0.48936752296111102</v>
      </c>
      <c r="Q4902">
        <v>0.45697033745833299</v>
      </c>
      <c r="R4902">
        <v>0.38255316212003898</v>
      </c>
      <c r="S4902">
        <v>0</v>
      </c>
      <c r="T4902">
        <v>0</v>
      </c>
      <c r="U4902">
        <v>0</v>
      </c>
      <c r="V4902">
        <v>0</v>
      </c>
      <c r="W4902">
        <f t="shared" si="76"/>
        <v>0</v>
      </c>
    </row>
    <row r="4903" spans="1:23" x14ac:dyDescent="0.25">
      <c r="A4903" s="1">
        <v>45152.84375</v>
      </c>
      <c r="B4903">
        <v>0</v>
      </c>
      <c r="C4903" t="s">
        <v>4923</v>
      </c>
      <c r="D4903">
        <v>0.66832304799999998</v>
      </c>
      <c r="E4903">
        <v>2023</v>
      </c>
      <c r="F4903">
        <v>8</v>
      </c>
      <c r="G4903">
        <v>14</v>
      </c>
      <c r="H4903">
        <v>20</v>
      </c>
      <c r="I4903">
        <v>15</v>
      </c>
      <c r="J4903">
        <v>28</v>
      </c>
      <c r="K4903" s="2">
        <v>45152</v>
      </c>
      <c r="L4903" s="3">
        <v>0.84375</v>
      </c>
      <c r="M4903">
        <v>5</v>
      </c>
      <c r="N4903">
        <v>0.45973658115277699</v>
      </c>
      <c r="O4903">
        <v>0.49612743764351802</v>
      </c>
      <c r="P4903">
        <v>0.489414852580555</v>
      </c>
      <c r="Q4903">
        <v>0.45730344925595201</v>
      </c>
      <c r="R4903">
        <v>0.38222693453373002</v>
      </c>
      <c r="S4903">
        <v>0</v>
      </c>
      <c r="T4903">
        <v>0</v>
      </c>
      <c r="U4903">
        <v>0</v>
      </c>
      <c r="V4903">
        <v>0</v>
      </c>
      <c r="W4903">
        <f t="shared" si="76"/>
        <v>0</v>
      </c>
    </row>
    <row r="4904" spans="1:23" x14ac:dyDescent="0.25">
      <c r="A4904" s="1">
        <v>45152.857638888891</v>
      </c>
      <c r="B4904">
        <v>0</v>
      </c>
      <c r="C4904" t="s">
        <v>4924</v>
      </c>
      <c r="D4904">
        <v>0.32452688499999999</v>
      </c>
      <c r="E4904">
        <v>2023</v>
      </c>
      <c r="F4904">
        <v>8</v>
      </c>
      <c r="G4904">
        <v>14</v>
      </c>
      <c r="H4904">
        <v>20</v>
      </c>
      <c r="I4904">
        <v>35</v>
      </c>
      <c r="J4904">
        <v>7</v>
      </c>
      <c r="K4904" s="2">
        <v>45152</v>
      </c>
      <c r="L4904" s="3">
        <v>0.85763888888888884</v>
      </c>
      <c r="M4904">
        <v>5</v>
      </c>
      <c r="N4904">
        <v>0.45713520349999998</v>
      </c>
      <c r="O4904">
        <v>0.50195485650000005</v>
      </c>
      <c r="P4904">
        <v>0.48962861136666602</v>
      </c>
      <c r="Q4904">
        <v>0.45723450265674598</v>
      </c>
      <c r="R4904">
        <v>0.38154358983432501</v>
      </c>
      <c r="S4904">
        <v>0</v>
      </c>
      <c r="T4904">
        <v>0</v>
      </c>
      <c r="U4904">
        <v>0</v>
      </c>
      <c r="V4904">
        <v>0</v>
      </c>
      <c r="W4904">
        <f t="shared" si="76"/>
        <v>0</v>
      </c>
    </row>
    <row r="4905" spans="1:23" x14ac:dyDescent="0.25">
      <c r="A4905" s="1">
        <v>45152.870833333334</v>
      </c>
      <c r="B4905">
        <v>0</v>
      </c>
      <c r="C4905" t="s">
        <v>4925</v>
      </c>
      <c r="D4905">
        <v>7.9692555999999998E-2</v>
      </c>
      <c r="E4905">
        <v>2023</v>
      </c>
      <c r="F4905">
        <v>8</v>
      </c>
      <c r="G4905">
        <v>14</v>
      </c>
      <c r="H4905">
        <v>20</v>
      </c>
      <c r="I4905">
        <v>54</v>
      </c>
      <c r="J4905">
        <v>48</v>
      </c>
      <c r="K4905" s="2">
        <v>45152</v>
      </c>
      <c r="L4905" s="3">
        <v>0.87083333333333324</v>
      </c>
      <c r="M4905">
        <v>5</v>
      </c>
      <c r="N4905">
        <v>0.46015650566666599</v>
      </c>
      <c r="O4905">
        <v>0.50643300754166598</v>
      </c>
      <c r="P4905">
        <v>0.48979431608055501</v>
      </c>
      <c r="Q4905">
        <v>0.456939134144841</v>
      </c>
      <c r="R4905">
        <v>0.38103513177579301</v>
      </c>
      <c r="S4905">
        <v>0</v>
      </c>
      <c r="T4905">
        <v>0</v>
      </c>
      <c r="U4905">
        <v>0</v>
      </c>
      <c r="V4905">
        <v>0</v>
      </c>
      <c r="W4905">
        <f t="shared" si="76"/>
        <v>0</v>
      </c>
    </row>
    <row r="4906" spans="1:23" x14ac:dyDescent="0.25">
      <c r="A4906" s="1">
        <v>45152.884722222225</v>
      </c>
      <c r="B4906">
        <v>0</v>
      </c>
      <c r="C4906" t="s">
        <v>4926</v>
      </c>
      <c r="D4906">
        <v>0.34730592199999999</v>
      </c>
      <c r="E4906">
        <v>2023</v>
      </c>
      <c r="F4906">
        <v>8</v>
      </c>
      <c r="G4906">
        <v>14</v>
      </c>
      <c r="H4906">
        <v>21</v>
      </c>
      <c r="I4906">
        <v>14</v>
      </c>
      <c r="J4906">
        <v>25</v>
      </c>
      <c r="K4906" s="2">
        <v>45152</v>
      </c>
      <c r="L4906" s="3">
        <v>0.8847222222222223</v>
      </c>
      <c r="M4906">
        <v>5</v>
      </c>
      <c r="N4906">
        <v>0.466660626388888</v>
      </c>
      <c r="O4906">
        <v>0.50775335509722197</v>
      </c>
      <c r="P4906">
        <v>0.49066308024722199</v>
      </c>
      <c r="Q4906">
        <v>0.45668472088095202</v>
      </c>
      <c r="R4906">
        <v>0.381060183457341</v>
      </c>
      <c r="S4906">
        <v>0</v>
      </c>
      <c r="T4906">
        <v>0</v>
      </c>
      <c r="U4906">
        <v>0</v>
      </c>
      <c r="V4906">
        <v>0</v>
      </c>
      <c r="W4906">
        <f t="shared" si="76"/>
        <v>0</v>
      </c>
    </row>
    <row r="4907" spans="1:23" x14ac:dyDescent="0.25">
      <c r="A4907" s="1">
        <v>45152.898611111108</v>
      </c>
      <c r="B4907">
        <v>0</v>
      </c>
      <c r="C4907" t="s">
        <v>4927</v>
      </c>
      <c r="D4907">
        <v>0.99939334300000005</v>
      </c>
      <c r="E4907">
        <v>2023</v>
      </c>
      <c r="F4907">
        <v>8</v>
      </c>
      <c r="G4907">
        <v>14</v>
      </c>
      <c r="H4907">
        <v>21</v>
      </c>
      <c r="I4907">
        <v>34</v>
      </c>
      <c r="J4907">
        <v>2</v>
      </c>
      <c r="K4907" s="2">
        <v>45152</v>
      </c>
      <c r="L4907" s="3">
        <v>0.89861111111111114</v>
      </c>
      <c r="M4907">
        <v>5</v>
      </c>
      <c r="N4907">
        <v>0.46745540322222201</v>
      </c>
      <c r="O4907">
        <v>0.50783915838425897</v>
      </c>
      <c r="P4907">
        <v>0.49140683704999899</v>
      </c>
      <c r="Q4907">
        <v>0.456110732113095</v>
      </c>
      <c r="R4907">
        <v>0.38105145058829298</v>
      </c>
      <c r="S4907" s="4">
        <v>1</v>
      </c>
      <c r="T4907">
        <v>0</v>
      </c>
      <c r="U4907">
        <v>0</v>
      </c>
      <c r="V4907">
        <v>0</v>
      </c>
      <c r="W4907">
        <f t="shared" si="76"/>
        <v>1</v>
      </c>
    </row>
    <row r="4908" spans="1:23" x14ac:dyDescent="0.25">
      <c r="A4908" s="1">
        <v>45152.911805555559</v>
      </c>
      <c r="B4908">
        <v>0</v>
      </c>
      <c r="C4908" t="s">
        <v>4928</v>
      </c>
      <c r="D4908">
        <v>0.428969614</v>
      </c>
      <c r="E4908">
        <v>2023</v>
      </c>
      <c r="F4908">
        <v>8</v>
      </c>
      <c r="G4908">
        <v>14</v>
      </c>
      <c r="H4908">
        <v>21</v>
      </c>
      <c r="I4908">
        <v>53</v>
      </c>
      <c r="J4908">
        <v>40</v>
      </c>
      <c r="K4908" s="2">
        <v>45152</v>
      </c>
      <c r="L4908" s="3">
        <v>0.91180555555555554</v>
      </c>
      <c r="M4908">
        <v>5</v>
      </c>
      <c r="N4908">
        <v>0.46837800077777703</v>
      </c>
      <c r="O4908">
        <v>0.51744582474537004</v>
      </c>
      <c r="P4908">
        <v>0.491916474055555</v>
      </c>
      <c r="Q4908">
        <v>0.45588881243253898</v>
      </c>
      <c r="R4908">
        <v>0.38110068379166601</v>
      </c>
      <c r="S4908">
        <v>0</v>
      </c>
      <c r="T4908">
        <v>0</v>
      </c>
      <c r="U4908">
        <v>0</v>
      </c>
      <c r="V4908">
        <v>0</v>
      </c>
      <c r="W4908">
        <f t="shared" si="76"/>
        <v>0</v>
      </c>
    </row>
    <row r="4909" spans="1:23" x14ac:dyDescent="0.25">
      <c r="A4909" s="1">
        <v>45152.925694444442</v>
      </c>
      <c r="B4909">
        <v>0</v>
      </c>
      <c r="C4909" t="s">
        <v>4929</v>
      </c>
      <c r="D4909">
        <v>8.6176696999999997E-2</v>
      </c>
      <c r="E4909">
        <v>2023</v>
      </c>
      <c r="F4909">
        <v>8</v>
      </c>
      <c r="G4909">
        <v>14</v>
      </c>
      <c r="H4909">
        <v>22</v>
      </c>
      <c r="I4909">
        <v>13</v>
      </c>
      <c r="J4909">
        <v>18</v>
      </c>
      <c r="K4909" s="2">
        <v>45152</v>
      </c>
      <c r="L4909" s="3">
        <v>0.92569444444444438</v>
      </c>
      <c r="M4909">
        <v>5</v>
      </c>
      <c r="N4909">
        <v>0.47095752633333299</v>
      </c>
      <c r="O4909">
        <v>0.52467603681944397</v>
      </c>
      <c r="P4909">
        <v>0.49326902651388799</v>
      </c>
      <c r="Q4909">
        <v>0.45545449304364999</v>
      </c>
      <c r="R4909">
        <v>0.38101605394940402</v>
      </c>
      <c r="S4909">
        <v>0</v>
      </c>
      <c r="T4909">
        <v>0</v>
      </c>
      <c r="U4909">
        <v>0</v>
      </c>
      <c r="V4909">
        <v>0</v>
      </c>
      <c r="W4909">
        <f t="shared" si="76"/>
        <v>0</v>
      </c>
    </row>
    <row r="4910" spans="1:23" x14ac:dyDescent="0.25">
      <c r="A4910" s="1">
        <v>45152.939583333333</v>
      </c>
      <c r="B4910">
        <v>0</v>
      </c>
      <c r="C4910" t="s">
        <v>4930</v>
      </c>
      <c r="D4910">
        <v>0.82230257900000003</v>
      </c>
      <c r="E4910">
        <v>2023</v>
      </c>
      <c r="F4910">
        <v>8</v>
      </c>
      <c r="G4910">
        <v>14</v>
      </c>
      <c r="H4910">
        <v>22</v>
      </c>
      <c r="I4910">
        <v>33</v>
      </c>
      <c r="J4910">
        <v>0</v>
      </c>
      <c r="K4910" s="2">
        <v>45152</v>
      </c>
      <c r="L4910" s="3">
        <v>0.93958333333333333</v>
      </c>
      <c r="M4910">
        <v>5</v>
      </c>
      <c r="N4910">
        <v>0.47695319690277699</v>
      </c>
      <c r="O4910">
        <v>0.52953978740740704</v>
      </c>
      <c r="P4910">
        <v>0.49600514619999903</v>
      </c>
      <c r="Q4910">
        <v>0.45506096356150699</v>
      </c>
      <c r="R4910">
        <v>0.38087574789384898</v>
      </c>
      <c r="S4910">
        <v>0</v>
      </c>
      <c r="T4910">
        <v>0</v>
      </c>
      <c r="U4910">
        <v>0</v>
      </c>
      <c r="V4910">
        <v>0</v>
      </c>
      <c r="W4910">
        <f t="shared" si="76"/>
        <v>0</v>
      </c>
    </row>
    <row r="4911" spans="1:23" x14ac:dyDescent="0.25">
      <c r="A4911" s="1">
        <v>45152.952777777777</v>
      </c>
      <c r="B4911">
        <v>0</v>
      </c>
      <c r="C4911" t="s">
        <v>4931</v>
      </c>
      <c r="D4911">
        <v>0.45873876299999999</v>
      </c>
      <c r="E4911">
        <v>2023</v>
      </c>
      <c r="F4911">
        <v>8</v>
      </c>
      <c r="G4911">
        <v>14</v>
      </c>
      <c r="H4911">
        <v>22</v>
      </c>
      <c r="I4911">
        <v>52</v>
      </c>
      <c r="J4911">
        <v>38</v>
      </c>
      <c r="K4911" s="2">
        <v>45152</v>
      </c>
      <c r="L4911" s="3">
        <v>0.95277777777777783</v>
      </c>
      <c r="M4911">
        <v>5</v>
      </c>
      <c r="N4911">
        <v>0.48678897093055501</v>
      </c>
      <c r="O4911">
        <v>0.53613353808333297</v>
      </c>
      <c r="P4911">
        <v>0.50079044986944399</v>
      </c>
      <c r="Q4911">
        <v>0.45473862398015802</v>
      </c>
      <c r="R4911">
        <v>0.38059023694543598</v>
      </c>
      <c r="S4911">
        <v>0</v>
      </c>
      <c r="T4911">
        <v>0</v>
      </c>
      <c r="U4911" s="4">
        <v>1</v>
      </c>
      <c r="V4911">
        <v>0</v>
      </c>
      <c r="W4911">
        <f t="shared" si="76"/>
        <v>1</v>
      </c>
    </row>
    <row r="4912" spans="1:23" x14ac:dyDescent="0.25">
      <c r="A4912" s="1">
        <v>45152.966666666667</v>
      </c>
      <c r="B4912">
        <v>0</v>
      </c>
      <c r="C4912" t="s">
        <v>4932</v>
      </c>
      <c r="D4912">
        <v>0.97713123700000004</v>
      </c>
      <c r="E4912">
        <v>2023</v>
      </c>
      <c r="F4912">
        <v>8</v>
      </c>
      <c r="G4912">
        <v>14</v>
      </c>
      <c r="H4912">
        <v>23</v>
      </c>
      <c r="I4912">
        <v>12</v>
      </c>
      <c r="J4912">
        <v>15</v>
      </c>
      <c r="K4912" s="2">
        <v>45152</v>
      </c>
      <c r="L4912" s="3">
        <v>0.96666666666666667</v>
      </c>
      <c r="M4912">
        <v>5</v>
      </c>
      <c r="N4912">
        <v>0.48990106043055498</v>
      </c>
      <c r="O4912">
        <v>0.54138119549999997</v>
      </c>
      <c r="P4912">
        <v>0.50294554540000003</v>
      </c>
      <c r="Q4912">
        <v>0.45492310457142798</v>
      </c>
      <c r="R4912">
        <v>0.38034831662003898</v>
      </c>
      <c r="S4912" s="4">
        <v>1</v>
      </c>
      <c r="T4912">
        <v>0</v>
      </c>
      <c r="U4912" s="4">
        <v>1</v>
      </c>
      <c r="V4912">
        <v>0</v>
      </c>
      <c r="W4912">
        <f t="shared" si="76"/>
        <v>2</v>
      </c>
    </row>
    <row r="4913" spans="1:25" x14ac:dyDescent="0.25">
      <c r="A4913" s="1">
        <v>45152.979861111111</v>
      </c>
      <c r="B4913">
        <v>0</v>
      </c>
      <c r="C4913" t="s">
        <v>4933</v>
      </c>
      <c r="D4913">
        <v>0.34897675900000003</v>
      </c>
      <c r="E4913">
        <v>2023</v>
      </c>
      <c r="F4913">
        <v>8</v>
      </c>
      <c r="G4913">
        <v>14</v>
      </c>
      <c r="H4913">
        <v>23</v>
      </c>
      <c r="I4913">
        <v>31</v>
      </c>
      <c r="J4913">
        <v>54</v>
      </c>
      <c r="K4913" s="2">
        <v>45152</v>
      </c>
      <c r="L4913" s="3">
        <v>0.97986111111111107</v>
      </c>
      <c r="M4913">
        <v>5</v>
      </c>
      <c r="N4913">
        <v>0.50107404756944396</v>
      </c>
      <c r="O4913">
        <v>0.54752684879166602</v>
      </c>
      <c r="P4913">
        <v>0.50402288394999994</v>
      </c>
      <c r="Q4913">
        <v>0.455420752253968</v>
      </c>
      <c r="R4913">
        <v>0.380323534842261</v>
      </c>
      <c r="S4913">
        <v>0</v>
      </c>
      <c r="T4913">
        <v>0</v>
      </c>
      <c r="U4913" s="4">
        <v>1</v>
      </c>
      <c r="V4913">
        <v>0</v>
      </c>
      <c r="W4913">
        <f t="shared" si="76"/>
        <v>1</v>
      </c>
    </row>
    <row r="4914" spans="1:25" x14ac:dyDescent="0.25">
      <c r="A4914" s="1">
        <v>45152.993750000001</v>
      </c>
      <c r="B4914">
        <v>0</v>
      </c>
      <c r="C4914" t="s">
        <v>4934</v>
      </c>
      <c r="D4914">
        <v>0.82625818399999995</v>
      </c>
      <c r="E4914">
        <v>2023</v>
      </c>
      <c r="F4914">
        <v>8</v>
      </c>
      <c r="G4914">
        <v>14</v>
      </c>
      <c r="H4914">
        <v>23</v>
      </c>
      <c r="I4914">
        <v>51</v>
      </c>
      <c r="J4914">
        <v>31</v>
      </c>
      <c r="K4914" s="2">
        <v>45152</v>
      </c>
      <c r="L4914" s="3">
        <v>0.99375000000000002</v>
      </c>
      <c r="M4914">
        <v>5</v>
      </c>
      <c r="N4914">
        <v>0.51331128511111102</v>
      </c>
      <c r="O4914">
        <v>0.55496834838425901</v>
      </c>
      <c r="P4914">
        <v>0.50467007939166597</v>
      </c>
      <c r="Q4914">
        <v>0.45701174344047601</v>
      </c>
      <c r="R4914">
        <v>0.38025843174801499</v>
      </c>
      <c r="S4914">
        <v>0</v>
      </c>
      <c r="T4914">
        <v>0</v>
      </c>
      <c r="U4914" s="4">
        <v>1</v>
      </c>
      <c r="V4914">
        <v>0</v>
      </c>
      <c r="W4914">
        <f t="shared" si="76"/>
        <v>1</v>
      </c>
    </row>
    <row r="4915" spans="1:25" x14ac:dyDescent="0.25">
      <c r="A4915" s="1">
        <v>45153.007638888892</v>
      </c>
      <c r="B4915">
        <v>0</v>
      </c>
      <c r="C4915" t="s">
        <v>4935</v>
      </c>
      <c r="D4915">
        <v>1.0328281930000001</v>
      </c>
      <c r="E4915">
        <v>2023</v>
      </c>
      <c r="F4915">
        <v>8</v>
      </c>
      <c r="G4915">
        <v>15</v>
      </c>
      <c r="H4915">
        <v>0</v>
      </c>
      <c r="I4915">
        <v>11</v>
      </c>
      <c r="J4915">
        <v>12</v>
      </c>
      <c r="K4915" s="2">
        <v>45153</v>
      </c>
      <c r="L4915" s="3">
        <v>7.6388888888888886E-3</v>
      </c>
      <c r="M4915">
        <v>5</v>
      </c>
      <c r="N4915">
        <v>0.52643430955555504</v>
      </c>
      <c r="O4915">
        <v>0.55905124476388801</v>
      </c>
      <c r="P4915">
        <v>0.50814736188333298</v>
      </c>
      <c r="Q4915">
        <v>0.45692050503571402</v>
      </c>
      <c r="R4915">
        <v>0.380730915</v>
      </c>
      <c r="S4915" s="4">
        <v>1</v>
      </c>
      <c r="T4915">
        <v>0</v>
      </c>
      <c r="U4915" s="4">
        <v>1</v>
      </c>
      <c r="V4915" s="4">
        <v>1</v>
      </c>
      <c r="W4915" s="4">
        <f t="shared" si="76"/>
        <v>3</v>
      </c>
      <c r="X4915" t="s">
        <v>5709</v>
      </c>
      <c r="Y4915" s="1">
        <f>K4915+L4915</f>
        <v>45153.007638888892</v>
      </c>
    </row>
    <row r="4916" spans="1:25" x14ac:dyDescent="0.25">
      <c r="A4916" s="1">
        <v>45153.020833333336</v>
      </c>
      <c r="B4916">
        <v>0</v>
      </c>
      <c r="C4916" t="s">
        <v>4936</v>
      </c>
      <c r="D4916">
        <v>1.0282496569999999</v>
      </c>
      <c r="E4916">
        <v>2023</v>
      </c>
      <c r="F4916">
        <v>8</v>
      </c>
      <c r="G4916">
        <v>15</v>
      </c>
      <c r="H4916">
        <v>0</v>
      </c>
      <c r="I4916">
        <v>30</v>
      </c>
      <c r="J4916">
        <v>52</v>
      </c>
      <c r="K4916" s="2">
        <v>45153</v>
      </c>
      <c r="L4916" s="3">
        <v>2.0833333333333332E-2</v>
      </c>
      <c r="M4916">
        <v>5</v>
      </c>
      <c r="N4916">
        <v>0.54090988618055502</v>
      </c>
      <c r="O4916">
        <v>0.56342076156018495</v>
      </c>
      <c r="P4916">
        <v>0.51013082724444403</v>
      </c>
      <c r="Q4916">
        <v>0.45678741859126898</v>
      </c>
      <c r="R4916">
        <v>0.38099980610019801</v>
      </c>
      <c r="S4916" s="4">
        <v>1</v>
      </c>
      <c r="T4916">
        <v>0</v>
      </c>
      <c r="U4916" s="4">
        <v>1</v>
      </c>
      <c r="V4916" s="4">
        <v>1</v>
      </c>
      <c r="W4916" s="4">
        <f t="shared" si="76"/>
        <v>3</v>
      </c>
    </row>
    <row r="4917" spans="1:25" x14ac:dyDescent="0.25">
      <c r="A4917" s="1">
        <v>45153.034722222219</v>
      </c>
      <c r="B4917">
        <v>0</v>
      </c>
      <c r="C4917" t="s">
        <v>4937</v>
      </c>
      <c r="D4917">
        <v>0.86515345700000001</v>
      </c>
      <c r="E4917">
        <v>2023</v>
      </c>
      <c r="F4917">
        <v>8</v>
      </c>
      <c r="G4917">
        <v>15</v>
      </c>
      <c r="H4917">
        <v>0</v>
      </c>
      <c r="I4917">
        <v>50</v>
      </c>
      <c r="J4917">
        <v>34</v>
      </c>
      <c r="K4917" s="2">
        <v>45153</v>
      </c>
      <c r="L4917" s="3">
        <v>3.4722222222222224E-2</v>
      </c>
      <c r="M4917">
        <v>5</v>
      </c>
      <c r="N4917">
        <v>0.55382199131944398</v>
      </c>
      <c r="O4917">
        <v>0.56492003194444396</v>
      </c>
      <c r="P4917">
        <v>0.511884387730555</v>
      </c>
      <c r="Q4917">
        <v>0.45768290696825398</v>
      </c>
      <c r="R4917">
        <v>0.38152900042162602</v>
      </c>
      <c r="S4917">
        <v>0</v>
      </c>
      <c r="T4917">
        <v>0</v>
      </c>
      <c r="U4917" s="4">
        <v>1</v>
      </c>
      <c r="V4917" s="4">
        <v>1</v>
      </c>
      <c r="W4917">
        <f t="shared" si="76"/>
        <v>2</v>
      </c>
    </row>
    <row r="4918" spans="1:25" x14ac:dyDescent="0.25">
      <c r="A4918" s="1">
        <v>45153.048611111109</v>
      </c>
      <c r="B4918">
        <v>0</v>
      </c>
      <c r="C4918" t="s">
        <v>4938</v>
      </c>
      <c r="D4918">
        <v>0.96526539</v>
      </c>
      <c r="E4918">
        <v>2023</v>
      </c>
      <c r="F4918">
        <v>8</v>
      </c>
      <c r="G4918">
        <v>15</v>
      </c>
      <c r="H4918">
        <v>1</v>
      </c>
      <c r="I4918">
        <v>10</v>
      </c>
      <c r="J4918">
        <v>12</v>
      </c>
      <c r="K4918" s="2">
        <v>45153</v>
      </c>
      <c r="L4918" s="3">
        <v>4.8611111111111112E-2</v>
      </c>
      <c r="M4918">
        <v>5</v>
      </c>
      <c r="N4918">
        <v>0.56498515847222197</v>
      </c>
      <c r="O4918">
        <v>0.57414292344444395</v>
      </c>
      <c r="P4918">
        <v>0.51664577367777698</v>
      </c>
      <c r="Q4918">
        <v>0.45734679040079301</v>
      </c>
      <c r="R4918">
        <v>0.38182815269444398</v>
      </c>
      <c r="S4918" s="4">
        <v>1</v>
      </c>
      <c r="T4918">
        <v>0</v>
      </c>
      <c r="U4918" s="4">
        <v>1</v>
      </c>
      <c r="V4918" s="4">
        <v>1</v>
      </c>
      <c r="W4918" s="4">
        <f t="shared" si="76"/>
        <v>3</v>
      </c>
    </row>
    <row r="4919" spans="1:25" x14ac:dyDescent="0.25">
      <c r="A4919" s="1">
        <v>45153.061805555553</v>
      </c>
      <c r="B4919">
        <v>0</v>
      </c>
      <c r="C4919" t="s">
        <v>4939</v>
      </c>
      <c r="D4919">
        <v>1.2615437140000001</v>
      </c>
      <c r="E4919">
        <v>2023</v>
      </c>
      <c r="F4919">
        <v>8</v>
      </c>
      <c r="G4919">
        <v>15</v>
      </c>
      <c r="H4919">
        <v>1</v>
      </c>
      <c r="I4919">
        <v>29</v>
      </c>
      <c r="J4919">
        <v>53</v>
      </c>
      <c r="K4919" s="2">
        <v>45153</v>
      </c>
      <c r="L4919" s="3">
        <v>6.1805555555555558E-2</v>
      </c>
      <c r="M4919">
        <v>5</v>
      </c>
      <c r="N4919">
        <v>0.58004164322222196</v>
      </c>
      <c r="O4919">
        <v>0.57945184202314803</v>
      </c>
      <c r="P4919">
        <v>0.51897933247222205</v>
      </c>
      <c r="Q4919">
        <v>0.45674772472222203</v>
      </c>
      <c r="R4919">
        <v>0.382056546896825</v>
      </c>
      <c r="S4919" s="4">
        <v>1</v>
      </c>
      <c r="T4919">
        <v>0</v>
      </c>
      <c r="U4919" s="4">
        <v>1</v>
      </c>
      <c r="V4919" s="4">
        <v>1</v>
      </c>
      <c r="W4919" s="4">
        <f t="shared" si="76"/>
        <v>3</v>
      </c>
    </row>
    <row r="4920" spans="1:25" x14ac:dyDescent="0.25">
      <c r="A4920" s="1">
        <v>45153.075694444444</v>
      </c>
      <c r="B4920">
        <v>0</v>
      </c>
      <c r="C4920" t="s">
        <v>4940</v>
      </c>
      <c r="D4920">
        <v>0.42173433700000001</v>
      </c>
      <c r="E4920">
        <v>2023</v>
      </c>
      <c r="F4920">
        <v>8</v>
      </c>
      <c r="G4920">
        <v>15</v>
      </c>
      <c r="H4920">
        <v>1</v>
      </c>
      <c r="I4920">
        <v>49</v>
      </c>
      <c r="J4920">
        <v>34</v>
      </c>
      <c r="K4920" s="2">
        <v>45153</v>
      </c>
      <c r="L4920" s="3">
        <v>7.5694444444444439E-2</v>
      </c>
      <c r="M4920">
        <v>5</v>
      </c>
      <c r="N4920">
        <v>0.59193870605555499</v>
      </c>
      <c r="O4920">
        <v>0.586349166319444</v>
      </c>
      <c r="P4920">
        <v>0.52149954718888802</v>
      </c>
      <c r="Q4920">
        <v>0.45652048790277699</v>
      </c>
      <c r="R4920">
        <v>0.38225016945436502</v>
      </c>
      <c r="S4920">
        <v>0</v>
      </c>
      <c r="T4920" s="4">
        <v>1</v>
      </c>
      <c r="U4920" s="4">
        <v>1</v>
      </c>
      <c r="V4920" s="4">
        <v>1</v>
      </c>
      <c r="W4920" s="4">
        <f t="shared" si="76"/>
        <v>3</v>
      </c>
    </row>
    <row r="4921" spans="1:25" x14ac:dyDescent="0.25">
      <c r="A4921" s="1">
        <v>45153.089583333334</v>
      </c>
      <c r="B4921">
        <v>0</v>
      </c>
      <c r="C4921" t="s">
        <v>4941</v>
      </c>
      <c r="D4921">
        <v>0.180690402</v>
      </c>
      <c r="E4921">
        <v>2023</v>
      </c>
      <c r="F4921">
        <v>8</v>
      </c>
      <c r="G4921">
        <v>15</v>
      </c>
      <c r="H4921">
        <v>2</v>
      </c>
      <c r="I4921">
        <v>9</v>
      </c>
      <c r="J4921">
        <v>11</v>
      </c>
      <c r="K4921" s="2">
        <v>45153</v>
      </c>
      <c r="L4921" s="3">
        <v>8.9583333333333334E-2</v>
      </c>
      <c r="M4921">
        <v>5</v>
      </c>
      <c r="N4921">
        <v>0.60193709008333296</v>
      </c>
      <c r="O4921">
        <v>0.59292628393055502</v>
      </c>
      <c r="P4921">
        <v>0.52146749037777695</v>
      </c>
      <c r="Q4921">
        <v>0.45652242280753902</v>
      </c>
      <c r="R4921">
        <v>0.38245912174007901</v>
      </c>
      <c r="S4921">
        <v>0</v>
      </c>
      <c r="T4921" s="4">
        <v>1</v>
      </c>
      <c r="U4921" s="4">
        <v>1</v>
      </c>
      <c r="V4921" s="4">
        <v>1</v>
      </c>
      <c r="W4921" s="4">
        <f t="shared" si="76"/>
        <v>3</v>
      </c>
    </row>
    <row r="4922" spans="1:25" x14ac:dyDescent="0.25">
      <c r="A4922" s="1">
        <v>45153.103472222225</v>
      </c>
      <c r="B4922">
        <v>0</v>
      </c>
      <c r="C4922" t="s">
        <v>4942</v>
      </c>
      <c r="D4922">
        <v>0.52400323800000004</v>
      </c>
      <c r="E4922">
        <v>2023</v>
      </c>
      <c r="F4922">
        <v>8</v>
      </c>
      <c r="G4922">
        <v>15</v>
      </c>
      <c r="H4922">
        <v>2</v>
      </c>
      <c r="I4922">
        <v>29</v>
      </c>
      <c r="J4922">
        <v>13</v>
      </c>
      <c r="K4922" s="2">
        <v>45153</v>
      </c>
      <c r="L4922" s="3">
        <v>0.10347222222222223</v>
      </c>
      <c r="M4922">
        <v>5</v>
      </c>
      <c r="N4922">
        <v>0.61400591938888804</v>
      </c>
      <c r="O4922">
        <v>0.59791870481018505</v>
      </c>
      <c r="P4922">
        <v>0.52168885052222203</v>
      </c>
      <c r="Q4922">
        <v>0.456346678799603</v>
      </c>
      <c r="R4922">
        <v>0.38273494679563402</v>
      </c>
      <c r="S4922">
        <v>0</v>
      </c>
      <c r="T4922" s="4">
        <v>1</v>
      </c>
      <c r="U4922" s="4">
        <v>1</v>
      </c>
      <c r="V4922" s="4">
        <v>1</v>
      </c>
      <c r="W4922" s="4">
        <f t="shared" si="76"/>
        <v>3</v>
      </c>
    </row>
    <row r="4923" spans="1:25" x14ac:dyDescent="0.25">
      <c r="A4923" s="1">
        <v>45153.116666666669</v>
      </c>
      <c r="B4923">
        <v>0</v>
      </c>
      <c r="C4923" t="s">
        <v>4943</v>
      </c>
      <c r="D4923">
        <v>0.796760829</v>
      </c>
      <c r="E4923">
        <v>2023</v>
      </c>
      <c r="F4923">
        <v>8</v>
      </c>
      <c r="G4923">
        <v>15</v>
      </c>
      <c r="H4923">
        <v>2</v>
      </c>
      <c r="I4923">
        <v>48</v>
      </c>
      <c r="J4923">
        <v>54</v>
      </c>
      <c r="K4923" s="2">
        <v>45153</v>
      </c>
      <c r="L4923" s="3">
        <v>0.11666666666666665</v>
      </c>
      <c r="M4923">
        <v>5</v>
      </c>
      <c r="N4923">
        <v>0.62661308326388798</v>
      </c>
      <c r="O4923">
        <v>0.60483754631481401</v>
      </c>
      <c r="P4923">
        <v>0.52164104718888804</v>
      </c>
      <c r="Q4923">
        <v>0.456228711730158</v>
      </c>
      <c r="R4923">
        <v>0.38336178062103099</v>
      </c>
      <c r="S4923">
        <v>0</v>
      </c>
      <c r="T4923" s="4">
        <v>1</v>
      </c>
      <c r="U4923" s="4">
        <v>1</v>
      </c>
      <c r="V4923" s="4">
        <v>1</v>
      </c>
      <c r="W4923" s="4">
        <f t="shared" si="76"/>
        <v>3</v>
      </c>
    </row>
    <row r="4924" spans="1:25" x14ac:dyDescent="0.25">
      <c r="A4924" s="1">
        <v>45153.130555555559</v>
      </c>
      <c r="B4924">
        <v>0</v>
      </c>
      <c r="C4924" t="s">
        <v>4944</v>
      </c>
      <c r="D4924">
        <v>0.48954686400000003</v>
      </c>
      <c r="E4924">
        <v>2023</v>
      </c>
      <c r="F4924">
        <v>8</v>
      </c>
      <c r="G4924">
        <v>15</v>
      </c>
      <c r="H4924">
        <v>3</v>
      </c>
      <c r="I4924">
        <v>8</v>
      </c>
      <c r="J4924">
        <v>33</v>
      </c>
      <c r="K4924" s="2">
        <v>45153</v>
      </c>
      <c r="L4924" s="3">
        <v>0.13055555555555556</v>
      </c>
      <c r="M4924">
        <v>5</v>
      </c>
      <c r="N4924">
        <v>0.61554956426388896</v>
      </c>
      <c r="O4924">
        <v>0.60468147779166603</v>
      </c>
      <c r="P4924">
        <v>0.52146156995277704</v>
      </c>
      <c r="Q4924">
        <v>0.45598728482936501</v>
      </c>
      <c r="R4924">
        <v>0.38322322172222201</v>
      </c>
      <c r="S4924">
        <v>0</v>
      </c>
      <c r="T4924" s="4">
        <v>1</v>
      </c>
      <c r="U4924" s="4">
        <v>1</v>
      </c>
      <c r="V4924" s="4">
        <v>1</v>
      </c>
      <c r="W4924" s="4">
        <f t="shared" si="76"/>
        <v>3</v>
      </c>
    </row>
    <row r="4925" spans="1:25" x14ac:dyDescent="0.25">
      <c r="A4925" s="1">
        <v>45153.144444444442</v>
      </c>
      <c r="B4925">
        <v>0</v>
      </c>
      <c r="C4925" t="s">
        <v>4945</v>
      </c>
      <c r="D4925">
        <v>7.2407364000000002E-2</v>
      </c>
      <c r="E4925">
        <v>2023</v>
      </c>
      <c r="F4925">
        <v>8</v>
      </c>
      <c r="G4925">
        <v>15</v>
      </c>
      <c r="H4925">
        <v>3</v>
      </c>
      <c r="I4925">
        <v>28</v>
      </c>
      <c r="J4925">
        <v>14</v>
      </c>
      <c r="K4925" s="2">
        <v>45153</v>
      </c>
      <c r="L4925" s="3">
        <v>0.14444444444444446</v>
      </c>
      <c r="M4925">
        <v>5</v>
      </c>
      <c r="N4925">
        <v>0.60821636280555502</v>
      </c>
      <c r="O4925">
        <v>0.60582855856018503</v>
      </c>
      <c r="P4925">
        <v>0.52193896044999999</v>
      </c>
      <c r="Q4925">
        <v>0.45548433775000002</v>
      </c>
      <c r="R4925">
        <v>0.38285270262996002</v>
      </c>
      <c r="S4925">
        <v>0</v>
      </c>
      <c r="T4925" s="4">
        <v>1</v>
      </c>
      <c r="U4925" s="4">
        <v>1</v>
      </c>
      <c r="V4925" s="4">
        <v>1</v>
      </c>
      <c r="W4925" s="4">
        <f t="shared" si="76"/>
        <v>3</v>
      </c>
    </row>
    <row r="4926" spans="1:25" x14ac:dyDescent="0.25">
      <c r="A4926" s="1">
        <v>45153.157638888886</v>
      </c>
      <c r="B4926">
        <v>0</v>
      </c>
      <c r="C4926" t="s">
        <v>4946</v>
      </c>
      <c r="D4926">
        <v>7.3782114999999995E-2</v>
      </c>
      <c r="E4926">
        <v>2023</v>
      </c>
      <c r="F4926">
        <v>8</v>
      </c>
      <c r="G4926">
        <v>15</v>
      </c>
      <c r="H4926">
        <v>3</v>
      </c>
      <c r="I4926">
        <v>47</v>
      </c>
      <c r="J4926">
        <v>54</v>
      </c>
      <c r="K4926" s="2">
        <v>45153</v>
      </c>
      <c r="L4926" s="3">
        <v>0.15763888888888888</v>
      </c>
      <c r="M4926">
        <v>5</v>
      </c>
      <c r="N4926">
        <v>0.60579252916666604</v>
      </c>
      <c r="O4926">
        <v>0.604589872537037</v>
      </c>
      <c r="P4926">
        <v>0.52508350813333304</v>
      </c>
      <c r="Q4926">
        <v>0.45494557750991999</v>
      </c>
      <c r="R4926">
        <v>0.38253584802380902</v>
      </c>
      <c r="S4926">
        <v>0</v>
      </c>
      <c r="T4926" s="4">
        <v>1</v>
      </c>
      <c r="U4926" s="4">
        <v>1</v>
      </c>
      <c r="V4926" s="4">
        <v>1</v>
      </c>
      <c r="W4926" s="4">
        <f t="shared" si="76"/>
        <v>3</v>
      </c>
    </row>
    <row r="4927" spans="1:25" x14ac:dyDescent="0.25">
      <c r="A4927" s="1">
        <v>45153.171527777777</v>
      </c>
      <c r="B4927">
        <v>0</v>
      </c>
      <c r="C4927" t="s">
        <v>4947</v>
      </c>
      <c r="D4927">
        <v>0.209850336</v>
      </c>
      <c r="E4927">
        <v>2023</v>
      </c>
      <c r="F4927">
        <v>8</v>
      </c>
      <c r="G4927">
        <v>15</v>
      </c>
      <c r="H4927">
        <v>4</v>
      </c>
      <c r="I4927">
        <v>7</v>
      </c>
      <c r="J4927">
        <v>32</v>
      </c>
      <c r="K4927" s="2">
        <v>45153</v>
      </c>
      <c r="L4927" s="3">
        <v>0.17152777777777775</v>
      </c>
      <c r="M4927">
        <v>5</v>
      </c>
      <c r="N4927">
        <v>0.60962420797222205</v>
      </c>
      <c r="O4927">
        <v>0.60442720463888799</v>
      </c>
      <c r="P4927">
        <v>0.52664392811388805</v>
      </c>
      <c r="Q4927">
        <v>0.454577405083333</v>
      </c>
      <c r="R4927">
        <v>0.38231148334027698</v>
      </c>
      <c r="S4927">
        <v>0</v>
      </c>
      <c r="T4927" s="4">
        <v>1</v>
      </c>
      <c r="U4927" s="4">
        <v>1</v>
      </c>
      <c r="V4927" s="4">
        <v>1</v>
      </c>
      <c r="W4927" s="4">
        <f t="shared" si="76"/>
        <v>3</v>
      </c>
    </row>
    <row r="4928" spans="1:25" x14ac:dyDescent="0.25">
      <c r="A4928" s="1">
        <v>45153.185416666667</v>
      </c>
      <c r="B4928">
        <v>0</v>
      </c>
      <c r="C4928" t="s">
        <v>4948</v>
      </c>
      <c r="D4928">
        <v>1.153335824</v>
      </c>
      <c r="E4928">
        <v>2023</v>
      </c>
      <c r="F4928">
        <v>8</v>
      </c>
      <c r="G4928">
        <v>15</v>
      </c>
      <c r="H4928">
        <v>4</v>
      </c>
      <c r="I4928">
        <v>27</v>
      </c>
      <c r="J4928">
        <v>12</v>
      </c>
      <c r="K4928" s="2">
        <v>45153</v>
      </c>
      <c r="L4928" s="3">
        <v>0.18541666666666667</v>
      </c>
      <c r="M4928">
        <v>5</v>
      </c>
      <c r="N4928">
        <v>0.601165884833333</v>
      </c>
      <c r="O4928">
        <v>0.60447729499073999</v>
      </c>
      <c r="P4928">
        <v>0.52816184040833303</v>
      </c>
      <c r="Q4928">
        <v>0.45435720412499903</v>
      </c>
      <c r="R4928">
        <v>0.38208086800396801</v>
      </c>
      <c r="S4928" s="4">
        <v>1</v>
      </c>
      <c r="T4928" s="4">
        <v>1</v>
      </c>
      <c r="U4928" s="4">
        <v>1</v>
      </c>
      <c r="V4928" s="4">
        <v>1</v>
      </c>
      <c r="W4928" s="4">
        <f t="shared" si="76"/>
        <v>4</v>
      </c>
    </row>
    <row r="4929" spans="1:23" x14ac:dyDescent="0.25">
      <c r="A4929" s="1">
        <v>45153.198611111111</v>
      </c>
      <c r="B4929">
        <v>0</v>
      </c>
      <c r="C4929" t="s">
        <v>4949</v>
      </c>
      <c r="D4929">
        <v>3.8685724999999997E-2</v>
      </c>
      <c r="E4929">
        <v>2023</v>
      </c>
      <c r="F4929">
        <v>8</v>
      </c>
      <c r="G4929">
        <v>15</v>
      </c>
      <c r="H4929">
        <v>4</v>
      </c>
      <c r="I4929">
        <v>46</v>
      </c>
      <c r="J4929">
        <v>50</v>
      </c>
      <c r="K4929" s="2">
        <v>45153</v>
      </c>
      <c r="L4929" s="3">
        <v>0.1986111111111111</v>
      </c>
      <c r="M4929">
        <v>5</v>
      </c>
      <c r="N4929">
        <v>0.61313716930555495</v>
      </c>
      <c r="O4929">
        <v>0.60373219078703699</v>
      </c>
      <c r="P4929">
        <v>0.52708639301388804</v>
      </c>
      <c r="Q4929">
        <v>0.45386254606547599</v>
      </c>
      <c r="R4929">
        <v>0.38185931267261902</v>
      </c>
      <c r="S4929">
        <v>0</v>
      </c>
      <c r="T4929" s="4">
        <v>1</v>
      </c>
      <c r="U4929" s="4">
        <v>1</v>
      </c>
      <c r="V4929" s="4">
        <v>1</v>
      </c>
      <c r="W4929" s="4">
        <f t="shared" si="76"/>
        <v>3</v>
      </c>
    </row>
    <row r="4930" spans="1:23" x14ac:dyDescent="0.25">
      <c r="A4930" s="1">
        <v>45153.212500000001</v>
      </c>
      <c r="B4930">
        <v>0</v>
      </c>
      <c r="C4930" t="s">
        <v>4950</v>
      </c>
      <c r="D4930">
        <v>0.82653635199999997</v>
      </c>
      <c r="E4930">
        <v>2023</v>
      </c>
      <c r="F4930">
        <v>8</v>
      </c>
      <c r="G4930">
        <v>15</v>
      </c>
      <c r="H4930">
        <v>5</v>
      </c>
      <c r="I4930">
        <v>6</v>
      </c>
      <c r="J4930">
        <v>29</v>
      </c>
      <c r="K4930" s="2">
        <v>45153</v>
      </c>
      <c r="L4930" s="3">
        <v>0.21249999999999999</v>
      </c>
      <c r="M4930">
        <v>5</v>
      </c>
      <c r="N4930">
        <v>0.60277556380555497</v>
      </c>
      <c r="O4930">
        <v>0.60352196816666603</v>
      </c>
      <c r="P4930">
        <v>0.52635720774999994</v>
      </c>
      <c r="Q4930">
        <v>0.453554989416666</v>
      </c>
      <c r="R4930">
        <v>0.38177189925793598</v>
      </c>
      <c r="S4930">
        <v>0</v>
      </c>
      <c r="T4930" s="4">
        <v>1</v>
      </c>
      <c r="U4930" s="4">
        <v>1</v>
      </c>
      <c r="V4930" s="4">
        <v>1</v>
      </c>
      <c r="W4930" s="4">
        <f t="shared" si="76"/>
        <v>3</v>
      </c>
    </row>
    <row r="4931" spans="1:23" x14ac:dyDescent="0.25">
      <c r="A4931" s="1">
        <v>45153.226388888892</v>
      </c>
      <c r="B4931">
        <v>0</v>
      </c>
      <c r="C4931" t="s">
        <v>4951</v>
      </c>
      <c r="D4931">
        <v>0.20537385799999999</v>
      </c>
      <c r="E4931">
        <v>2023</v>
      </c>
      <c r="F4931">
        <v>8</v>
      </c>
      <c r="G4931">
        <v>15</v>
      </c>
      <c r="H4931">
        <v>5</v>
      </c>
      <c r="I4931">
        <v>26</v>
      </c>
      <c r="J4931">
        <v>10</v>
      </c>
      <c r="K4931" s="2">
        <v>45153</v>
      </c>
      <c r="L4931" s="3">
        <v>0.22638888888888889</v>
      </c>
      <c r="M4931">
        <v>5</v>
      </c>
      <c r="N4931">
        <v>0.58590434183333295</v>
      </c>
      <c r="O4931">
        <v>0.60215093028240696</v>
      </c>
      <c r="P4931">
        <v>0.5276545131</v>
      </c>
      <c r="Q4931">
        <v>0.45322509409325301</v>
      </c>
      <c r="R4931">
        <v>0.381609162785714</v>
      </c>
      <c r="S4931">
        <v>0</v>
      </c>
      <c r="T4931" s="4">
        <v>1</v>
      </c>
      <c r="U4931" s="4">
        <v>1</v>
      </c>
      <c r="V4931" s="4">
        <v>1</v>
      </c>
      <c r="W4931" s="4">
        <f t="shared" ref="W4931:W4994" si="77">SUM(S4931:V4931)</f>
        <v>3</v>
      </c>
    </row>
    <row r="4932" spans="1:23" x14ac:dyDescent="0.25">
      <c r="A4932" s="1">
        <v>45153.239583333336</v>
      </c>
      <c r="B4932">
        <v>0</v>
      </c>
      <c r="C4932" t="s">
        <v>4952</v>
      </c>
      <c r="D4932">
        <v>4.0644134999999998E-2</v>
      </c>
      <c r="E4932">
        <v>2023</v>
      </c>
      <c r="F4932">
        <v>8</v>
      </c>
      <c r="G4932">
        <v>15</v>
      </c>
      <c r="H4932">
        <v>5</v>
      </c>
      <c r="I4932">
        <v>45</v>
      </c>
      <c r="J4932">
        <v>52</v>
      </c>
      <c r="K4932" s="2">
        <v>45153</v>
      </c>
      <c r="L4932" s="3">
        <v>0.23958333333333334</v>
      </c>
      <c r="M4932">
        <v>5</v>
      </c>
      <c r="N4932">
        <v>0.57054562493055505</v>
      </c>
      <c r="O4932">
        <v>0.59872257376851801</v>
      </c>
      <c r="P4932">
        <v>0.52711959639722195</v>
      </c>
      <c r="Q4932">
        <v>0.45272026960912698</v>
      </c>
      <c r="R4932">
        <v>0.381383445474206</v>
      </c>
      <c r="S4932">
        <v>0</v>
      </c>
      <c r="T4932">
        <v>0</v>
      </c>
      <c r="U4932" s="4">
        <v>1</v>
      </c>
      <c r="V4932" s="4">
        <v>1</v>
      </c>
      <c r="W4932">
        <f t="shared" si="77"/>
        <v>2</v>
      </c>
    </row>
    <row r="4933" spans="1:23" x14ac:dyDescent="0.25">
      <c r="A4933" s="1">
        <v>45153.253472222219</v>
      </c>
      <c r="B4933">
        <v>0</v>
      </c>
      <c r="C4933" t="s">
        <v>4953</v>
      </c>
      <c r="D4933">
        <v>0.22927950799999999</v>
      </c>
      <c r="E4933">
        <v>2023</v>
      </c>
      <c r="F4933">
        <v>8</v>
      </c>
      <c r="G4933">
        <v>15</v>
      </c>
      <c r="H4933">
        <v>6</v>
      </c>
      <c r="I4933">
        <v>5</v>
      </c>
      <c r="J4933">
        <v>31</v>
      </c>
      <c r="K4933" s="2">
        <v>45153</v>
      </c>
      <c r="L4933" s="3">
        <v>0.25347222222222221</v>
      </c>
      <c r="M4933">
        <v>5</v>
      </c>
      <c r="N4933">
        <v>0.55846217122222197</v>
      </c>
      <c r="O4933">
        <v>0.59820931339351802</v>
      </c>
      <c r="P4933">
        <v>0.52615686748611101</v>
      </c>
      <c r="Q4933">
        <v>0.45202855662896801</v>
      </c>
      <c r="R4933">
        <v>0.381318549440476</v>
      </c>
      <c r="S4933">
        <v>0</v>
      </c>
      <c r="T4933">
        <v>0</v>
      </c>
      <c r="U4933" s="4">
        <v>1</v>
      </c>
      <c r="V4933" s="4">
        <v>1</v>
      </c>
      <c r="W4933">
        <f t="shared" si="77"/>
        <v>2</v>
      </c>
    </row>
    <row r="4934" spans="1:23" x14ac:dyDescent="0.25">
      <c r="A4934" s="1">
        <v>45153.267361111109</v>
      </c>
      <c r="B4934">
        <v>0</v>
      </c>
      <c r="C4934" t="s">
        <v>4954</v>
      </c>
      <c r="D4934">
        <v>0.46869964800000002</v>
      </c>
      <c r="E4934">
        <v>2023</v>
      </c>
      <c r="F4934">
        <v>8</v>
      </c>
      <c r="G4934">
        <v>15</v>
      </c>
      <c r="H4934">
        <v>6</v>
      </c>
      <c r="I4934">
        <v>25</v>
      </c>
      <c r="J4934">
        <v>13</v>
      </c>
      <c r="K4934" s="2">
        <v>45153</v>
      </c>
      <c r="L4934" s="3">
        <v>0.2673611111111111</v>
      </c>
      <c r="M4934">
        <v>5</v>
      </c>
      <c r="N4934">
        <v>0.55761568236111103</v>
      </c>
      <c r="O4934">
        <v>0.59654255014814805</v>
      </c>
      <c r="P4934">
        <v>0.52542989824722197</v>
      </c>
      <c r="Q4934">
        <v>0.45139687141468199</v>
      </c>
      <c r="R4934">
        <v>0.38122019193253898</v>
      </c>
      <c r="S4934">
        <v>0</v>
      </c>
      <c r="T4934">
        <v>0</v>
      </c>
      <c r="U4934" s="4">
        <v>1</v>
      </c>
      <c r="V4934" s="4">
        <v>1</v>
      </c>
      <c r="W4934">
        <f t="shared" si="77"/>
        <v>2</v>
      </c>
    </row>
    <row r="4935" spans="1:23" x14ac:dyDescent="0.25">
      <c r="A4935" s="1">
        <v>45153.280555555553</v>
      </c>
      <c r="B4935">
        <v>0</v>
      </c>
      <c r="C4935" t="s">
        <v>4955</v>
      </c>
      <c r="D4935">
        <v>0.80584268599999997</v>
      </c>
      <c r="E4935">
        <v>2023</v>
      </c>
      <c r="F4935">
        <v>8</v>
      </c>
      <c r="G4935">
        <v>15</v>
      </c>
      <c r="H4935">
        <v>6</v>
      </c>
      <c r="I4935">
        <v>44</v>
      </c>
      <c r="J4935">
        <v>55</v>
      </c>
      <c r="K4935" s="2">
        <v>45153</v>
      </c>
      <c r="L4935" s="3">
        <v>0.28055555555555556</v>
      </c>
      <c r="M4935">
        <v>5</v>
      </c>
      <c r="N4935">
        <v>0.557391036569444</v>
      </c>
      <c r="O4935">
        <v>0.59556370713425899</v>
      </c>
      <c r="P4935">
        <v>0.52466834950555497</v>
      </c>
      <c r="Q4935">
        <v>0.45065712156349202</v>
      </c>
      <c r="R4935">
        <v>0.38113625558333297</v>
      </c>
      <c r="S4935">
        <v>0</v>
      </c>
      <c r="T4935">
        <v>0</v>
      </c>
      <c r="U4935" s="4">
        <v>1</v>
      </c>
      <c r="V4935" s="4">
        <v>1</v>
      </c>
      <c r="W4935">
        <f t="shared" si="77"/>
        <v>2</v>
      </c>
    </row>
    <row r="4936" spans="1:23" x14ac:dyDescent="0.25">
      <c r="A4936" s="1">
        <v>45153.322222222225</v>
      </c>
      <c r="B4936">
        <v>0</v>
      </c>
      <c r="C4936" t="s">
        <v>4956</v>
      </c>
      <c r="D4936">
        <v>0.26904334000000002</v>
      </c>
      <c r="E4936">
        <v>2023</v>
      </c>
      <c r="F4936">
        <v>8</v>
      </c>
      <c r="G4936">
        <v>15</v>
      </c>
      <c r="H4936">
        <v>7</v>
      </c>
      <c r="I4936">
        <v>44</v>
      </c>
      <c r="J4936">
        <v>2</v>
      </c>
      <c r="K4936" s="2">
        <v>45153</v>
      </c>
      <c r="L4936" s="3">
        <v>0.32222222222222224</v>
      </c>
      <c r="M4936">
        <v>5</v>
      </c>
      <c r="N4936">
        <v>0.55840686570833298</v>
      </c>
      <c r="O4936">
        <v>0.59623457742129604</v>
      </c>
      <c r="P4936">
        <v>0.52387061935000001</v>
      </c>
      <c r="Q4936">
        <v>0.450668899063492</v>
      </c>
      <c r="R4936">
        <v>0.38082906939285699</v>
      </c>
      <c r="S4936">
        <v>0</v>
      </c>
      <c r="T4936">
        <v>0</v>
      </c>
      <c r="U4936" s="4">
        <v>1</v>
      </c>
      <c r="V4936" s="4">
        <v>1</v>
      </c>
      <c r="W4936">
        <f t="shared" si="77"/>
        <v>2</v>
      </c>
    </row>
    <row r="4937" spans="1:23" x14ac:dyDescent="0.25">
      <c r="A4937" s="1">
        <v>45153.349305555559</v>
      </c>
      <c r="B4937">
        <v>0</v>
      </c>
      <c r="C4937" t="s">
        <v>4957</v>
      </c>
      <c r="D4937">
        <v>0.34238524599999998</v>
      </c>
      <c r="E4937">
        <v>2023</v>
      </c>
      <c r="F4937">
        <v>8</v>
      </c>
      <c r="G4937">
        <v>15</v>
      </c>
      <c r="H4937">
        <v>8</v>
      </c>
      <c r="I4937">
        <v>23</v>
      </c>
      <c r="J4937">
        <v>19</v>
      </c>
      <c r="K4937" s="2">
        <v>45153</v>
      </c>
      <c r="L4937" s="3">
        <v>0.34930555555555554</v>
      </c>
      <c r="M4937">
        <v>5</v>
      </c>
      <c r="N4937">
        <v>0.55895940309722203</v>
      </c>
      <c r="O4937">
        <v>0.59772356396759196</v>
      </c>
      <c r="P4937">
        <v>0.52161110776666597</v>
      </c>
      <c r="Q4937">
        <v>0.450789879496031</v>
      </c>
      <c r="R4937">
        <v>0.380609239763888</v>
      </c>
      <c r="S4937">
        <v>0</v>
      </c>
      <c r="T4937">
        <v>0</v>
      </c>
      <c r="U4937" s="4">
        <v>1</v>
      </c>
      <c r="V4937" s="4">
        <v>1</v>
      </c>
      <c r="W4937">
        <f t="shared" si="77"/>
        <v>2</v>
      </c>
    </row>
    <row r="4938" spans="1:23" x14ac:dyDescent="0.25">
      <c r="A4938" s="1">
        <v>45153.363194444442</v>
      </c>
      <c r="B4938">
        <v>0</v>
      </c>
      <c r="C4938" t="s">
        <v>4958</v>
      </c>
      <c r="D4938">
        <v>1.0963213380000001</v>
      </c>
      <c r="E4938">
        <v>2023</v>
      </c>
      <c r="F4938">
        <v>8</v>
      </c>
      <c r="G4938">
        <v>15</v>
      </c>
      <c r="H4938">
        <v>8</v>
      </c>
      <c r="I4938">
        <v>43</v>
      </c>
      <c r="J4938">
        <v>1</v>
      </c>
      <c r="K4938" s="2">
        <v>45153</v>
      </c>
      <c r="L4938" s="3">
        <v>0.36319444444444443</v>
      </c>
      <c r="M4938">
        <v>5</v>
      </c>
      <c r="N4938">
        <v>0.55621953874999996</v>
      </c>
      <c r="O4938">
        <v>0.59845399885185102</v>
      </c>
      <c r="P4938">
        <v>0.52087385796666597</v>
      </c>
      <c r="Q4938">
        <v>0.45151449475992</v>
      </c>
      <c r="R4938">
        <v>0.38034844582142802</v>
      </c>
      <c r="S4938" s="4">
        <v>1</v>
      </c>
      <c r="T4938">
        <v>0</v>
      </c>
      <c r="U4938" s="4">
        <v>1</v>
      </c>
      <c r="V4938" s="4">
        <v>1</v>
      </c>
      <c r="W4938" s="4">
        <f t="shared" si="77"/>
        <v>3</v>
      </c>
    </row>
    <row r="4939" spans="1:23" x14ac:dyDescent="0.25">
      <c r="A4939" s="1">
        <v>45153.376388888886</v>
      </c>
      <c r="B4939">
        <v>0</v>
      </c>
      <c r="C4939" t="s">
        <v>4959</v>
      </c>
      <c r="D4939">
        <v>0.15721336</v>
      </c>
      <c r="E4939">
        <v>2023</v>
      </c>
      <c r="F4939">
        <v>8</v>
      </c>
      <c r="G4939">
        <v>15</v>
      </c>
      <c r="H4939">
        <v>9</v>
      </c>
      <c r="I4939">
        <v>2</v>
      </c>
      <c r="J4939">
        <v>46</v>
      </c>
      <c r="K4939" s="2">
        <v>45153</v>
      </c>
      <c r="L4939" s="3">
        <v>0.37638888888888888</v>
      </c>
      <c r="M4939">
        <v>5</v>
      </c>
      <c r="N4939">
        <v>0.55057927165277698</v>
      </c>
      <c r="O4939">
        <v>0.60061102643518505</v>
      </c>
      <c r="P4939">
        <v>0.51911277724166605</v>
      </c>
      <c r="Q4939">
        <v>0.45157890623611102</v>
      </c>
      <c r="R4939">
        <v>0.38036375073908701</v>
      </c>
      <c r="S4939">
        <v>0</v>
      </c>
      <c r="T4939">
        <v>0</v>
      </c>
      <c r="U4939" s="4">
        <v>1</v>
      </c>
      <c r="V4939" s="4">
        <v>1</v>
      </c>
      <c r="W4939">
        <f t="shared" si="77"/>
        <v>2</v>
      </c>
    </row>
    <row r="4940" spans="1:23" x14ac:dyDescent="0.25">
      <c r="A4940" s="1">
        <v>45153.390277777777</v>
      </c>
      <c r="B4940">
        <v>0</v>
      </c>
      <c r="C4940" t="s">
        <v>4960</v>
      </c>
      <c r="D4940">
        <v>0.38791815299999999</v>
      </c>
      <c r="E4940">
        <v>2023</v>
      </c>
      <c r="F4940">
        <v>8</v>
      </c>
      <c r="G4940">
        <v>15</v>
      </c>
      <c r="H4940">
        <v>9</v>
      </c>
      <c r="I4940">
        <v>22</v>
      </c>
      <c r="J4940">
        <v>29</v>
      </c>
      <c r="K4940" s="2">
        <v>45153</v>
      </c>
      <c r="L4940" s="3">
        <v>0.39027777777777778</v>
      </c>
      <c r="M4940">
        <v>5</v>
      </c>
      <c r="N4940">
        <v>0.55318352823611106</v>
      </c>
      <c r="O4940">
        <v>0.60056858811111102</v>
      </c>
      <c r="P4940">
        <v>0.51921053649722204</v>
      </c>
      <c r="Q4940">
        <v>0.45153500548412701</v>
      </c>
      <c r="R4940">
        <v>0.38016516755158702</v>
      </c>
      <c r="S4940">
        <v>0</v>
      </c>
      <c r="T4940">
        <v>0</v>
      </c>
      <c r="U4940" s="4">
        <v>1</v>
      </c>
      <c r="V4940" s="4">
        <v>1</v>
      </c>
      <c r="W4940">
        <f t="shared" si="77"/>
        <v>2</v>
      </c>
    </row>
    <row r="4941" spans="1:23" x14ac:dyDescent="0.25">
      <c r="A4941" s="1">
        <v>45153.404166666667</v>
      </c>
      <c r="B4941">
        <v>0</v>
      </c>
      <c r="C4941" t="s">
        <v>4961</v>
      </c>
      <c r="D4941">
        <v>0.65624527300000002</v>
      </c>
      <c r="E4941">
        <v>2023</v>
      </c>
      <c r="F4941">
        <v>8</v>
      </c>
      <c r="G4941">
        <v>15</v>
      </c>
      <c r="H4941">
        <v>9</v>
      </c>
      <c r="I4941">
        <v>42</v>
      </c>
      <c r="J4941">
        <v>21</v>
      </c>
      <c r="K4941" s="2">
        <v>45153</v>
      </c>
      <c r="L4941" s="3">
        <v>0.40416666666666662</v>
      </c>
      <c r="M4941">
        <v>5</v>
      </c>
      <c r="N4941">
        <v>0.559367067708333</v>
      </c>
      <c r="O4941">
        <v>0.60361765296759196</v>
      </c>
      <c r="P4941">
        <v>0.51806603516666605</v>
      </c>
      <c r="Q4941">
        <v>0.45150778818849202</v>
      </c>
      <c r="R4941">
        <v>0.38009160597916603</v>
      </c>
      <c r="S4941">
        <v>0</v>
      </c>
      <c r="T4941">
        <v>0</v>
      </c>
      <c r="U4941" s="4">
        <v>1</v>
      </c>
      <c r="V4941" s="4">
        <v>1</v>
      </c>
      <c r="W4941">
        <f t="shared" si="77"/>
        <v>2</v>
      </c>
    </row>
    <row r="4942" spans="1:23" x14ac:dyDescent="0.25">
      <c r="A4942" s="1">
        <v>45153.418055555558</v>
      </c>
      <c r="B4942">
        <v>0</v>
      </c>
      <c r="C4942" t="s">
        <v>4962</v>
      </c>
      <c r="D4942">
        <v>7.6177975999999994E-2</v>
      </c>
      <c r="E4942">
        <v>2023</v>
      </c>
      <c r="F4942">
        <v>8</v>
      </c>
      <c r="G4942">
        <v>15</v>
      </c>
      <c r="H4942">
        <v>10</v>
      </c>
      <c r="I4942">
        <v>2</v>
      </c>
      <c r="J4942">
        <v>2</v>
      </c>
      <c r="K4942" s="2">
        <v>45153</v>
      </c>
      <c r="L4942" s="3">
        <v>0.41805555555555557</v>
      </c>
      <c r="M4942">
        <v>5</v>
      </c>
      <c r="N4942">
        <v>0.56012986793055497</v>
      </c>
      <c r="O4942">
        <v>0.60434745749537</v>
      </c>
      <c r="P4942">
        <v>0.51770226196944402</v>
      </c>
      <c r="Q4942">
        <v>0.45149606901190398</v>
      </c>
      <c r="R4942">
        <v>0.37971130039682499</v>
      </c>
      <c r="S4942">
        <v>0</v>
      </c>
      <c r="T4942">
        <v>0</v>
      </c>
      <c r="U4942" s="4">
        <v>1</v>
      </c>
      <c r="V4942" s="4">
        <v>1</v>
      </c>
      <c r="W4942">
        <f t="shared" si="77"/>
        <v>2</v>
      </c>
    </row>
    <row r="4943" spans="1:23" x14ac:dyDescent="0.25">
      <c r="A4943" s="1">
        <v>45153.431250000001</v>
      </c>
      <c r="B4943">
        <v>0</v>
      </c>
      <c r="C4943" t="s">
        <v>4963</v>
      </c>
      <c r="D4943">
        <v>9.0194437000000002E-2</v>
      </c>
      <c r="E4943">
        <v>2023</v>
      </c>
      <c r="F4943">
        <v>8</v>
      </c>
      <c r="G4943">
        <v>15</v>
      </c>
      <c r="H4943">
        <v>10</v>
      </c>
      <c r="I4943">
        <v>21</v>
      </c>
      <c r="J4943">
        <v>46</v>
      </c>
      <c r="K4943" s="2">
        <v>45153</v>
      </c>
      <c r="L4943" s="3">
        <v>0.43124999999999997</v>
      </c>
      <c r="M4943">
        <v>5</v>
      </c>
      <c r="N4943">
        <v>0.56117634625000001</v>
      </c>
      <c r="O4943">
        <v>0.60392047821296302</v>
      </c>
      <c r="P4943">
        <v>0.51859249963888798</v>
      </c>
      <c r="Q4943">
        <v>0.45143563003373</v>
      </c>
      <c r="R4943">
        <v>0.37955092652480099</v>
      </c>
      <c r="S4943">
        <v>0</v>
      </c>
      <c r="T4943">
        <v>0</v>
      </c>
      <c r="U4943" s="4">
        <v>1</v>
      </c>
      <c r="V4943" s="4">
        <v>1</v>
      </c>
      <c r="W4943">
        <f t="shared" si="77"/>
        <v>2</v>
      </c>
    </row>
    <row r="4944" spans="1:23" x14ac:dyDescent="0.25">
      <c r="A4944" s="1">
        <v>45153.445138888892</v>
      </c>
      <c r="B4944">
        <v>0</v>
      </c>
      <c r="C4944" t="s">
        <v>4964</v>
      </c>
      <c r="D4944">
        <v>0.24646516299999999</v>
      </c>
      <c r="E4944">
        <v>2023</v>
      </c>
      <c r="F4944">
        <v>8</v>
      </c>
      <c r="G4944">
        <v>15</v>
      </c>
      <c r="H4944">
        <v>10</v>
      </c>
      <c r="I4944">
        <v>41</v>
      </c>
      <c r="J4944">
        <v>29</v>
      </c>
      <c r="K4944" s="2">
        <v>45153</v>
      </c>
      <c r="L4944" s="3">
        <v>0.44513888888888892</v>
      </c>
      <c r="M4944">
        <v>5</v>
      </c>
      <c r="N4944">
        <v>0.54914031213888803</v>
      </c>
      <c r="O4944">
        <v>0.60713178018055503</v>
      </c>
      <c r="P4944">
        <v>0.51900042004444402</v>
      </c>
      <c r="Q4944">
        <v>0.451503241087301</v>
      </c>
      <c r="R4944">
        <v>0.37930918457738</v>
      </c>
      <c r="S4944">
        <v>0</v>
      </c>
      <c r="T4944">
        <v>0</v>
      </c>
      <c r="U4944" s="4">
        <v>1</v>
      </c>
      <c r="V4944" s="4">
        <v>1</v>
      </c>
      <c r="W4944">
        <f t="shared" si="77"/>
        <v>2</v>
      </c>
    </row>
    <row r="4945" spans="1:23" x14ac:dyDescent="0.25">
      <c r="A4945" s="1">
        <v>45153.459027777775</v>
      </c>
      <c r="B4945">
        <v>0</v>
      </c>
      <c r="C4945" t="s">
        <v>4965</v>
      </c>
      <c r="D4945">
        <v>0.520088365</v>
      </c>
      <c r="E4945">
        <v>2023</v>
      </c>
      <c r="F4945">
        <v>8</v>
      </c>
      <c r="G4945">
        <v>15</v>
      </c>
      <c r="H4945">
        <v>11</v>
      </c>
      <c r="I4945">
        <v>1</v>
      </c>
      <c r="J4945">
        <v>12</v>
      </c>
      <c r="K4945" s="2">
        <v>45153</v>
      </c>
      <c r="L4945" s="3">
        <v>0.45902777777777781</v>
      </c>
      <c r="M4945">
        <v>5</v>
      </c>
      <c r="N4945">
        <v>0.546320047930555</v>
      </c>
      <c r="O4945">
        <v>0.60790689046296298</v>
      </c>
      <c r="P4945">
        <v>0.51892863982500004</v>
      </c>
      <c r="Q4945">
        <v>0.45158097764484101</v>
      </c>
      <c r="R4945">
        <v>0.37910554019444398</v>
      </c>
      <c r="S4945">
        <v>0</v>
      </c>
      <c r="T4945">
        <v>0</v>
      </c>
      <c r="U4945" s="4">
        <v>1</v>
      </c>
      <c r="V4945" s="4">
        <v>1</v>
      </c>
      <c r="W4945">
        <f t="shared" si="77"/>
        <v>2</v>
      </c>
    </row>
    <row r="4946" spans="1:23" x14ac:dyDescent="0.25">
      <c r="A4946" s="1">
        <v>45153.486111111109</v>
      </c>
      <c r="B4946">
        <v>0</v>
      </c>
      <c r="C4946" t="s">
        <v>4966</v>
      </c>
      <c r="D4946">
        <v>1.010647482</v>
      </c>
      <c r="E4946">
        <v>2023</v>
      </c>
      <c r="F4946">
        <v>8</v>
      </c>
      <c r="G4946">
        <v>15</v>
      </c>
      <c r="H4946">
        <v>11</v>
      </c>
      <c r="I4946">
        <v>40</v>
      </c>
      <c r="J4946">
        <v>42</v>
      </c>
      <c r="K4946" s="2">
        <v>45153</v>
      </c>
      <c r="L4946" s="3">
        <v>0.4861111111111111</v>
      </c>
      <c r="M4946">
        <v>5</v>
      </c>
      <c r="N4946">
        <v>0.55359866950000003</v>
      </c>
      <c r="O4946">
        <v>0.60814453936573998</v>
      </c>
      <c r="P4946">
        <v>0.52027948603888896</v>
      </c>
      <c r="Q4946">
        <v>0.45152526076587302</v>
      </c>
      <c r="R4946">
        <v>0.37858864724007901</v>
      </c>
      <c r="S4946" s="4">
        <v>1</v>
      </c>
      <c r="T4946">
        <v>0</v>
      </c>
      <c r="U4946" s="4">
        <v>1</v>
      </c>
      <c r="V4946" s="4">
        <v>1</v>
      </c>
      <c r="W4946" s="4">
        <f t="shared" si="77"/>
        <v>3</v>
      </c>
    </row>
    <row r="4947" spans="1:23" x14ac:dyDescent="0.25">
      <c r="A4947" s="1">
        <v>45153.5</v>
      </c>
      <c r="B4947">
        <v>0</v>
      </c>
      <c r="C4947" t="s">
        <v>4967</v>
      </c>
      <c r="D4947">
        <v>0.26990085200000002</v>
      </c>
      <c r="E4947">
        <v>2023</v>
      </c>
      <c r="F4947">
        <v>8</v>
      </c>
      <c r="G4947">
        <v>15</v>
      </c>
      <c r="H4947">
        <v>12</v>
      </c>
      <c r="I4947">
        <v>0</v>
      </c>
      <c r="J4947">
        <v>20</v>
      </c>
      <c r="K4947" s="2">
        <v>45153</v>
      </c>
      <c r="L4947" s="3">
        <v>0.5</v>
      </c>
      <c r="M4947">
        <v>5</v>
      </c>
      <c r="N4947">
        <v>0.55135421391666595</v>
      </c>
      <c r="O4947">
        <v>0.61241090595833303</v>
      </c>
      <c r="P4947">
        <v>0.52184581997500001</v>
      </c>
      <c r="Q4947">
        <v>0.45148900255158703</v>
      </c>
      <c r="R4947">
        <v>0.37780484718948398</v>
      </c>
      <c r="S4947">
        <v>0</v>
      </c>
      <c r="T4947">
        <v>0</v>
      </c>
      <c r="U4947" s="4">
        <v>1</v>
      </c>
      <c r="V4947" s="4">
        <v>1</v>
      </c>
      <c r="W4947">
        <f t="shared" si="77"/>
        <v>2</v>
      </c>
    </row>
    <row r="4948" spans="1:23" x14ac:dyDescent="0.25">
      <c r="A4948" s="1">
        <v>45153.513888888891</v>
      </c>
      <c r="B4948">
        <v>0</v>
      </c>
      <c r="C4948" t="s">
        <v>4968</v>
      </c>
      <c r="D4948">
        <v>1.1335334210000001</v>
      </c>
      <c r="E4948">
        <v>2023</v>
      </c>
      <c r="F4948">
        <v>8</v>
      </c>
      <c r="G4948">
        <v>15</v>
      </c>
      <c r="H4948">
        <v>12</v>
      </c>
      <c r="I4948">
        <v>20</v>
      </c>
      <c r="J4948">
        <v>1</v>
      </c>
      <c r="K4948" s="2">
        <v>45153</v>
      </c>
      <c r="L4948" s="3">
        <v>0.51388888888888895</v>
      </c>
      <c r="M4948">
        <v>5</v>
      </c>
      <c r="N4948">
        <v>0.55819191579166605</v>
      </c>
      <c r="O4948">
        <v>0.61516786906944398</v>
      </c>
      <c r="P4948">
        <v>0.52379854879444399</v>
      </c>
      <c r="Q4948">
        <v>0.45142961337896798</v>
      </c>
      <c r="R4948">
        <v>0.37744914523809497</v>
      </c>
      <c r="S4948" s="4">
        <v>1</v>
      </c>
      <c r="T4948">
        <v>0</v>
      </c>
      <c r="U4948" s="4">
        <v>1</v>
      </c>
      <c r="V4948" s="4">
        <v>1</v>
      </c>
      <c r="W4948" s="4">
        <f t="shared" si="77"/>
        <v>3</v>
      </c>
    </row>
    <row r="4949" spans="1:23" x14ac:dyDescent="0.25">
      <c r="A4949" s="1">
        <v>45153.527083333334</v>
      </c>
      <c r="B4949">
        <v>0</v>
      </c>
      <c r="C4949" t="s">
        <v>4969</v>
      </c>
      <c r="D4949">
        <v>0.91953076300000003</v>
      </c>
      <c r="E4949">
        <v>2023</v>
      </c>
      <c r="F4949">
        <v>8</v>
      </c>
      <c r="G4949">
        <v>15</v>
      </c>
      <c r="H4949">
        <v>12</v>
      </c>
      <c r="I4949">
        <v>39</v>
      </c>
      <c r="J4949">
        <v>41</v>
      </c>
      <c r="K4949" s="2">
        <v>45153</v>
      </c>
      <c r="L4949" s="3">
        <v>0.52708333333333335</v>
      </c>
      <c r="M4949">
        <v>5</v>
      </c>
      <c r="N4949">
        <v>0.55692546348611105</v>
      </c>
      <c r="O4949">
        <v>0.618192548393518</v>
      </c>
      <c r="P4949">
        <v>0.52503116394444405</v>
      </c>
      <c r="Q4949">
        <v>0.451226952632936</v>
      </c>
      <c r="R4949">
        <v>0.37770003069543601</v>
      </c>
      <c r="S4949">
        <v>0</v>
      </c>
      <c r="T4949">
        <v>0</v>
      </c>
      <c r="U4949" s="4">
        <v>1</v>
      </c>
      <c r="V4949" s="4">
        <v>1</v>
      </c>
      <c r="W4949">
        <f t="shared" si="77"/>
        <v>2</v>
      </c>
    </row>
    <row r="4950" spans="1:23" x14ac:dyDescent="0.25">
      <c r="A4950" s="1">
        <v>45153.540972222225</v>
      </c>
      <c r="B4950">
        <v>0</v>
      </c>
      <c r="C4950" t="s">
        <v>4970</v>
      </c>
      <c r="D4950">
        <v>0.96982968700000005</v>
      </c>
      <c r="E4950">
        <v>2023</v>
      </c>
      <c r="F4950">
        <v>8</v>
      </c>
      <c r="G4950">
        <v>15</v>
      </c>
      <c r="H4950">
        <v>12</v>
      </c>
      <c r="I4950">
        <v>59</v>
      </c>
      <c r="J4950">
        <v>30</v>
      </c>
      <c r="K4950" s="2">
        <v>45153</v>
      </c>
      <c r="L4950" s="3">
        <v>0.54097222222222219</v>
      </c>
      <c r="M4950">
        <v>5</v>
      </c>
      <c r="N4950">
        <v>0.56660398487499997</v>
      </c>
      <c r="O4950">
        <v>0.617112753324074</v>
      </c>
      <c r="P4950">
        <v>0.52644291210555505</v>
      </c>
      <c r="Q4950">
        <v>0.45117417609126897</v>
      </c>
      <c r="R4950">
        <v>0.37792930049107099</v>
      </c>
      <c r="S4950" s="4">
        <v>1</v>
      </c>
      <c r="T4950">
        <v>0</v>
      </c>
      <c r="U4950" s="4">
        <v>1</v>
      </c>
      <c r="V4950" s="4">
        <v>1</v>
      </c>
      <c r="W4950" s="4">
        <f t="shared" si="77"/>
        <v>3</v>
      </c>
    </row>
    <row r="4951" spans="1:23" x14ac:dyDescent="0.25">
      <c r="A4951" s="1">
        <v>45153.554861111108</v>
      </c>
      <c r="B4951">
        <v>0</v>
      </c>
      <c r="C4951" t="s">
        <v>4971</v>
      </c>
      <c r="D4951">
        <v>1.073303007</v>
      </c>
      <c r="E4951">
        <v>2023</v>
      </c>
      <c r="F4951">
        <v>8</v>
      </c>
      <c r="G4951">
        <v>15</v>
      </c>
      <c r="H4951">
        <v>13</v>
      </c>
      <c r="I4951">
        <v>19</v>
      </c>
      <c r="J4951">
        <v>15</v>
      </c>
      <c r="K4951" s="2">
        <v>45153</v>
      </c>
      <c r="L4951" s="3">
        <v>0.55486111111111114</v>
      </c>
      <c r="M4951">
        <v>5</v>
      </c>
      <c r="N4951">
        <v>0.57773728854166595</v>
      </c>
      <c r="O4951">
        <v>0.61811311737962904</v>
      </c>
      <c r="P4951">
        <v>0.52813143611388802</v>
      </c>
      <c r="Q4951">
        <v>0.45111015389682502</v>
      </c>
      <c r="R4951">
        <v>0.37805896281845203</v>
      </c>
      <c r="S4951" s="4">
        <v>1</v>
      </c>
      <c r="T4951">
        <v>0</v>
      </c>
      <c r="U4951" s="4">
        <v>1</v>
      </c>
      <c r="V4951" s="4">
        <v>1</v>
      </c>
      <c r="W4951" s="4">
        <f t="shared" si="77"/>
        <v>3</v>
      </c>
    </row>
    <row r="4952" spans="1:23" x14ac:dyDescent="0.25">
      <c r="A4952" s="1">
        <v>45153.568749999999</v>
      </c>
      <c r="B4952">
        <v>0</v>
      </c>
      <c r="C4952" t="s">
        <v>4972</v>
      </c>
      <c r="D4952">
        <v>0.97727446799999995</v>
      </c>
      <c r="E4952">
        <v>2023</v>
      </c>
      <c r="F4952">
        <v>8</v>
      </c>
      <c r="G4952">
        <v>15</v>
      </c>
      <c r="H4952">
        <v>13</v>
      </c>
      <c r="I4952">
        <v>39</v>
      </c>
      <c r="J4952">
        <v>0</v>
      </c>
      <c r="K4952" s="2">
        <v>45153</v>
      </c>
      <c r="L4952" s="3">
        <v>0.56874999999999998</v>
      </c>
      <c r="M4952">
        <v>5</v>
      </c>
      <c r="N4952">
        <v>0.56831345245833298</v>
      </c>
      <c r="O4952">
        <v>0.62239356457870298</v>
      </c>
      <c r="P4952">
        <v>0.53010421096388805</v>
      </c>
      <c r="Q4952">
        <v>0.45084600257341201</v>
      </c>
      <c r="R4952">
        <v>0.378208038720238</v>
      </c>
      <c r="S4952" s="4">
        <v>1</v>
      </c>
      <c r="T4952">
        <v>0</v>
      </c>
      <c r="U4952" s="4">
        <v>1</v>
      </c>
      <c r="V4952" s="4">
        <v>1</v>
      </c>
      <c r="W4952" s="4">
        <f t="shared" si="77"/>
        <v>3</v>
      </c>
    </row>
    <row r="4953" spans="1:23" x14ac:dyDescent="0.25">
      <c r="A4953" s="1">
        <v>45153.581944444442</v>
      </c>
      <c r="B4953">
        <v>0</v>
      </c>
      <c r="C4953" t="s">
        <v>4973</v>
      </c>
      <c r="D4953">
        <v>0.83565643599999995</v>
      </c>
      <c r="E4953">
        <v>2023</v>
      </c>
      <c r="F4953">
        <v>8</v>
      </c>
      <c r="G4953">
        <v>15</v>
      </c>
      <c r="H4953">
        <v>13</v>
      </c>
      <c r="I4953">
        <v>58</v>
      </c>
      <c r="J4953">
        <v>53</v>
      </c>
      <c r="K4953" s="2">
        <v>45153</v>
      </c>
      <c r="L4953" s="3">
        <v>0.58194444444444449</v>
      </c>
      <c r="M4953">
        <v>5</v>
      </c>
      <c r="N4953">
        <v>0.56829093406944398</v>
      </c>
      <c r="O4953">
        <v>0.62208978755092503</v>
      </c>
      <c r="P4953">
        <v>0.53095020776111101</v>
      </c>
      <c r="Q4953">
        <v>0.45050604961111101</v>
      </c>
      <c r="R4953">
        <v>0.378475258755952</v>
      </c>
      <c r="S4953">
        <v>0</v>
      </c>
      <c r="T4953">
        <v>0</v>
      </c>
      <c r="U4953" s="4">
        <v>1</v>
      </c>
      <c r="V4953" s="4">
        <v>1</v>
      </c>
      <c r="W4953">
        <f t="shared" si="77"/>
        <v>2</v>
      </c>
    </row>
    <row r="4954" spans="1:23" x14ac:dyDescent="0.25">
      <c r="A4954" s="1">
        <v>45153.595833333333</v>
      </c>
      <c r="B4954">
        <v>0</v>
      </c>
      <c r="C4954" t="s">
        <v>4974</v>
      </c>
      <c r="D4954">
        <v>1.115595608</v>
      </c>
      <c r="E4954">
        <v>2023</v>
      </c>
      <c r="F4954">
        <v>8</v>
      </c>
      <c r="G4954">
        <v>15</v>
      </c>
      <c r="H4954">
        <v>14</v>
      </c>
      <c r="I4954">
        <v>18</v>
      </c>
      <c r="J4954">
        <v>37</v>
      </c>
      <c r="K4954" s="2">
        <v>45153</v>
      </c>
      <c r="L4954" s="3">
        <v>0.59583333333333333</v>
      </c>
      <c r="M4954">
        <v>5</v>
      </c>
      <c r="N4954">
        <v>0.57391052138888798</v>
      </c>
      <c r="O4954">
        <v>0.62293394281018499</v>
      </c>
      <c r="P4954">
        <v>0.53113660141111096</v>
      </c>
      <c r="Q4954">
        <v>0.45026909932936499</v>
      </c>
      <c r="R4954">
        <v>0.37868467029960301</v>
      </c>
      <c r="S4954" s="4">
        <v>1</v>
      </c>
      <c r="T4954">
        <v>0</v>
      </c>
      <c r="U4954" s="4">
        <v>1</v>
      </c>
      <c r="V4954" s="4">
        <v>1</v>
      </c>
      <c r="W4954" s="4">
        <f t="shared" si="77"/>
        <v>3</v>
      </c>
    </row>
    <row r="4955" spans="1:23" x14ac:dyDescent="0.25">
      <c r="A4955" s="1">
        <v>45153.609722222223</v>
      </c>
      <c r="B4955">
        <v>0</v>
      </c>
      <c r="C4955" t="s">
        <v>4975</v>
      </c>
      <c r="D4955">
        <v>0.88858035199999996</v>
      </c>
      <c r="E4955">
        <v>2023</v>
      </c>
      <c r="F4955">
        <v>8</v>
      </c>
      <c r="G4955">
        <v>15</v>
      </c>
      <c r="H4955">
        <v>14</v>
      </c>
      <c r="I4955">
        <v>38</v>
      </c>
      <c r="J4955">
        <v>21</v>
      </c>
      <c r="K4955" s="2">
        <v>45153</v>
      </c>
      <c r="L4955" s="3">
        <v>0.60972222222222217</v>
      </c>
      <c r="M4955">
        <v>5</v>
      </c>
      <c r="N4955">
        <v>0.57614512895833303</v>
      </c>
      <c r="O4955">
        <v>0.61863420928240698</v>
      </c>
      <c r="P4955">
        <v>0.53080875434722197</v>
      </c>
      <c r="Q4955">
        <v>0.44993815232142798</v>
      </c>
      <c r="R4955">
        <v>0.37875972854067402</v>
      </c>
      <c r="S4955">
        <v>0</v>
      </c>
      <c r="T4955">
        <v>0</v>
      </c>
      <c r="U4955" s="4">
        <v>1</v>
      </c>
      <c r="V4955" s="4">
        <v>1</v>
      </c>
      <c r="W4955">
        <f t="shared" si="77"/>
        <v>2</v>
      </c>
    </row>
    <row r="4956" spans="1:23" x14ac:dyDescent="0.25">
      <c r="A4956" s="1">
        <v>45153.623611111114</v>
      </c>
      <c r="B4956">
        <v>0</v>
      </c>
      <c r="C4956" t="s">
        <v>4976</v>
      </c>
      <c r="D4956">
        <v>0.77545086699999999</v>
      </c>
      <c r="E4956">
        <v>2023</v>
      </c>
      <c r="F4956">
        <v>8</v>
      </c>
      <c r="G4956">
        <v>15</v>
      </c>
      <c r="H4956">
        <v>14</v>
      </c>
      <c r="I4956">
        <v>58</v>
      </c>
      <c r="J4956">
        <v>3</v>
      </c>
      <c r="K4956" s="2">
        <v>45153</v>
      </c>
      <c r="L4956" s="3">
        <v>0.62361111111111112</v>
      </c>
      <c r="M4956">
        <v>5</v>
      </c>
      <c r="N4956">
        <v>0.56636788408333305</v>
      </c>
      <c r="O4956">
        <v>0.61531456343981406</v>
      </c>
      <c r="P4956">
        <v>0.52990593147499998</v>
      </c>
      <c r="Q4956">
        <v>0.44945762617658702</v>
      </c>
      <c r="R4956">
        <v>0.37878586048511897</v>
      </c>
      <c r="S4956">
        <v>0</v>
      </c>
      <c r="T4956">
        <v>0</v>
      </c>
      <c r="U4956" s="4">
        <v>1</v>
      </c>
      <c r="V4956" s="4">
        <v>1</v>
      </c>
      <c r="W4956">
        <f t="shared" si="77"/>
        <v>2</v>
      </c>
    </row>
    <row r="4957" spans="1:23" x14ac:dyDescent="0.25">
      <c r="A4957" s="1">
        <v>45153.636805555558</v>
      </c>
      <c r="B4957">
        <v>0</v>
      </c>
      <c r="C4957" t="s">
        <v>4977</v>
      </c>
      <c r="D4957">
        <v>0.96068577399999999</v>
      </c>
      <c r="E4957">
        <v>2023</v>
      </c>
      <c r="F4957">
        <v>8</v>
      </c>
      <c r="G4957">
        <v>15</v>
      </c>
      <c r="H4957">
        <v>15</v>
      </c>
      <c r="I4957">
        <v>17</v>
      </c>
      <c r="J4957">
        <v>57</v>
      </c>
      <c r="K4957" s="2">
        <v>45153</v>
      </c>
      <c r="L4957" s="3">
        <v>0.63680555555555551</v>
      </c>
      <c r="M4957">
        <v>5</v>
      </c>
      <c r="N4957">
        <v>0.56936800963888901</v>
      </c>
      <c r="O4957">
        <v>0.61391726207407304</v>
      </c>
      <c r="P4957">
        <v>0.53084558370555501</v>
      </c>
      <c r="Q4957">
        <v>0.44912083276984099</v>
      </c>
      <c r="R4957">
        <v>0.37881057358928499</v>
      </c>
      <c r="S4957" s="4">
        <v>1</v>
      </c>
      <c r="T4957">
        <v>0</v>
      </c>
      <c r="U4957" s="4">
        <v>1</v>
      </c>
      <c r="V4957" s="4">
        <v>1</v>
      </c>
      <c r="W4957" s="4">
        <f t="shared" si="77"/>
        <v>3</v>
      </c>
    </row>
    <row r="4958" spans="1:23" x14ac:dyDescent="0.25">
      <c r="A4958" s="1">
        <v>45153.650694444441</v>
      </c>
      <c r="B4958">
        <v>0</v>
      </c>
      <c r="C4958" t="s">
        <v>4978</v>
      </c>
      <c r="D4958">
        <v>1.0278617539999999</v>
      </c>
      <c r="E4958">
        <v>2023</v>
      </c>
      <c r="F4958">
        <v>8</v>
      </c>
      <c r="G4958">
        <v>15</v>
      </c>
      <c r="H4958">
        <v>15</v>
      </c>
      <c r="I4958">
        <v>37</v>
      </c>
      <c r="J4958">
        <v>40</v>
      </c>
      <c r="K4958" s="2">
        <v>45153</v>
      </c>
      <c r="L4958" s="3">
        <v>0.65069444444444446</v>
      </c>
      <c r="M4958">
        <v>5</v>
      </c>
      <c r="N4958">
        <v>0.59019055052777702</v>
      </c>
      <c r="O4958">
        <v>0.61383985318518497</v>
      </c>
      <c r="P4958">
        <v>0.52902206494999904</v>
      </c>
      <c r="Q4958">
        <v>0.44845982937103102</v>
      </c>
      <c r="R4958">
        <v>0.37905503049007899</v>
      </c>
      <c r="S4958" s="4">
        <v>1</v>
      </c>
      <c r="T4958" s="4">
        <v>1</v>
      </c>
      <c r="U4958" s="4">
        <v>1</v>
      </c>
      <c r="V4958" s="4">
        <v>1</v>
      </c>
      <c r="W4958" s="4">
        <f t="shared" si="77"/>
        <v>4</v>
      </c>
    </row>
    <row r="4959" spans="1:23" x14ac:dyDescent="0.25">
      <c r="A4959" s="1">
        <v>45153.664583333331</v>
      </c>
      <c r="B4959">
        <v>0</v>
      </c>
      <c r="C4959" t="s">
        <v>4979</v>
      </c>
      <c r="D4959">
        <v>0.59090136299999996</v>
      </c>
      <c r="E4959">
        <v>2023</v>
      </c>
      <c r="F4959">
        <v>8</v>
      </c>
      <c r="G4959">
        <v>15</v>
      </c>
      <c r="H4959">
        <v>15</v>
      </c>
      <c r="I4959">
        <v>57</v>
      </c>
      <c r="J4959">
        <v>20</v>
      </c>
      <c r="K4959" s="2">
        <v>45153</v>
      </c>
      <c r="L4959" s="3">
        <v>0.6645833333333333</v>
      </c>
      <c r="M4959">
        <v>5</v>
      </c>
      <c r="N4959">
        <v>0.60364136294444404</v>
      </c>
      <c r="O4959">
        <v>0.61211309145370296</v>
      </c>
      <c r="P4959">
        <v>0.53068852801944399</v>
      </c>
      <c r="Q4959">
        <v>0.44819302696428498</v>
      </c>
      <c r="R4959">
        <v>0.37910180734424598</v>
      </c>
      <c r="S4959">
        <v>0</v>
      </c>
      <c r="T4959" s="4">
        <v>1</v>
      </c>
      <c r="U4959" s="4">
        <v>1</v>
      </c>
      <c r="V4959" s="4">
        <v>1</v>
      </c>
      <c r="W4959" s="4">
        <f t="shared" si="77"/>
        <v>3</v>
      </c>
    </row>
    <row r="4960" spans="1:23" x14ac:dyDescent="0.25">
      <c r="A4960" s="1">
        <v>45153.678472222222</v>
      </c>
      <c r="B4960">
        <v>0</v>
      </c>
      <c r="C4960" t="s">
        <v>4980</v>
      </c>
      <c r="D4960">
        <v>1.12230853</v>
      </c>
      <c r="E4960">
        <v>2023</v>
      </c>
      <c r="F4960">
        <v>8</v>
      </c>
      <c r="G4960">
        <v>15</v>
      </c>
      <c r="H4960">
        <v>16</v>
      </c>
      <c r="I4960">
        <v>17</v>
      </c>
      <c r="J4960">
        <v>2</v>
      </c>
      <c r="K4960" s="2">
        <v>45153</v>
      </c>
      <c r="L4960" s="3">
        <v>0.67847222222222225</v>
      </c>
      <c r="M4960">
        <v>5</v>
      </c>
      <c r="N4960">
        <v>0.61164375311111097</v>
      </c>
      <c r="O4960">
        <v>0.60987553295833297</v>
      </c>
      <c r="P4960">
        <v>0.53257255558611105</v>
      </c>
      <c r="Q4960">
        <v>0.44806740786706301</v>
      </c>
      <c r="R4960">
        <v>0.37880579311706303</v>
      </c>
      <c r="S4960" s="4">
        <v>1</v>
      </c>
      <c r="T4960" s="4">
        <v>1</v>
      </c>
      <c r="U4960" s="4">
        <v>1</v>
      </c>
      <c r="V4960" s="4">
        <v>1</v>
      </c>
      <c r="W4960" s="4">
        <f t="shared" si="77"/>
        <v>4</v>
      </c>
    </row>
    <row r="4961" spans="1:23" x14ac:dyDescent="0.25">
      <c r="A4961" s="1">
        <v>45153.691666666666</v>
      </c>
      <c r="B4961">
        <v>0</v>
      </c>
      <c r="C4961" t="s">
        <v>4981</v>
      </c>
      <c r="D4961">
        <v>1.1343710849999999</v>
      </c>
      <c r="E4961">
        <v>2023</v>
      </c>
      <c r="F4961">
        <v>8</v>
      </c>
      <c r="G4961">
        <v>15</v>
      </c>
      <c r="H4961">
        <v>16</v>
      </c>
      <c r="I4961">
        <v>36</v>
      </c>
      <c r="J4961">
        <v>53</v>
      </c>
      <c r="K4961" s="2">
        <v>45153</v>
      </c>
      <c r="L4961" s="3">
        <v>0.69166666666666676</v>
      </c>
      <c r="M4961">
        <v>5</v>
      </c>
      <c r="N4961">
        <v>0.60575411647222199</v>
      </c>
      <c r="O4961">
        <v>0.60708372051388804</v>
      </c>
      <c r="P4961">
        <v>0.53381640730833302</v>
      </c>
      <c r="Q4961">
        <v>0.447920337505952</v>
      </c>
      <c r="R4961">
        <v>0.37873977530952302</v>
      </c>
      <c r="S4961" s="4">
        <v>1</v>
      </c>
      <c r="T4961" s="4">
        <v>1</v>
      </c>
      <c r="U4961" s="4">
        <v>1</v>
      </c>
      <c r="V4961" s="4">
        <v>1</v>
      </c>
      <c r="W4961" s="4">
        <f t="shared" si="77"/>
        <v>4</v>
      </c>
    </row>
    <row r="4962" spans="1:23" x14ac:dyDescent="0.25">
      <c r="A4962" s="1">
        <v>45153.705555555556</v>
      </c>
      <c r="B4962">
        <v>0</v>
      </c>
      <c r="C4962" t="s">
        <v>4982</v>
      </c>
      <c r="D4962">
        <v>0.53996727799999999</v>
      </c>
      <c r="E4962">
        <v>2023</v>
      </c>
      <c r="F4962">
        <v>8</v>
      </c>
      <c r="G4962">
        <v>15</v>
      </c>
      <c r="H4962">
        <v>16</v>
      </c>
      <c r="I4962">
        <v>56</v>
      </c>
      <c r="J4962">
        <v>41</v>
      </c>
      <c r="K4962" s="2">
        <v>45153</v>
      </c>
      <c r="L4962" s="3">
        <v>0.7055555555555556</v>
      </c>
      <c r="M4962">
        <v>5</v>
      </c>
      <c r="N4962">
        <v>0.61559420109722196</v>
      </c>
      <c r="O4962">
        <v>0.60492715510185102</v>
      </c>
      <c r="P4962">
        <v>0.53515094139722197</v>
      </c>
      <c r="Q4962">
        <v>0.44782469874999897</v>
      </c>
      <c r="R4962">
        <v>0.37876313804662598</v>
      </c>
      <c r="S4962">
        <v>0</v>
      </c>
      <c r="T4962" s="4">
        <v>1</v>
      </c>
      <c r="U4962" s="4">
        <v>1</v>
      </c>
      <c r="V4962" s="4">
        <v>1</v>
      </c>
      <c r="W4962" s="4">
        <f t="shared" si="77"/>
        <v>3</v>
      </c>
    </row>
    <row r="4963" spans="1:23" x14ac:dyDescent="0.25">
      <c r="A4963" s="1">
        <v>45153.719444444447</v>
      </c>
      <c r="B4963">
        <v>0</v>
      </c>
      <c r="C4963" t="s">
        <v>4983</v>
      </c>
      <c r="D4963">
        <v>0.48183520299999999</v>
      </c>
      <c r="E4963">
        <v>2023</v>
      </c>
      <c r="F4963">
        <v>8</v>
      </c>
      <c r="G4963">
        <v>15</v>
      </c>
      <c r="H4963">
        <v>17</v>
      </c>
      <c r="I4963">
        <v>16</v>
      </c>
      <c r="J4963">
        <v>21</v>
      </c>
      <c r="K4963" s="2">
        <v>45153</v>
      </c>
      <c r="L4963" s="3">
        <v>0.71944444444444444</v>
      </c>
      <c r="M4963">
        <v>5</v>
      </c>
      <c r="N4963">
        <v>0.63188974930555497</v>
      </c>
      <c r="O4963">
        <v>0.60343527938888897</v>
      </c>
      <c r="P4963">
        <v>0.53605259752222201</v>
      </c>
      <c r="Q4963">
        <v>0.44776844956150702</v>
      </c>
      <c r="R4963">
        <v>0.37880768279365001</v>
      </c>
      <c r="S4963">
        <v>0</v>
      </c>
      <c r="T4963" s="4">
        <v>1</v>
      </c>
      <c r="U4963" s="4">
        <v>1</v>
      </c>
      <c r="V4963" s="4">
        <v>1</v>
      </c>
      <c r="W4963" s="4">
        <f t="shared" si="77"/>
        <v>3</v>
      </c>
    </row>
    <row r="4964" spans="1:23" x14ac:dyDescent="0.25">
      <c r="A4964" s="1">
        <v>45153.73333333333</v>
      </c>
      <c r="B4964">
        <v>0</v>
      </c>
      <c r="C4964" t="s">
        <v>4984</v>
      </c>
      <c r="D4964">
        <v>1.0455300729999999</v>
      </c>
      <c r="E4964">
        <v>2023</v>
      </c>
      <c r="F4964">
        <v>8</v>
      </c>
      <c r="G4964">
        <v>15</v>
      </c>
      <c r="H4964">
        <v>17</v>
      </c>
      <c r="I4964">
        <v>36</v>
      </c>
      <c r="J4964">
        <v>3</v>
      </c>
      <c r="K4964" s="2">
        <v>45153</v>
      </c>
      <c r="L4964" s="3">
        <v>0.73333333333333339</v>
      </c>
      <c r="M4964">
        <v>5</v>
      </c>
      <c r="N4964">
        <v>0.6440466225</v>
      </c>
      <c r="O4964">
        <v>0.60375911238888802</v>
      </c>
      <c r="P4964">
        <v>0.53726028663055503</v>
      </c>
      <c r="Q4964">
        <v>0.44736492254563398</v>
      </c>
      <c r="R4964">
        <v>0.37874550640277699</v>
      </c>
      <c r="S4964" s="4">
        <v>1</v>
      </c>
      <c r="T4964" s="4">
        <v>1</v>
      </c>
      <c r="U4964" s="4">
        <v>1</v>
      </c>
      <c r="V4964" s="4">
        <v>1</v>
      </c>
      <c r="W4964" s="4">
        <f t="shared" si="77"/>
        <v>4</v>
      </c>
    </row>
    <row r="4965" spans="1:23" x14ac:dyDescent="0.25">
      <c r="A4965" s="1">
        <v>45153.746527777781</v>
      </c>
      <c r="B4965">
        <v>0</v>
      </c>
      <c r="C4965" t="s">
        <v>4985</v>
      </c>
      <c r="D4965">
        <v>8.2979562000000007E-2</v>
      </c>
      <c r="E4965">
        <v>2023</v>
      </c>
      <c r="F4965">
        <v>8</v>
      </c>
      <c r="G4965">
        <v>15</v>
      </c>
      <c r="H4965">
        <v>17</v>
      </c>
      <c r="I4965">
        <v>55</v>
      </c>
      <c r="J4965">
        <v>48</v>
      </c>
      <c r="K4965" s="2">
        <v>45153</v>
      </c>
      <c r="L4965" s="3">
        <v>0.74652777777777779</v>
      </c>
      <c r="M4965">
        <v>5</v>
      </c>
      <c r="N4965">
        <v>0.62858887595833302</v>
      </c>
      <c r="O4965">
        <v>0.60304623633333299</v>
      </c>
      <c r="P4965">
        <v>0.53757665371944396</v>
      </c>
      <c r="Q4965">
        <v>0.44707001764285698</v>
      </c>
      <c r="R4965">
        <v>0.378671467477182</v>
      </c>
      <c r="S4965">
        <v>0</v>
      </c>
      <c r="T4965" s="4">
        <v>1</v>
      </c>
      <c r="U4965" s="4">
        <v>1</v>
      </c>
      <c r="V4965" s="4">
        <v>1</v>
      </c>
      <c r="W4965" s="4">
        <f t="shared" si="77"/>
        <v>3</v>
      </c>
    </row>
    <row r="4966" spans="1:23" x14ac:dyDescent="0.25">
      <c r="A4966" s="1">
        <v>45153.760416666664</v>
      </c>
      <c r="B4966">
        <v>0</v>
      </c>
      <c r="C4966" t="s">
        <v>4986</v>
      </c>
      <c r="D4966">
        <v>2.9989119999999998E-3</v>
      </c>
      <c r="E4966">
        <v>2023</v>
      </c>
      <c r="F4966">
        <v>8</v>
      </c>
      <c r="G4966">
        <v>15</v>
      </c>
      <c r="H4966">
        <v>18</v>
      </c>
      <c r="I4966">
        <v>15</v>
      </c>
      <c r="J4966">
        <v>35</v>
      </c>
      <c r="K4966" s="2">
        <v>45153</v>
      </c>
      <c r="L4966" s="3">
        <v>0.76041666666666663</v>
      </c>
      <c r="M4966">
        <v>5</v>
      </c>
      <c r="N4966">
        <v>0.628747660819444</v>
      </c>
      <c r="O4966">
        <v>0.60198728899999998</v>
      </c>
      <c r="P4966">
        <v>0.537069960527777</v>
      </c>
      <c r="Q4966">
        <v>0.44680706057539599</v>
      </c>
      <c r="R4966">
        <v>0.37852592657737999</v>
      </c>
      <c r="S4966">
        <v>0</v>
      </c>
      <c r="T4966" s="4">
        <v>1</v>
      </c>
      <c r="U4966" s="4">
        <v>1</v>
      </c>
      <c r="V4966" s="4">
        <v>1</v>
      </c>
      <c r="W4966" s="4">
        <f t="shared" si="77"/>
        <v>3</v>
      </c>
    </row>
    <row r="4967" spans="1:23" x14ac:dyDescent="0.25">
      <c r="A4967" s="1">
        <v>45153.774305555555</v>
      </c>
      <c r="B4967">
        <v>0</v>
      </c>
      <c r="C4967" t="s">
        <v>4987</v>
      </c>
      <c r="D4967">
        <v>0.18271837299999999</v>
      </c>
      <c r="E4967">
        <v>2023</v>
      </c>
      <c r="F4967">
        <v>8</v>
      </c>
      <c r="G4967">
        <v>15</v>
      </c>
      <c r="H4967">
        <v>18</v>
      </c>
      <c r="I4967">
        <v>35</v>
      </c>
      <c r="J4967">
        <v>21</v>
      </c>
      <c r="K4967" s="2">
        <v>45153</v>
      </c>
      <c r="L4967" s="3">
        <v>0.77430555555555547</v>
      </c>
      <c r="M4967">
        <v>5</v>
      </c>
      <c r="N4967">
        <v>0.61898322912500003</v>
      </c>
      <c r="O4967">
        <v>0.59848967756944405</v>
      </c>
      <c r="P4967">
        <v>0.53620236135277699</v>
      </c>
      <c r="Q4967">
        <v>0.446501121900793</v>
      </c>
      <c r="R4967">
        <v>0.37843355188492001</v>
      </c>
      <c r="S4967">
        <v>0</v>
      </c>
      <c r="T4967" s="4">
        <v>1</v>
      </c>
      <c r="U4967" s="4">
        <v>1</v>
      </c>
      <c r="V4967" s="4">
        <v>1</v>
      </c>
      <c r="W4967" s="4">
        <f t="shared" si="77"/>
        <v>3</v>
      </c>
    </row>
    <row r="4968" spans="1:23" x14ac:dyDescent="0.25">
      <c r="A4968" s="1">
        <v>45153.788194444445</v>
      </c>
      <c r="B4968">
        <v>0</v>
      </c>
      <c r="C4968" t="s">
        <v>4988</v>
      </c>
      <c r="D4968">
        <v>0.11038403400000001</v>
      </c>
      <c r="E4968">
        <v>2023</v>
      </c>
      <c r="F4968">
        <v>8</v>
      </c>
      <c r="G4968">
        <v>15</v>
      </c>
      <c r="H4968">
        <v>18</v>
      </c>
      <c r="I4968">
        <v>55</v>
      </c>
      <c r="J4968">
        <v>2</v>
      </c>
      <c r="K4968" s="2">
        <v>45153</v>
      </c>
      <c r="L4968" s="3">
        <v>0.78819444444444453</v>
      </c>
      <c r="M4968">
        <v>5</v>
      </c>
      <c r="N4968">
        <v>0.63885999272222205</v>
      </c>
      <c r="O4968">
        <v>0.59666568511111095</v>
      </c>
      <c r="P4968">
        <v>0.536057426566666</v>
      </c>
      <c r="Q4968">
        <v>0.445817169789682</v>
      </c>
      <c r="R4968">
        <v>0.37830739358432502</v>
      </c>
      <c r="S4968">
        <v>0</v>
      </c>
      <c r="T4968" s="4">
        <v>1</v>
      </c>
      <c r="U4968" s="4">
        <v>1</v>
      </c>
      <c r="V4968" s="4">
        <v>1</v>
      </c>
      <c r="W4968" s="4">
        <f t="shared" si="77"/>
        <v>3</v>
      </c>
    </row>
    <row r="4969" spans="1:23" x14ac:dyDescent="0.25">
      <c r="A4969" s="1">
        <v>45153.802777777775</v>
      </c>
      <c r="B4969">
        <v>0</v>
      </c>
      <c r="C4969" t="s">
        <v>4989</v>
      </c>
      <c r="D4969">
        <v>2.5955163999999999E-2</v>
      </c>
      <c r="E4969">
        <v>2023</v>
      </c>
      <c r="F4969">
        <v>8</v>
      </c>
      <c r="G4969">
        <v>15</v>
      </c>
      <c r="H4969">
        <v>19</v>
      </c>
      <c r="I4969">
        <v>16</v>
      </c>
      <c r="J4969">
        <v>17</v>
      </c>
      <c r="K4969" s="2">
        <v>45153</v>
      </c>
      <c r="L4969" s="3">
        <v>0.8027777777777777</v>
      </c>
      <c r="M4969">
        <v>5</v>
      </c>
      <c r="N4969">
        <v>0.64822859559722201</v>
      </c>
      <c r="O4969">
        <v>0.59446086290740696</v>
      </c>
      <c r="P4969">
        <v>0.53613191495000001</v>
      </c>
      <c r="Q4969">
        <v>0.44510485338293598</v>
      </c>
      <c r="R4969">
        <v>0.37813442303373002</v>
      </c>
      <c r="S4969">
        <v>0</v>
      </c>
      <c r="T4969" s="4">
        <v>1</v>
      </c>
      <c r="U4969" s="4">
        <v>1</v>
      </c>
      <c r="V4969" s="4">
        <v>1</v>
      </c>
      <c r="W4969" s="4">
        <f t="shared" si="77"/>
        <v>3</v>
      </c>
    </row>
    <row r="4970" spans="1:23" x14ac:dyDescent="0.25">
      <c r="A4970" s="1">
        <v>45153.816666666666</v>
      </c>
      <c r="B4970">
        <v>0</v>
      </c>
      <c r="C4970" t="s">
        <v>4990</v>
      </c>
      <c r="D4970">
        <v>2.811727E-2</v>
      </c>
      <c r="E4970">
        <v>2023</v>
      </c>
      <c r="F4970">
        <v>8</v>
      </c>
      <c r="G4970">
        <v>15</v>
      </c>
      <c r="H4970">
        <v>19</v>
      </c>
      <c r="I4970">
        <v>36</v>
      </c>
      <c r="J4970">
        <v>1</v>
      </c>
      <c r="K4970" s="2">
        <v>45153</v>
      </c>
      <c r="L4970" s="3">
        <v>0.81666666666666676</v>
      </c>
      <c r="M4970">
        <v>5</v>
      </c>
      <c r="N4970">
        <v>0.656022436208333</v>
      </c>
      <c r="O4970">
        <v>0.59073544955555501</v>
      </c>
      <c r="P4970">
        <v>0.53496100319444395</v>
      </c>
      <c r="Q4970">
        <v>0.44473536217460302</v>
      </c>
      <c r="R4970">
        <v>0.37807274647420602</v>
      </c>
      <c r="S4970">
        <v>0</v>
      </c>
      <c r="T4970" s="4">
        <v>1</v>
      </c>
      <c r="U4970" s="4">
        <v>1</v>
      </c>
      <c r="V4970" s="4">
        <v>1</v>
      </c>
      <c r="W4970" s="4">
        <f t="shared" si="77"/>
        <v>3</v>
      </c>
    </row>
    <row r="4971" spans="1:23" x14ac:dyDescent="0.25">
      <c r="A4971" s="1">
        <v>45153.829861111109</v>
      </c>
      <c r="B4971">
        <v>0</v>
      </c>
      <c r="C4971" t="s">
        <v>4991</v>
      </c>
      <c r="D4971">
        <v>0.116720869</v>
      </c>
      <c r="E4971">
        <v>2023</v>
      </c>
      <c r="F4971">
        <v>8</v>
      </c>
      <c r="G4971">
        <v>15</v>
      </c>
      <c r="H4971">
        <v>19</v>
      </c>
      <c r="I4971">
        <v>55</v>
      </c>
      <c r="J4971">
        <v>59</v>
      </c>
      <c r="K4971" s="2">
        <v>45153</v>
      </c>
      <c r="L4971" s="3">
        <v>0.82986111111111116</v>
      </c>
      <c r="M4971">
        <v>5</v>
      </c>
      <c r="N4971">
        <v>0.66358521874999998</v>
      </c>
      <c r="O4971">
        <v>0.58732055881944401</v>
      </c>
      <c r="P4971">
        <v>0.53452792420833295</v>
      </c>
      <c r="Q4971">
        <v>0.44458991784523799</v>
      </c>
      <c r="R4971">
        <v>0.37793858460714203</v>
      </c>
      <c r="S4971">
        <v>0</v>
      </c>
      <c r="T4971" s="4">
        <v>1</v>
      </c>
      <c r="U4971" s="4">
        <v>1</v>
      </c>
      <c r="V4971" s="4">
        <v>1</v>
      </c>
      <c r="W4971" s="4">
        <f t="shared" si="77"/>
        <v>3</v>
      </c>
    </row>
    <row r="4972" spans="1:23" x14ac:dyDescent="0.25">
      <c r="A4972" s="1">
        <v>45153.84375</v>
      </c>
      <c r="B4972">
        <v>0</v>
      </c>
      <c r="C4972" t="s">
        <v>4992</v>
      </c>
      <c r="D4972">
        <v>0.104421017</v>
      </c>
      <c r="E4972">
        <v>2023</v>
      </c>
      <c r="F4972">
        <v>8</v>
      </c>
      <c r="G4972">
        <v>15</v>
      </c>
      <c r="H4972">
        <v>20</v>
      </c>
      <c r="I4972">
        <v>15</v>
      </c>
      <c r="J4972">
        <v>48</v>
      </c>
      <c r="K4972" s="2">
        <v>45153</v>
      </c>
      <c r="L4972" s="3">
        <v>0.84375</v>
      </c>
      <c r="M4972">
        <v>5</v>
      </c>
      <c r="N4972">
        <v>0.66646877952777706</v>
      </c>
      <c r="O4972">
        <v>0.58262716748611099</v>
      </c>
      <c r="P4972">
        <v>0.53405189016111099</v>
      </c>
      <c r="Q4972">
        <v>0.44412273939880897</v>
      </c>
      <c r="R4972">
        <v>0.37782905471428502</v>
      </c>
      <c r="S4972">
        <v>0</v>
      </c>
      <c r="T4972" s="4">
        <v>1</v>
      </c>
      <c r="U4972" s="4">
        <v>1</v>
      </c>
      <c r="V4972" s="4">
        <v>1</v>
      </c>
      <c r="W4972" s="4">
        <f t="shared" si="77"/>
        <v>3</v>
      </c>
    </row>
    <row r="4973" spans="1:23" x14ac:dyDescent="0.25">
      <c r="A4973" s="1">
        <v>45153.857638888891</v>
      </c>
      <c r="B4973">
        <v>0</v>
      </c>
      <c r="C4973" t="s">
        <v>4993</v>
      </c>
      <c r="D4973">
        <v>0.101365793</v>
      </c>
      <c r="E4973">
        <v>2023</v>
      </c>
      <c r="F4973">
        <v>8</v>
      </c>
      <c r="G4973">
        <v>15</v>
      </c>
      <c r="H4973">
        <v>20</v>
      </c>
      <c r="I4973">
        <v>35</v>
      </c>
      <c r="J4973">
        <v>34</v>
      </c>
      <c r="K4973" s="2">
        <v>45153</v>
      </c>
      <c r="L4973" s="3">
        <v>0.85763888888888884</v>
      </c>
      <c r="M4973">
        <v>5</v>
      </c>
      <c r="N4973">
        <v>0.67521497209722203</v>
      </c>
      <c r="O4973">
        <v>0.57982954175925905</v>
      </c>
      <c r="P4973">
        <v>0.53358844916388803</v>
      </c>
      <c r="Q4973">
        <v>0.44375682592460303</v>
      </c>
      <c r="R4973">
        <v>0.37783954286904697</v>
      </c>
      <c r="S4973">
        <v>0</v>
      </c>
      <c r="T4973" s="4">
        <v>1</v>
      </c>
      <c r="U4973" s="4">
        <v>1</v>
      </c>
      <c r="V4973" s="4">
        <v>1</v>
      </c>
      <c r="W4973" s="4">
        <f t="shared" si="77"/>
        <v>3</v>
      </c>
    </row>
    <row r="4974" spans="1:23" x14ac:dyDescent="0.25">
      <c r="A4974" s="1">
        <v>45153.871527777781</v>
      </c>
      <c r="B4974">
        <v>0</v>
      </c>
      <c r="C4974" t="s">
        <v>4994</v>
      </c>
      <c r="D4974">
        <v>0.113220692</v>
      </c>
      <c r="E4974">
        <v>2023</v>
      </c>
      <c r="F4974">
        <v>8</v>
      </c>
      <c r="G4974">
        <v>15</v>
      </c>
      <c r="H4974">
        <v>20</v>
      </c>
      <c r="I4974">
        <v>55</v>
      </c>
      <c r="J4974">
        <v>21</v>
      </c>
      <c r="K4974" s="2">
        <v>45153</v>
      </c>
      <c r="L4974" s="3">
        <v>0.87152777777777779</v>
      </c>
      <c r="M4974">
        <v>5</v>
      </c>
      <c r="N4974">
        <v>0.67204831248611097</v>
      </c>
      <c r="O4974">
        <v>0.58079230248611102</v>
      </c>
      <c r="P4974">
        <v>0.53209752516944397</v>
      </c>
      <c r="Q4974">
        <v>0.44395235005357098</v>
      </c>
      <c r="R4974">
        <v>0.37794453361805502</v>
      </c>
      <c r="S4974">
        <v>0</v>
      </c>
      <c r="T4974" s="4">
        <v>1</v>
      </c>
      <c r="U4974" s="4">
        <v>1</v>
      </c>
      <c r="V4974" s="4">
        <v>1</v>
      </c>
      <c r="W4974" s="4">
        <f t="shared" si="77"/>
        <v>3</v>
      </c>
    </row>
    <row r="4975" spans="1:23" x14ac:dyDescent="0.25">
      <c r="A4975" s="1">
        <v>45153.885416666664</v>
      </c>
      <c r="B4975">
        <v>0</v>
      </c>
      <c r="C4975" t="s">
        <v>4995</v>
      </c>
      <c r="D4975">
        <v>0.85582952199999995</v>
      </c>
      <c r="E4975">
        <v>2023</v>
      </c>
      <c r="F4975">
        <v>8</v>
      </c>
      <c r="G4975">
        <v>15</v>
      </c>
      <c r="H4975">
        <v>21</v>
      </c>
      <c r="I4975">
        <v>15</v>
      </c>
      <c r="J4975">
        <v>15</v>
      </c>
      <c r="K4975" s="2">
        <v>45153</v>
      </c>
      <c r="L4975" s="3">
        <v>0.88541666666666663</v>
      </c>
      <c r="M4975">
        <v>5</v>
      </c>
      <c r="N4975">
        <v>0.65727696519444401</v>
      </c>
      <c r="O4975">
        <v>0.57867168206944397</v>
      </c>
      <c r="P4975">
        <v>0.53097076087777695</v>
      </c>
      <c r="Q4975">
        <v>0.44376761209126903</v>
      </c>
      <c r="R4975">
        <v>0.37796055473809498</v>
      </c>
      <c r="S4975">
        <v>0</v>
      </c>
      <c r="T4975" s="4">
        <v>1</v>
      </c>
      <c r="U4975" s="4">
        <v>1</v>
      </c>
      <c r="V4975" s="4">
        <v>1</v>
      </c>
      <c r="W4975" s="4">
        <f t="shared" si="77"/>
        <v>3</v>
      </c>
    </row>
    <row r="4976" spans="1:23" x14ac:dyDescent="0.25">
      <c r="A4976" s="1">
        <v>45153.899305555555</v>
      </c>
      <c r="B4976">
        <v>0</v>
      </c>
      <c r="C4976" t="s">
        <v>4996</v>
      </c>
      <c r="D4976">
        <v>0.76974172699999999</v>
      </c>
      <c r="E4976">
        <v>2023</v>
      </c>
      <c r="F4976">
        <v>8</v>
      </c>
      <c r="G4976">
        <v>15</v>
      </c>
      <c r="H4976">
        <v>21</v>
      </c>
      <c r="I4976">
        <v>35</v>
      </c>
      <c r="J4976">
        <v>0</v>
      </c>
      <c r="K4976" s="2">
        <v>45153</v>
      </c>
      <c r="L4976" s="3">
        <v>0.89930555555555547</v>
      </c>
      <c r="M4976">
        <v>5</v>
      </c>
      <c r="N4976">
        <v>0.679457643013888</v>
      </c>
      <c r="O4976">
        <v>0.57909961190277703</v>
      </c>
      <c r="P4976">
        <v>0.52987089539722199</v>
      </c>
      <c r="Q4976">
        <v>0.44367927034523802</v>
      </c>
      <c r="R4976">
        <v>0.37808510278670598</v>
      </c>
      <c r="S4976">
        <v>0</v>
      </c>
      <c r="T4976" s="4">
        <v>1</v>
      </c>
      <c r="U4976" s="4">
        <v>1</v>
      </c>
      <c r="V4976" s="4">
        <v>1</v>
      </c>
      <c r="W4976" s="4">
        <f t="shared" si="77"/>
        <v>3</v>
      </c>
    </row>
    <row r="4977" spans="1:23" x14ac:dyDescent="0.25">
      <c r="A4977" s="1">
        <v>45153.912499999999</v>
      </c>
      <c r="B4977">
        <v>0</v>
      </c>
      <c r="C4977" t="s">
        <v>4997</v>
      </c>
      <c r="D4977">
        <v>0.134614172</v>
      </c>
      <c r="E4977">
        <v>2023</v>
      </c>
      <c r="F4977">
        <v>8</v>
      </c>
      <c r="G4977">
        <v>15</v>
      </c>
      <c r="H4977">
        <v>21</v>
      </c>
      <c r="I4977">
        <v>54</v>
      </c>
      <c r="J4977">
        <v>49</v>
      </c>
      <c r="K4977" s="2">
        <v>45153</v>
      </c>
      <c r="L4977" s="3">
        <v>0.91249999999999998</v>
      </c>
      <c r="M4977">
        <v>5</v>
      </c>
      <c r="N4977">
        <v>0.69289428254166596</v>
      </c>
      <c r="O4977">
        <v>0.58112365116203701</v>
      </c>
      <c r="P4977">
        <v>0.52890322183611105</v>
      </c>
      <c r="Q4977">
        <v>0.44271429771626902</v>
      </c>
      <c r="R4977">
        <v>0.377478427353174</v>
      </c>
      <c r="S4977">
        <v>0</v>
      </c>
      <c r="T4977" s="4">
        <v>1</v>
      </c>
      <c r="U4977" s="4">
        <v>1</v>
      </c>
      <c r="V4977" s="4">
        <v>1</v>
      </c>
      <c r="W4977" s="4">
        <f t="shared" si="77"/>
        <v>3</v>
      </c>
    </row>
    <row r="4978" spans="1:23" x14ac:dyDescent="0.25">
      <c r="A4978" s="1">
        <v>45153.926388888889</v>
      </c>
      <c r="B4978">
        <v>0</v>
      </c>
      <c r="C4978" t="s">
        <v>4998</v>
      </c>
      <c r="D4978">
        <v>0.42265236099999998</v>
      </c>
      <c r="E4978">
        <v>2023</v>
      </c>
      <c r="F4978">
        <v>8</v>
      </c>
      <c r="G4978">
        <v>15</v>
      </c>
      <c r="H4978">
        <v>22</v>
      </c>
      <c r="I4978">
        <v>14</v>
      </c>
      <c r="J4978">
        <v>32</v>
      </c>
      <c r="K4978" s="2">
        <v>45153</v>
      </c>
      <c r="L4978" s="3">
        <v>0.92638888888888893</v>
      </c>
      <c r="M4978">
        <v>5</v>
      </c>
      <c r="N4978">
        <v>0.69577564461111097</v>
      </c>
      <c r="O4978">
        <v>0.58405617902314799</v>
      </c>
      <c r="P4978">
        <v>0.52760001321111105</v>
      </c>
      <c r="Q4978">
        <v>0.44180198680952298</v>
      </c>
      <c r="R4978">
        <v>0.37748551405456299</v>
      </c>
      <c r="S4978">
        <v>0</v>
      </c>
      <c r="T4978" s="4">
        <v>1</v>
      </c>
      <c r="U4978" s="4">
        <v>1</v>
      </c>
      <c r="V4978" s="4">
        <v>1</v>
      </c>
      <c r="W4978" s="4">
        <f t="shared" si="77"/>
        <v>3</v>
      </c>
    </row>
    <row r="4979" spans="1:23" x14ac:dyDescent="0.25">
      <c r="A4979" s="1">
        <v>45153.94027777778</v>
      </c>
      <c r="B4979">
        <v>0</v>
      </c>
      <c r="C4979" t="s">
        <v>4999</v>
      </c>
      <c r="D4979">
        <v>0.132798887</v>
      </c>
      <c r="E4979">
        <v>2023</v>
      </c>
      <c r="F4979">
        <v>8</v>
      </c>
      <c r="G4979">
        <v>15</v>
      </c>
      <c r="H4979">
        <v>22</v>
      </c>
      <c r="I4979">
        <v>34</v>
      </c>
      <c r="J4979">
        <v>29</v>
      </c>
      <c r="K4979" s="2">
        <v>45153</v>
      </c>
      <c r="L4979" s="3">
        <v>0.94027777777777777</v>
      </c>
      <c r="M4979">
        <v>5</v>
      </c>
      <c r="N4979">
        <v>0.69738190629166597</v>
      </c>
      <c r="O4979">
        <v>0.58750673874536996</v>
      </c>
      <c r="P4979">
        <v>0.527543983788888</v>
      </c>
      <c r="Q4979">
        <v>0.44097302586507903</v>
      </c>
      <c r="R4979">
        <v>0.37743617743948399</v>
      </c>
      <c r="S4979">
        <v>0</v>
      </c>
      <c r="T4979" s="4">
        <v>1</v>
      </c>
      <c r="U4979" s="4">
        <v>1</v>
      </c>
      <c r="V4979" s="4">
        <v>1</v>
      </c>
      <c r="W4979" s="4">
        <f t="shared" si="77"/>
        <v>3</v>
      </c>
    </row>
    <row r="4980" spans="1:23" x14ac:dyDescent="0.25">
      <c r="A4980" s="1">
        <v>45153.95416666667</v>
      </c>
      <c r="B4980">
        <v>0</v>
      </c>
      <c r="C4980" t="s">
        <v>5000</v>
      </c>
      <c r="D4980">
        <v>0.22591059099999999</v>
      </c>
      <c r="E4980">
        <v>2023</v>
      </c>
      <c r="F4980">
        <v>8</v>
      </c>
      <c r="G4980">
        <v>15</v>
      </c>
      <c r="H4980">
        <v>22</v>
      </c>
      <c r="I4980">
        <v>54</v>
      </c>
      <c r="J4980">
        <v>15</v>
      </c>
      <c r="K4980" s="2">
        <v>45153</v>
      </c>
      <c r="L4980" s="3">
        <v>0.95416666666666661</v>
      </c>
      <c r="M4980">
        <v>5</v>
      </c>
      <c r="N4980">
        <v>0.72556765952777702</v>
      </c>
      <c r="O4980">
        <v>0.59044155720833302</v>
      </c>
      <c r="P4980">
        <v>0.52763093011666595</v>
      </c>
      <c r="Q4980">
        <v>0.440165000305555</v>
      </c>
      <c r="R4980">
        <v>0.37716932779861101</v>
      </c>
      <c r="S4980">
        <v>0</v>
      </c>
      <c r="T4980" s="4">
        <v>1</v>
      </c>
      <c r="U4980" s="4">
        <v>1</v>
      </c>
      <c r="V4980" s="4">
        <v>1</v>
      </c>
      <c r="W4980" s="4">
        <f t="shared" si="77"/>
        <v>3</v>
      </c>
    </row>
    <row r="4981" spans="1:23" x14ac:dyDescent="0.25">
      <c r="A4981" s="1">
        <v>45153.967361111114</v>
      </c>
      <c r="B4981">
        <v>0</v>
      </c>
      <c r="C4981" t="s">
        <v>5001</v>
      </c>
      <c r="D4981">
        <v>0.61023744999999996</v>
      </c>
      <c r="E4981">
        <v>2023</v>
      </c>
      <c r="F4981">
        <v>8</v>
      </c>
      <c r="G4981">
        <v>15</v>
      </c>
      <c r="H4981">
        <v>23</v>
      </c>
      <c r="I4981">
        <v>13</v>
      </c>
      <c r="J4981">
        <v>56</v>
      </c>
      <c r="K4981" s="2">
        <v>45153</v>
      </c>
      <c r="L4981" s="3">
        <v>0.96736111111111101</v>
      </c>
      <c r="M4981">
        <v>5</v>
      </c>
      <c r="N4981">
        <v>0.74468964323611098</v>
      </c>
      <c r="O4981">
        <v>0.59424511074537001</v>
      </c>
      <c r="P4981">
        <v>0.52767671794444404</v>
      </c>
      <c r="Q4981">
        <v>0.44018875437896798</v>
      </c>
      <c r="R4981">
        <v>0.377030016420634</v>
      </c>
      <c r="S4981">
        <v>0</v>
      </c>
      <c r="T4981" s="4">
        <v>1</v>
      </c>
      <c r="U4981" s="4">
        <v>1</v>
      </c>
      <c r="V4981" s="4">
        <v>1</v>
      </c>
      <c r="W4981" s="4">
        <f t="shared" si="77"/>
        <v>3</v>
      </c>
    </row>
    <row r="4982" spans="1:23" x14ac:dyDescent="0.25">
      <c r="A4982" s="1">
        <v>45153.981249999997</v>
      </c>
      <c r="B4982">
        <v>0</v>
      </c>
      <c r="C4982" t="s">
        <v>5002</v>
      </c>
      <c r="D4982">
        <v>0.66070177699999999</v>
      </c>
      <c r="E4982">
        <v>2023</v>
      </c>
      <c r="F4982">
        <v>8</v>
      </c>
      <c r="G4982">
        <v>15</v>
      </c>
      <c r="H4982">
        <v>23</v>
      </c>
      <c r="I4982">
        <v>33</v>
      </c>
      <c r="J4982">
        <v>43</v>
      </c>
      <c r="K4982" s="2">
        <v>45153</v>
      </c>
      <c r="L4982" s="3">
        <v>0.98125000000000007</v>
      </c>
      <c r="M4982">
        <v>5</v>
      </c>
      <c r="N4982">
        <v>0.75442848638888804</v>
      </c>
      <c r="O4982">
        <v>0.60016790806018505</v>
      </c>
      <c r="P4982">
        <v>0.52732301004722204</v>
      </c>
      <c r="Q4982">
        <v>0.44008170088690401</v>
      </c>
      <c r="R4982">
        <v>0.37710455335813398</v>
      </c>
      <c r="S4982">
        <v>0</v>
      </c>
      <c r="T4982" s="4">
        <v>1</v>
      </c>
      <c r="U4982" s="4">
        <v>1</v>
      </c>
      <c r="V4982" s="4">
        <v>1</v>
      </c>
      <c r="W4982" s="4">
        <f t="shared" si="77"/>
        <v>3</v>
      </c>
    </row>
    <row r="4983" spans="1:23" x14ac:dyDescent="0.25">
      <c r="A4983" s="1">
        <v>45153.995138888888</v>
      </c>
      <c r="B4983">
        <v>0</v>
      </c>
      <c r="C4983" t="s">
        <v>5003</v>
      </c>
      <c r="D4983">
        <v>0.95105329800000005</v>
      </c>
      <c r="E4983">
        <v>2023</v>
      </c>
      <c r="F4983">
        <v>8</v>
      </c>
      <c r="G4983">
        <v>15</v>
      </c>
      <c r="H4983">
        <v>23</v>
      </c>
      <c r="I4983">
        <v>53</v>
      </c>
      <c r="J4983">
        <v>32</v>
      </c>
      <c r="K4983" s="2">
        <v>45153</v>
      </c>
      <c r="L4983" s="3">
        <v>0.99513888888888891</v>
      </c>
      <c r="M4983">
        <v>5</v>
      </c>
      <c r="N4983">
        <v>0.76089696206944402</v>
      </c>
      <c r="O4983">
        <v>0.60815763545833301</v>
      </c>
      <c r="P4983">
        <v>0.52736532327499996</v>
      </c>
      <c r="Q4983">
        <v>0.44101286666071399</v>
      </c>
      <c r="R4983">
        <v>0.37702841492460298</v>
      </c>
      <c r="S4983" s="4">
        <v>1</v>
      </c>
      <c r="T4983" s="4">
        <v>1</v>
      </c>
      <c r="U4983" s="4">
        <v>1</v>
      </c>
      <c r="V4983" s="4">
        <v>1</v>
      </c>
      <c r="W4983" s="4">
        <f t="shared" si="77"/>
        <v>4</v>
      </c>
    </row>
    <row r="4984" spans="1:23" x14ac:dyDescent="0.25">
      <c r="A4984" s="1">
        <v>45154.009027777778</v>
      </c>
      <c r="B4984">
        <v>0</v>
      </c>
      <c r="C4984" t="s">
        <v>5004</v>
      </c>
      <c r="D4984">
        <v>0.88594667100000002</v>
      </c>
      <c r="E4984">
        <v>2023</v>
      </c>
      <c r="F4984">
        <v>8</v>
      </c>
      <c r="G4984">
        <v>16</v>
      </c>
      <c r="H4984">
        <v>0</v>
      </c>
      <c r="I4984">
        <v>13</v>
      </c>
      <c r="J4984">
        <v>14</v>
      </c>
      <c r="K4984" s="2">
        <v>45154</v>
      </c>
      <c r="L4984" s="3">
        <v>9.0277777777777787E-3</v>
      </c>
      <c r="M4984">
        <v>5</v>
      </c>
      <c r="N4984">
        <v>0.77373107781944395</v>
      </c>
      <c r="O4984">
        <v>0.61242802742129598</v>
      </c>
      <c r="P4984">
        <v>0.52781227900833305</v>
      </c>
      <c r="Q4984">
        <v>0.44198389553571399</v>
      </c>
      <c r="R4984">
        <v>0.37670165503174602</v>
      </c>
      <c r="S4984">
        <v>0</v>
      </c>
      <c r="T4984" s="4">
        <v>1</v>
      </c>
      <c r="U4984" s="4">
        <v>1</v>
      </c>
      <c r="V4984" s="4">
        <v>1</v>
      </c>
      <c r="W4984" s="4">
        <f t="shared" si="77"/>
        <v>3</v>
      </c>
    </row>
    <row r="4985" spans="1:23" x14ac:dyDescent="0.25">
      <c r="A4985" s="1">
        <v>45154.022916666669</v>
      </c>
      <c r="B4985">
        <v>0</v>
      </c>
      <c r="C4985" t="s">
        <v>5005</v>
      </c>
      <c r="D4985">
        <v>1.0458302989999999</v>
      </c>
      <c r="E4985">
        <v>2023</v>
      </c>
      <c r="F4985">
        <v>8</v>
      </c>
      <c r="G4985">
        <v>16</v>
      </c>
      <c r="H4985">
        <v>0</v>
      </c>
      <c r="I4985">
        <v>33</v>
      </c>
      <c r="J4985">
        <v>3</v>
      </c>
      <c r="K4985" s="2">
        <v>45154</v>
      </c>
      <c r="L4985" s="3">
        <v>2.2916666666666669E-2</v>
      </c>
      <c r="M4985">
        <v>5</v>
      </c>
      <c r="N4985">
        <v>0.77694584293055502</v>
      </c>
      <c r="O4985">
        <v>0.61341070468518499</v>
      </c>
      <c r="P4985">
        <v>0.5295845803</v>
      </c>
      <c r="Q4985">
        <v>0.44328121644841201</v>
      </c>
      <c r="R4985">
        <v>0.37671889869444403</v>
      </c>
      <c r="S4985" s="4">
        <v>1</v>
      </c>
      <c r="T4985" s="4">
        <v>1</v>
      </c>
      <c r="U4985" s="4">
        <v>1</v>
      </c>
      <c r="V4985" s="4">
        <v>1</v>
      </c>
      <c r="W4985" s="4">
        <f t="shared" si="77"/>
        <v>4</v>
      </c>
    </row>
    <row r="4986" spans="1:23" x14ac:dyDescent="0.25">
      <c r="A4986" s="1">
        <v>45154.036111111112</v>
      </c>
      <c r="B4986">
        <v>0</v>
      </c>
      <c r="C4986" t="s">
        <v>5006</v>
      </c>
      <c r="D4986">
        <v>1.6278560479999999</v>
      </c>
      <c r="E4986">
        <v>2023</v>
      </c>
      <c r="F4986">
        <v>8</v>
      </c>
      <c r="G4986">
        <v>16</v>
      </c>
      <c r="H4986">
        <v>0</v>
      </c>
      <c r="I4986">
        <v>52</v>
      </c>
      <c r="J4986">
        <v>55</v>
      </c>
      <c r="K4986" s="2">
        <v>45154</v>
      </c>
      <c r="L4986" s="3">
        <v>3.6111111111111115E-2</v>
      </c>
      <c r="M4986">
        <v>5</v>
      </c>
      <c r="N4986">
        <v>0.787151583180555</v>
      </c>
      <c r="O4986">
        <v>0.61863933017129602</v>
      </c>
      <c r="P4986">
        <v>0.53222589687777699</v>
      </c>
      <c r="Q4986">
        <v>0.44283082090079301</v>
      </c>
      <c r="R4986">
        <v>0.37673293374107097</v>
      </c>
      <c r="S4986" s="4">
        <v>1</v>
      </c>
      <c r="T4986" s="4">
        <v>1</v>
      </c>
      <c r="U4986" s="4">
        <v>1</v>
      </c>
      <c r="V4986" s="4">
        <v>1</v>
      </c>
      <c r="W4986" s="4">
        <f t="shared" si="77"/>
        <v>4</v>
      </c>
    </row>
    <row r="4987" spans="1:23" x14ac:dyDescent="0.25">
      <c r="A4987" s="1">
        <v>45154.05</v>
      </c>
      <c r="B4987">
        <v>0</v>
      </c>
      <c r="C4987" t="s">
        <v>5007</v>
      </c>
      <c r="D4987">
        <v>0.35431199499999999</v>
      </c>
      <c r="E4987">
        <v>2023</v>
      </c>
      <c r="F4987">
        <v>8</v>
      </c>
      <c r="G4987">
        <v>16</v>
      </c>
      <c r="H4987">
        <v>1</v>
      </c>
      <c r="I4987">
        <v>12</v>
      </c>
      <c r="J4987">
        <v>37</v>
      </c>
      <c r="K4987" s="2">
        <v>45154</v>
      </c>
      <c r="L4987" s="3">
        <v>4.9999999999999996E-2</v>
      </c>
      <c r="M4987">
        <v>5</v>
      </c>
      <c r="N4987">
        <v>0.78691766095833304</v>
      </c>
      <c r="O4987">
        <v>0.62493680615740699</v>
      </c>
      <c r="P4987">
        <v>0.532311504830555</v>
      </c>
      <c r="Q4987">
        <v>0.44425002167857103</v>
      </c>
      <c r="R4987">
        <v>0.37657715992857099</v>
      </c>
      <c r="S4987">
        <v>0</v>
      </c>
      <c r="T4987" s="4">
        <v>1</v>
      </c>
      <c r="U4987" s="4">
        <v>1</v>
      </c>
      <c r="V4987" s="4">
        <v>1</v>
      </c>
      <c r="W4987" s="4">
        <f t="shared" si="77"/>
        <v>3</v>
      </c>
    </row>
    <row r="4988" spans="1:23" x14ac:dyDescent="0.25">
      <c r="A4988" s="1">
        <v>45154.063888888886</v>
      </c>
      <c r="B4988">
        <v>0</v>
      </c>
      <c r="C4988" t="s">
        <v>5008</v>
      </c>
      <c r="D4988">
        <v>1.0266283329999999</v>
      </c>
      <c r="E4988">
        <v>2023</v>
      </c>
      <c r="F4988">
        <v>8</v>
      </c>
      <c r="G4988">
        <v>16</v>
      </c>
      <c r="H4988">
        <v>1</v>
      </c>
      <c r="I4988">
        <v>32</v>
      </c>
      <c r="J4988">
        <v>24</v>
      </c>
      <c r="K4988" s="2">
        <v>45154</v>
      </c>
      <c r="L4988" s="3">
        <v>6.3888888888888884E-2</v>
      </c>
      <c r="M4988">
        <v>5</v>
      </c>
      <c r="N4988">
        <v>0.78565882919444396</v>
      </c>
      <c r="O4988">
        <v>0.62922594292592604</v>
      </c>
      <c r="P4988">
        <v>0.532778303525</v>
      </c>
      <c r="Q4988">
        <v>0.445713617468254</v>
      </c>
      <c r="R4988">
        <v>0.376412106225198</v>
      </c>
      <c r="S4988" s="4">
        <v>1</v>
      </c>
      <c r="T4988" s="4">
        <v>1</v>
      </c>
      <c r="U4988" s="4">
        <v>1</v>
      </c>
      <c r="V4988" s="4">
        <v>1</v>
      </c>
      <c r="W4988" s="4">
        <f t="shared" si="77"/>
        <v>4</v>
      </c>
    </row>
    <row r="4989" spans="1:23" x14ac:dyDescent="0.25">
      <c r="A4989" s="1">
        <v>45154.077777777777</v>
      </c>
      <c r="B4989">
        <v>0</v>
      </c>
      <c r="C4989" t="s">
        <v>5009</v>
      </c>
      <c r="D4989">
        <v>1.269763744</v>
      </c>
      <c r="E4989">
        <v>2023</v>
      </c>
      <c r="F4989">
        <v>8</v>
      </c>
      <c r="G4989">
        <v>16</v>
      </c>
      <c r="H4989">
        <v>1</v>
      </c>
      <c r="I4989">
        <v>52</v>
      </c>
      <c r="J4989">
        <v>5</v>
      </c>
      <c r="K4989" s="2">
        <v>45154</v>
      </c>
      <c r="L4989" s="3">
        <v>7.7777777777777779E-2</v>
      </c>
      <c r="M4989">
        <v>5</v>
      </c>
      <c r="N4989">
        <v>0.77708893091666598</v>
      </c>
      <c r="O4989">
        <v>0.63243268147222198</v>
      </c>
      <c r="P4989">
        <v>0.53445532840277699</v>
      </c>
      <c r="Q4989">
        <v>0.44716895701388798</v>
      </c>
      <c r="R4989">
        <v>0.37596529402380902</v>
      </c>
      <c r="S4989" s="4">
        <v>1</v>
      </c>
      <c r="T4989" s="4">
        <v>1</v>
      </c>
      <c r="U4989" s="4">
        <v>1</v>
      </c>
      <c r="V4989" s="4">
        <v>1</v>
      </c>
      <c r="W4989" s="4">
        <f t="shared" si="77"/>
        <v>4</v>
      </c>
    </row>
    <row r="4990" spans="1:23" x14ac:dyDescent="0.25">
      <c r="A4990" s="1">
        <v>45154.09097222222</v>
      </c>
      <c r="B4990">
        <v>0</v>
      </c>
      <c r="C4990" t="s">
        <v>5010</v>
      </c>
      <c r="D4990">
        <v>1.1261571349999999</v>
      </c>
      <c r="E4990">
        <v>2023</v>
      </c>
      <c r="F4990">
        <v>8</v>
      </c>
      <c r="G4990">
        <v>16</v>
      </c>
      <c r="H4990">
        <v>2</v>
      </c>
      <c r="I4990">
        <v>11</v>
      </c>
      <c r="J4990">
        <v>48</v>
      </c>
      <c r="K4990" s="2">
        <v>45154</v>
      </c>
      <c r="L4990" s="3">
        <v>9.0972222222222218E-2</v>
      </c>
      <c r="M4990">
        <v>5</v>
      </c>
      <c r="N4990">
        <v>0.793631063375</v>
      </c>
      <c r="O4990">
        <v>0.64046847831018505</v>
      </c>
      <c r="P4990">
        <v>0.53451362185277695</v>
      </c>
      <c r="Q4990">
        <v>0.448983979466269</v>
      </c>
      <c r="R4990">
        <v>0.37550023354067402</v>
      </c>
      <c r="S4990" s="4">
        <v>1</v>
      </c>
      <c r="T4990" s="4">
        <v>1</v>
      </c>
      <c r="U4990" s="4">
        <v>1</v>
      </c>
      <c r="V4990" s="4">
        <v>1</v>
      </c>
      <c r="W4990" s="4">
        <f t="shared" si="77"/>
        <v>4</v>
      </c>
    </row>
    <row r="4991" spans="1:23" x14ac:dyDescent="0.25">
      <c r="A4991" s="1">
        <v>45154.104861111111</v>
      </c>
      <c r="B4991">
        <v>0</v>
      </c>
      <c r="C4991" t="s">
        <v>5011</v>
      </c>
      <c r="D4991">
        <v>0.55758208300000001</v>
      </c>
      <c r="E4991">
        <v>2023</v>
      </c>
      <c r="F4991">
        <v>8</v>
      </c>
      <c r="G4991">
        <v>16</v>
      </c>
      <c r="H4991">
        <v>2</v>
      </c>
      <c r="I4991">
        <v>31</v>
      </c>
      <c r="J4991">
        <v>33</v>
      </c>
      <c r="K4991" s="2">
        <v>45154</v>
      </c>
      <c r="L4991" s="3">
        <v>0.10486111111111111</v>
      </c>
      <c r="M4991">
        <v>5</v>
      </c>
      <c r="N4991">
        <v>0.79459837995833305</v>
      </c>
      <c r="O4991">
        <v>0.64446023381018502</v>
      </c>
      <c r="P4991">
        <v>0.53453147710833304</v>
      </c>
      <c r="Q4991">
        <v>0.45099730866666599</v>
      </c>
      <c r="R4991">
        <v>0.37524285261706303</v>
      </c>
      <c r="S4991">
        <v>0</v>
      </c>
      <c r="T4991" s="4">
        <v>1</v>
      </c>
      <c r="U4991" s="4">
        <v>1</v>
      </c>
      <c r="V4991" s="4">
        <v>1</v>
      </c>
      <c r="W4991" s="4">
        <f t="shared" si="77"/>
        <v>3</v>
      </c>
    </row>
    <row r="4992" spans="1:23" x14ac:dyDescent="0.25">
      <c r="A4992" s="1">
        <v>45154.131944444445</v>
      </c>
      <c r="B4992">
        <v>0</v>
      </c>
      <c r="C4992" t="s">
        <v>5012</v>
      </c>
      <c r="D4992">
        <v>0.63774337699999994</v>
      </c>
      <c r="E4992">
        <v>2023</v>
      </c>
      <c r="F4992">
        <v>8</v>
      </c>
      <c r="G4992">
        <v>16</v>
      </c>
      <c r="H4992">
        <v>3</v>
      </c>
      <c r="I4992">
        <v>10</v>
      </c>
      <c r="J4992">
        <v>57</v>
      </c>
      <c r="K4992" s="2">
        <v>45154</v>
      </c>
      <c r="L4992" s="3">
        <v>0.13194444444444445</v>
      </c>
      <c r="M4992">
        <v>5</v>
      </c>
      <c r="N4992">
        <v>0.80398033618055498</v>
      </c>
      <c r="O4992">
        <v>0.64871163333333304</v>
      </c>
      <c r="P4992">
        <v>0.53445642051111097</v>
      </c>
      <c r="Q4992">
        <v>0.45264447451388801</v>
      </c>
      <c r="R4992">
        <v>0.37520115504166601</v>
      </c>
      <c r="S4992">
        <v>0</v>
      </c>
      <c r="T4992" s="4">
        <v>1</v>
      </c>
      <c r="U4992" s="4">
        <v>1</v>
      </c>
      <c r="V4992" s="4">
        <v>1</v>
      </c>
      <c r="W4992" s="4">
        <f t="shared" si="77"/>
        <v>3</v>
      </c>
    </row>
    <row r="4993" spans="1:23" x14ac:dyDescent="0.25">
      <c r="A4993" s="1">
        <v>45154.145833333336</v>
      </c>
      <c r="B4993">
        <v>0</v>
      </c>
      <c r="C4993" t="s">
        <v>5013</v>
      </c>
      <c r="D4993">
        <v>1.679913346</v>
      </c>
      <c r="E4993">
        <v>2023</v>
      </c>
      <c r="F4993">
        <v>8</v>
      </c>
      <c r="G4993">
        <v>16</v>
      </c>
      <c r="H4993">
        <v>3</v>
      </c>
      <c r="I4993">
        <v>30</v>
      </c>
      <c r="J4993">
        <v>45</v>
      </c>
      <c r="K4993" s="2">
        <v>45154</v>
      </c>
      <c r="L4993" s="3">
        <v>0.14583333333333334</v>
      </c>
      <c r="M4993">
        <v>5</v>
      </c>
      <c r="N4993">
        <v>0.81351448016666605</v>
      </c>
      <c r="O4993">
        <v>0.64857311846759202</v>
      </c>
      <c r="P4993">
        <v>0.53445678895000004</v>
      </c>
      <c r="Q4993">
        <v>0.45422909757341201</v>
      </c>
      <c r="R4993">
        <v>0.37483578443154703</v>
      </c>
      <c r="S4993" s="4">
        <v>1</v>
      </c>
      <c r="T4993" s="4">
        <v>1</v>
      </c>
      <c r="U4993" s="4">
        <v>1</v>
      </c>
      <c r="V4993" s="4">
        <v>1</v>
      </c>
      <c r="W4993" s="4">
        <f t="shared" si="77"/>
        <v>4</v>
      </c>
    </row>
    <row r="4994" spans="1:23" x14ac:dyDescent="0.25">
      <c r="A4994" s="1">
        <v>45154.159722222219</v>
      </c>
      <c r="B4994">
        <v>0</v>
      </c>
      <c r="C4994" t="s">
        <v>5014</v>
      </c>
      <c r="D4994">
        <v>1.492461732</v>
      </c>
      <c r="E4994">
        <v>2023</v>
      </c>
      <c r="F4994">
        <v>8</v>
      </c>
      <c r="G4994">
        <v>16</v>
      </c>
      <c r="H4994">
        <v>3</v>
      </c>
      <c r="I4994">
        <v>50</v>
      </c>
      <c r="J4994">
        <v>32</v>
      </c>
      <c r="K4994" s="2">
        <v>45154</v>
      </c>
      <c r="L4994" s="3">
        <v>0.15972222222222224</v>
      </c>
      <c r="M4994">
        <v>5</v>
      </c>
      <c r="N4994">
        <v>0.81577339533333304</v>
      </c>
      <c r="O4994">
        <v>0.64870663252314797</v>
      </c>
      <c r="P4994">
        <v>0.53444768661111097</v>
      </c>
      <c r="Q4994">
        <v>0.45573785736706302</v>
      </c>
      <c r="R4994">
        <v>0.37469101996726101</v>
      </c>
      <c r="S4994" s="4">
        <v>1</v>
      </c>
      <c r="T4994" s="4">
        <v>1</v>
      </c>
      <c r="U4994" s="4">
        <v>1</v>
      </c>
      <c r="V4994" s="4">
        <v>1</v>
      </c>
      <c r="W4994" s="4">
        <f t="shared" si="77"/>
        <v>4</v>
      </c>
    </row>
    <row r="4995" spans="1:23" x14ac:dyDescent="0.25">
      <c r="A4995" s="1">
        <v>45154.173611111109</v>
      </c>
      <c r="B4995">
        <v>0</v>
      </c>
      <c r="C4995" t="s">
        <v>5015</v>
      </c>
      <c r="D4995">
        <v>1.3729329210000001</v>
      </c>
      <c r="E4995">
        <v>2023</v>
      </c>
      <c r="F4995">
        <v>8</v>
      </c>
      <c r="G4995">
        <v>16</v>
      </c>
      <c r="H4995">
        <v>4</v>
      </c>
      <c r="I4995">
        <v>10</v>
      </c>
      <c r="J4995">
        <v>15</v>
      </c>
      <c r="K4995" s="2">
        <v>45154</v>
      </c>
      <c r="L4995" s="3">
        <v>0.17361111111111113</v>
      </c>
      <c r="M4995">
        <v>5</v>
      </c>
      <c r="N4995">
        <v>0.82381525447222204</v>
      </c>
      <c r="O4995">
        <v>0.64831530094907397</v>
      </c>
      <c r="P4995">
        <v>0.53428388711388797</v>
      </c>
      <c r="Q4995">
        <v>0.456554065813492</v>
      </c>
      <c r="R4995">
        <v>0.37425992055555501</v>
      </c>
      <c r="S4995" s="4">
        <v>1</v>
      </c>
      <c r="T4995" s="4">
        <v>1</v>
      </c>
      <c r="U4995" s="4">
        <v>1</v>
      </c>
      <c r="V4995" s="4">
        <v>1</v>
      </c>
      <c r="W4995" s="4">
        <f t="shared" ref="W4995:W5058" si="78">SUM(S4995:V4995)</f>
        <v>4</v>
      </c>
    </row>
    <row r="4996" spans="1:23" x14ac:dyDescent="0.25">
      <c r="A4996" s="1">
        <v>45154.200694444444</v>
      </c>
      <c r="B4996">
        <v>0</v>
      </c>
      <c r="C4996" t="s">
        <v>5016</v>
      </c>
      <c r="D4996">
        <v>6.5493025999999996E-2</v>
      </c>
      <c r="E4996">
        <v>2023</v>
      </c>
      <c r="F4996">
        <v>8</v>
      </c>
      <c r="G4996">
        <v>16</v>
      </c>
      <c r="H4996">
        <v>4</v>
      </c>
      <c r="I4996">
        <v>49</v>
      </c>
      <c r="J4996">
        <v>51</v>
      </c>
      <c r="K4996" s="2">
        <v>45154</v>
      </c>
      <c r="L4996" s="3">
        <v>0.20069444444444443</v>
      </c>
      <c r="M4996">
        <v>5</v>
      </c>
      <c r="N4996">
        <v>0.81702078194444405</v>
      </c>
      <c r="O4996">
        <v>0.64226862819907404</v>
      </c>
      <c r="P4996">
        <v>0.53402333950555503</v>
      </c>
      <c r="Q4996">
        <v>0.45663317632341199</v>
      </c>
      <c r="R4996">
        <v>0.37402492677579302</v>
      </c>
      <c r="S4996">
        <v>0</v>
      </c>
      <c r="T4996" s="4">
        <v>1</v>
      </c>
      <c r="U4996" s="4">
        <v>1</v>
      </c>
      <c r="V4996" s="4">
        <v>1</v>
      </c>
      <c r="W4996" s="4">
        <f t="shared" si="78"/>
        <v>3</v>
      </c>
    </row>
    <row r="4997" spans="1:23" x14ac:dyDescent="0.25">
      <c r="A4997" s="1">
        <v>45154.214583333334</v>
      </c>
      <c r="B4997">
        <v>0</v>
      </c>
      <c r="C4997" t="s">
        <v>5017</v>
      </c>
      <c r="D4997">
        <v>0.78089345700000001</v>
      </c>
      <c r="E4997">
        <v>2023</v>
      </c>
      <c r="F4997">
        <v>8</v>
      </c>
      <c r="G4997">
        <v>16</v>
      </c>
      <c r="H4997">
        <v>5</v>
      </c>
      <c r="I4997">
        <v>9</v>
      </c>
      <c r="J4997">
        <v>38</v>
      </c>
      <c r="K4997" s="2">
        <v>45154</v>
      </c>
      <c r="L4997" s="3">
        <v>0.21458333333333335</v>
      </c>
      <c r="M4997">
        <v>5</v>
      </c>
      <c r="N4997">
        <v>0.80547083020833299</v>
      </c>
      <c r="O4997">
        <v>0.63671905966666598</v>
      </c>
      <c r="P4997">
        <v>0.53401222821944405</v>
      </c>
      <c r="Q4997">
        <v>0.45617616555952301</v>
      </c>
      <c r="R4997">
        <v>0.37375993064384899</v>
      </c>
      <c r="S4997">
        <v>0</v>
      </c>
      <c r="T4997" s="4">
        <v>1</v>
      </c>
      <c r="U4997" s="4">
        <v>1</v>
      </c>
      <c r="V4997" s="4">
        <v>1</v>
      </c>
      <c r="W4997" s="4">
        <f t="shared" si="78"/>
        <v>3</v>
      </c>
    </row>
    <row r="4998" spans="1:23" x14ac:dyDescent="0.25">
      <c r="A4998" s="1">
        <v>45154.228472222225</v>
      </c>
      <c r="B4998">
        <v>0</v>
      </c>
      <c r="C4998" t="s">
        <v>5018</v>
      </c>
      <c r="D4998">
        <v>1.2470615860000001</v>
      </c>
      <c r="E4998">
        <v>2023</v>
      </c>
      <c r="F4998">
        <v>8</v>
      </c>
      <c r="G4998">
        <v>16</v>
      </c>
      <c r="H4998">
        <v>5</v>
      </c>
      <c r="I4998">
        <v>29</v>
      </c>
      <c r="J4998">
        <v>23</v>
      </c>
      <c r="K4998" s="2">
        <v>45154</v>
      </c>
      <c r="L4998" s="3">
        <v>0.22847222222222222</v>
      </c>
      <c r="M4998">
        <v>5</v>
      </c>
      <c r="N4998">
        <v>0.79074969961111097</v>
      </c>
      <c r="O4998">
        <v>0.63748882719907396</v>
      </c>
      <c r="P4998">
        <v>0.53317355324722204</v>
      </c>
      <c r="Q4998">
        <v>0.45557477339682501</v>
      </c>
      <c r="R4998">
        <v>0.37359657263591201</v>
      </c>
      <c r="S4998" s="4">
        <v>1</v>
      </c>
      <c r="T4998" s="4">
        <v>1</v>
      </c>
      <c r="U4998" s="4">
        <v>1</v>
      </c>
      <c r="V4998" s="4">
        <v>1</v>
      </c>
      <c r="W4998" s="4">
        <f t="shared" si="78"/>
        <v>4</v>
      </c>
    </row>
    <row r="4999" spans="1:23" x14ac:dyDescent="0.25">
      <c r="A4999" s="1">
        <v>45154.242361111108</v>
      </c>
      <c r="B4999">
        <v>0</v>
      </c>
      <c r="C4999" t="s">
        <v>5019</v>
      </c>
      <c r="D4999">
        <v>1.085145206</v>
      </c>
      <c r="E4999">
        <v>2023</v>
      </c>
      <c r="F4999">
        <v>8</v>
      </c>
      <c r="G4999">
        <v>16</v>
      </c>
      <c r="H4999">
        <v>5</v>
      </c>
      <c r="I4999">
        <v>49</v>
      </c>
      <c r="J4999">
        <v>8</v>
      </c>
      <c r="K4999" s="2">
        <v>45154</v>
      </c>
      <c r="L4999" s="3">
        <v>0.24236111111111111</v>
      </c>
      <c r="M4999">
        <v>5</v>
      </c>
      <c r="N4999">
        <v>0.784916654152777</v>
      </c>
      <c r="O4999">
        <v>0.63988781792129601</v>
      </c>
      <c r="P4999">
        <v>0.532848747466666</v>
      </c>
      <c r="Q4999">
        <v>0.45520867257738001</v>
      </c>
      <c r="R4999">
        <v>0.37338878718551499</v>
      </c>
      <c r="S4999" s="4">
        <v>1</v>
      </c>
      <c r="T4999" s="4">
        <v>1</v>
      </c>
      <c r="U4999" s="4">
        <v>1</v>
      </c>
      <c r="V4999" s="4">
        <v>1</v>
      </c>
      <c r="W4999" s="4">
        <f t="shared" si="78"/>
        <v>4</v>
      </c>
    </row>
    <row r="5000" spans="1:23" x14ac:dyDescent="0.25">
      <c r="A5000" s="1">
        <v>45154.255555555559</v>
      </c>
      <c r="B5000">
        <v>0</v>
      </c>
      <c r="C5000" t="s">
        <v>5020</v>
      </c>
      <c r="D5000">
        <v>4.0378073E-2</v>
      </c>
      <c r="E5000">
        <v>2023</v>
      </c>
      <c r="F5000">
        <v>8</v>
      </c>
      <c r="G5000">
        <v>16</v>
      </c>
      <c r="H5000">
        <v>6</v>
      </c>
      <c r="I5000">
        <v>8</v>
      </c>
      <c r="J5000">
        <v>51</v>
      </c>
      <c r="K5000" s="2">
        <v>45154</v>
      </c>
      <c r="L5000" s="3">
        <v>0.25555555555555559</v>
      </c>
      <c r="M5000">
        <v>5</v>
      </c>
      <c r="N5000">
        <v>0.78082483830555505</v>
      </c>
      <c r="O5000">
        <v>0.63895465504166604</v>
      </c>
      <c r="P5000">
        <v>0.53246823701944401</v>
      </c>
      <c r="Q5000">
        <v>0.45458848838690402</v>
      </c>
      <c r="R5000">
        <v>0.37295535630853099</v>
      </c>
      <c r="S5000">
        <v>0</v>
      </c>
      <c r="T5000" s="4">
        <v>1</v>
      </c>
      <c r="U5000" s="4">
        <v>1</v>
      </c>
      <c r="V5000" s="4">
        <v>1</v>
      </c>
      <c r="W5000" s="4">
        <f t="shared" si="78"/>
        <v>3</v>
      </c>
    </row>
    <row r="5001" spans="1:23" x14ac:dyDescent="0.25">
      <c r="A5001" s="1">
        <v>45154.269444444442</v>
      </c>
      <c r="B5001">
        <v>0</v>
      </c>
      <c r="C5001" t="s">
        <v>5021</v>
      </c>
      <c r="D5001">
        <v>5.0118234999999997E-2</v>
      </c>
      <c r="E5001">
        <v>2023</v>
      </c>
      <c r="F5001">
        <v>8</v>
      </c>
      <c r="G5001">
        <v>16</v>
      </c>
      <c r="H5001">
        <v>6</v>
      </c>
      <c r="I5001">
        <v>28</v>
      </c>
      <c r="J5001">
        <v>39</v>
      </c>
      <c r="K5001" s="2">
        <v>45154</v>
      </c>
      <c r="L5001" s="3">
        <v>0.26944444444444443</v>
      </c>
      <c r="M5001">
        <v>5</v>
      </c>
      <c r="N5001">
        <v>0.766946803569444</v>
      </c>
      <c r="O5001">
        <v>0.63823285825925902</v>
      </c>
      <c r="P5001">
        <v>0.53201322423611097</v>
      </c>
      <c r="Q5001">
        <v>0.45381339792261899</v>
      </c>
      <c r="R5001">
        <v>0.37271491885614999</v>
      </c>
      <c r="S5001">
        <v>0</v>
      </c>
      <c r="T5001" s="4">
        <v>1</v>
      </c>
      <c r="U5001" s="4">
        <v>1</v>
      </c>
      <c r="V5001" s="4">
        <v>1</v>
      </c>
      <c r="W5001" s="4">
        <f t="shared" si="78"/>
        <v>3</v>
      </c>
    </row>
    <row r="5002" spans="1:23" x14ac:dyDescent="0.25">
      <c r="A5002" s="1">
        <v>45154.283333333333</v>
      </c>
      <c r="B5002">
        <v>0</v>
      </c>
      <c r="C5002" t="s">
        <v>5022</v>
      </c>
      <c r="D5002">
        <v>0.12349727000000001</v>
      </c>
      <c r="E5002">
        <v>2023</v>
      </c>
      <c r="F5002">
        <v>8</v>
      </c>
      <c r="G5002">
        <v>16</v>
      </c>
      <c r="H5002">
        <v>6</v>
      </c>
      <c r="I5002">
        <v>48</v>
      </c>
      <c r="J5002">
        <v>23</v>
      </c>
      <c r="K5002" s="2">
        <v>45154</v>
      </c>
      <c r="L5002" s="3">
        <v>0.28333333333333333</v>
      </c>
      <c r="M5002">
        <v>5</v>
      </c>
      <c r="N5002">
        <v>0.77153603012500005</v>
      </c>
      <c r="O5002">
        <v>0.63457342847222198</v>
      </c>
      <c r="P5002">
        <v>0.530832048683333</v>
      </c>
      <c r="Q5002">
        <v>0.45328607126388798</v>
      </c>
      <c r="R5002">
        <v>0.37240727726884898</v>
      </c>
      <c r="S5002">
        <v>0</v>
      </c>
      <c r="T5002" s="4">
        <v>1</v>
      </c>
      <c r="U5002" s="4">
        <v>1</v>
      </c>
      <c r="V5002" s="4">
        <v>1</v>
      </c>
      <c r="W5002" s="4">
        <f t="shared" si="78"/>
        <v>3</v>
      </c>
    </row>
    <row r="5003" spans="1:23" x14ac:dyDescent="0.25">
      <c r="A5003" s="1">
        <v>45154.297222222223</v>
      </c>
      <c r="B5003">
        <v>0</v>
      </c>
      <c r="C5003" t="s">
        <v>5023</v>
      </c>
      <c r="D5003">
        <v>1.636500837</v>
      </c>
      <c r="E5003">
        <v>2023</v>
      </c>
      <c r="F5003">
        <v>8</v>
      </c>
      <c r="G5003">
        <v>16</v>
      </c>
      <c r="H5003">
        <v>7</v>
      </c>
      <c r="I5003">
        <v>8</v>
      </c>
      <c r="J5003">
        <v>9</v>
      </c>
      <c r="K5003" s="2">
        <v>45154</v>
      </c>
      <c r="L5003" s="3">
        <v>0.29722222222222222</v>
      </c>
      <c r="M5003">
        <v>5</v>
      </c>
      <c r="N5003">
        <v>0.77347936041666598</v>
      </c>
      <c r="O5003">
        <v>0.63383599556944403</v>
      </c>
      <c r="P5003">
        <v>0.52970616213333299</v>
      </c>
      <c r="Q5003">
        <v>0.45216256616269801</v>
      </c>
      <c r="R5003">
        <v>0.37190567242162598</v>
      </c>
      <c r="S5003" s="4">
        <v>1</v>
      </c>
      <c r="T5003" s="4">
        <v>1</v>
      </c>
      <c r="U5003" s="4">
        <v>1</v>
      </c>
      <c r="V5003" s="4">
        <v>1</v>
      </c>
      <c r="W5003" s="4">
        <f t="shared" si="78"/>
        <v>4</v>
      </c>
    </row>
    <row r="5004" spans="1:23" x14ac:dyDescent="0.25">
      <c r="A5004" s="1">
        <v>45154.310416666667</v>
      </c>
      <c r="B5004">
        <v>0</v>
      </c>
      <c r="C5004" t="s">
        <v>5024</v>
      </c>
      <c r="D5004">
        <v>0.71518354200000001</v>
      </c>
      <c r="E5004">
        <v>2023</v>
      </c>
      <c r="F5004">
        <v>8</v>
      </c>
      <c r="G5004">
        <v>16</v>
      </c>
      <c r="H5004">
        <v>7</v>
      </c>
      <c r="I5004">
        <v>27</v>
      </c>
      <c r="J5004">
        <v>59</v>
      </c>
      <c r="K5004" s="2">
        <v>45154</v>
      </c>
      <c r="L5004" s="3">
        <v>0.31041666666666667</v>
      </c>
      <c r="M5004">
        <v>5</v>
      </c>
      <c r="N5004">
        <v>0.77193247351388805</v>
      </c>
      <c r="O5004">
        <v>0.62809940416666599</v>
      </c>
      <c r="P5004">
        <v>0.52754940427777697</v>
      </c>
      <c r="Q5004">
        <v>0.451735488619047</v>
      </c>
      <c r="R5004">
        <v>0.37132500786210298</v>
      </c>
      <c r="S5004">
        <v>0</v>
      </c>
      <c r="T5004" s="4">
        <v>1</v>
      </c>
      <c r="U5004" s="4">
        <v>1</v>
      </c>
      <c r="V5004" s="4">
        <v>1</v>
      </c>
      <c r="W5004" s="4">
        <f t="shared" si="78"/>
        <v>3</v>
      </c>
    </row>
    <row r="5005" spans="1:23" x14ac:dyDescent="0.25">
      <c r="A5005" s="1">
        <v>45154.324305555558</v>
      </c>
      <c r="B5005">
        <v>0</v>
      </c>
      <c r="C5005" t="s">
        <v>5025</v>
      </c>
      <c r="D5005">
        <v>0.79043603200000001</v>
      </c>
      <c r="E5005">
        <v>2023</v>
      </c>
      <c r="F5005">
        <v>8</v>
      </c>
      <c r="G5005">
        <v>16</v>
      </c>
      <c r="H5005">
        <v>7</v>
      </c>
      <c r="I5005">
        <v>47</v>
      </c>
      <c r="J5005">
        <v>44</v>
      </c>
      <c r="K5005" s="2">
        <v>45154</v>
      </c>
      <c r="L5005" s="3">
        <v>0.32430555555555557</v>
      </c>
      <c r="M5005">
        <v>5</v>
      </c>
      <c r="N5005">
        <v>0.77183044423611102</v>
      </c>
      <c r="O5005">
        <v>0.62372637440277701</v>
      </c>
      <c r="P5005">
        <v>0.52705567364444394</v>
      </c>
      <c r="Q5005">
        <v>0.45103284678571398</v>
      </c>
      <c r="R5005">
        <v>0.37095955361111099</v>
      </c>
      <c r="S5005">
        <v>0</v>
      </c>
      <c r="T5005" s="4">
        <v>1</v>
      </c>
      <c r="U5005" s="4">
        <v>1</v>
      </c>
      <c r="V5005" s="4">
        <v>1</v>
      </c>
      <c r="W5005" s="4">
        <f t="shared" si="78"/>
        <v>3</v>
      </c>
    </row>
    <row r="5006" spans="1:23" x14ac:dyDescent="0.25">
      <c r="A5006" s="1">
        <v>45154.338194444441</v>
      </c>
      <c r="B5006">
        <v>0</v>
      </c>
      <c r="C5006" t="s">
        <v>5026</v>
      </c>
      <c r="D5006">
        <v>1.0132199909999999</v>
      </c>
      <c r="E5006">
        <v>2023</v>
      </c>
      <c r="F5006">
        <v>8</v>
      </c>
      <c r="G5006">
        <v>16</v>
      </c>
      <c r="H5006">
        <v>8</v>
      </c>
      <c r="I5006">
        <v>7</v>
      </c>
      <c r="J5006">
        <v>34</v>
      </c>
      <c r="K5006" s="2">
        <v>45154</v>
      </c>
      <c r="L5006" s="3">
        <v>0.33819444444444446</v>
      </c>
      <c r="M5006">
        <v>5</v>
      </c>
      <c r="N5006">
        <v>0.77189476102777699</v>
      </c>
      <c r="O5006">
        <v>0.62345118499999996</v>
      </c>
      <c r="P5006">
        <v>0.52607623912222201</v>
      </c>
      <c r="Q5006">
        <v>0.45051034347817398</v>
      </c>
      <c r="R5006">
        <v>0.37031998392559501</v>
      </c>
      <c r="S5006" s="4">
        <v>1</v>
      </c>
      <c r="T5006" s="4">
        <v>1</v>
      </c>
      <c r="U5006" s="4">
        <v>1</v>
      </c>
      <c r="V5006" s="4">
        <v>1</v>
      </c>
      <c r="W5006" s="4">
        <f t="shared" si="78"/>
        <v>4</v>
      </c>
    </row>
    <row r="5007" spans="1:23" x14ac:dyDescent="0.25">
      <c r="A5007" s="1">
        <v>45154.352083333331</v>
      </c>
      <c r="B5007">
        <v>0</v>
      </c>
      <c r="C5007" t="s">
        <v>5027</v>
      </c>
      <c r="D5007">
        <v>1.0134590619999999</v>
      </c>
      <c r="E5007">
        <v>2023</v>
      </c>
      <c r="F5007">
        <v>8</v>
      </c>
      <c r="G5007">
        <v>16</v>
      </c>
      <c r="H5007">
        <v>8</v>
      </c>
      <c r="I5007">
        <v>27</v>
      </c>
      <c r="J5007">
        <v>18</v>
      </c>
      <c r="K5007" s="2">
        <v>45154</v>
      </c>
      <c r="L5007" s="3">
        <v>0.3520833333333333</v>
      </c>
      <c r="M5007">
        <v>5</v>
      </c>
      <c r="N5007">
        <v>0.77229886525000002</v>
      </c>
      <c r="O5007">
        <v>0.62342894008796301</v>
      </c>
      <c r="P5007">
        <v>0.52554743421388805</v>
      </c>
      <c r="Q5007">
        <v>0.44994220106746002</v>
      </c>
      <c r="R5007">
        <v>0.36968847053868997</v>
      </c>
      <c r="S5007" s="4">
        <v>1</v>
      </c>
      <c r="T5007" s="4">
        <v>1</v>
      </c>
      <c r="U5007" s="4">
        <v>1</v>
      </c>
      <c r="V5007" s="4">
        <v>1</v>
      </c>
      <c r="W5007" s="4">
        <f t="shared" si="78"/>
        <v>4</v>
      </c>
    </row>
    <row r="5008" spans="1:23" x14ac:dyDescent="0.25">
      <c r="A5008" s="1">
        <v>45154.365972222222</v>
      </c>
      <c r="B5008">
        <v>0</v>
      </c>
      <c r="C5008" t="s">
        <v>5028</v>
      </c>
      <c r="D5008">
        <v>0.89876920500000002</v>
      </c>
      <c r="E5008">
        <v>2023</v>
      </c>
      <c r="F5008">
        <v>8</v>
      </c>
      <c r="G5008">
        <v>16</v>
      </c>
      <c r="H5008">
        <v>8</v>
      </c>
      <c r="I5008">
        <v>47</v>
      </c>
      <c r="J5008">
        <v>4</v>
      </c>
      <c r="K5008" s="2">
        <v>45154</v>
      </c>
      <c r="L5008" s="3">
        <v>0.3659722222222222</v>
      </c>
      <c r="M5008">
        <v>5</v>
      </c>
      <c r="N5008">
        <v>0.77371250151388804</v>
      </c>
      <c r="O5008">
        <v>0.62374102488425898</v>
      </c>
      <c r="P5008">
        <v>0.52552042589444403</v>
      </c>
      <c r="Q5008">
        <v>0.44924505119444402</v>
      </c>
      <c r="R5008">
        <v>0.36928064839186497</v>
      </c>
      <c r="S5008">
        <v>0</v>
      </c>
      <c r="T5008" s="4">
        <v>1</v>
      </c>
      <c r="U5008" s="4">
        <v>1</v>
      </c>
      <c r="V5008" s="4">
        <v>1</v>
      </c>
      <c r="W5008" s="4">
        <f t="shared" si="78"/>
        <v>3</v>
      </c>
    </row>
    <row r="5009" spans="1:23" x14ac:dyDescent="0.25">
      <c r="A5009" s="1">
        <v>45154.393750000003</v>
      </c>
      <c r="B5009">
        <v>0</v>
      </c>
      <c r="C5009" t="s">
        <v>5029</v>
      </c>
      <c r="D5009">
        <v>0.11438575400000001</v>
      </c>
      <c r="E5009">
        <v>2023</v>
      </c>
      <c r="F5009">
        <v>8</v>
      </c>
      <c r="G5009">
        <v>16</v>
      </c>
      <c r="H5009">
        <v>9</v>
      </c>
      <c r="I5009">
        <v>27</v>
      </c>
      <c r="J5009">
        <v>1</v>
      </c>
      <c r="K5009" s="2">
        <v>45154</v>
      </c>
      <c r="L5009" s="3">
        <v>0.39374999999999999</v>
      </c>
      <c r="M5009">
        <v>5</v>
      </c>
      <c r="N5009">
        <v>0.77770980787499999</v>
      </c>
      <c r="O5009">
        <v>0.62378157467592599</v>
      </c>
      <c r="P5009">
        <v>0.52556745863888799</v>
      </c>
      <c r="Q5009">
        <v>0.447756352664682</v>
      </c>
      <c r="R5009">
        <v>0.36879458813988097</v>
      </c>
      <c r="S5009">
        <v>0</v>
      </c>
      <c r="T5009" s="4">
        <v>1</v>
      </c>
      <c r="U5009" s="4">
        <v>1</v>
      </c>
      <c r="V5009" s="4">
        <v>1</v>
      </c>
      <c r="W5009" s="4">
        <f t="shared" si="78"/>
        <v>3</v>
      </c>
    </row>
    <row r="5010" spans="1:23" x14ac:dyDescent="0.25">
      <c r="A5010" s="1">
        <v>45154.407638888886</v>
      </c>
      <c r="B5010">
        <v>0</v>
      </c>
      <c r="C5010" t="s">
        <v>5030</v>
      </c>
      <c r="D5010">
        <v>3.2784332999999999E-2</v>
      </c>
      <c r="E5010">
        <v>2023</v>
      </c>
      <c r="F5010">
        <v>8</v>
      </c>
      <c r="G5010">
        <v>16</v>
      </c>
      <c r="H5010">
        <v>9</v>
      </c>
      <c r="I5010">
        <v>47</v>
      </c>
      <c r="J5010">
        <v>4</v>
      </c>
      <c r="K5010" s="2">
        <v>45154</v>
      </c>
      <c r="L5010" s="3">
        <v>0.40763888888888888</v>
      </c>
      <c r="M5010">
        <v>5</v>
      </c>
      <c r="N5010">
        <v>0.78073356226388801</v>
      </c>
      <c r="O5010">
        <v>0.62308299150925905</v>
      </c>
      <c r="P5010">
        <v>0.52620334205277697</v>
      </c>
      <c r="Q5010">
        <v>0.44737755061111101</v>
      </c>
      <c r="R5010">
        <v>0.36812585786309499</v>
      </c>
      <c r="S5010">
        <v>0</v>
      </c>
      <c r="T5010" s="4">
        <v>1</v>
      </c>
      <c r="U5010" s="4">
        <v>1</v>
      </c>
      <c r="V5010" s="4">
        <v>1</v>
      </c>
      <c r="W5010" s="4">
        <f t="shared" si="78"/>
        <v>3</v>
      </c>
    </row>
    <row r="5011" spans="1:23" x14ac:dyDescent="0.25">
      <c r="A5011" s="1">
        <v>45154.42083333333</v>
      </c>
      <c r="B5011">
        <v>0</v>
      </c>
      <c r="C5011" t="s">
        <v>5031</v>
      </c>
      <c r="D5011">
        <v>1.7542221629999999</v>
      </c>
      <c r="E5011">
        <v>2023</v>
      </c>
      <c r="F5011">
        <v>8</v>
      </c>
      <c r="G5011">
        <v>16</v>
      </c>
      <c r="H5011">
        <v>10</v>
      </c>
      <c r="I5011">
        <v>6</v>
      </c>
      <c r="J5011">
        <v>59</v>
      </c>
      <c r="K5011" s="2">
        <v>45154</v>
      </c>
      <c r="L5011" s="3">
        <v>0.42083333333333334</v>
      </c>
      <c r="M5011">
        <v>5</v>
      </c>
      <c r="N5011">
        <v>0.79055791051388802</v>
      </c>
      <c r="O5011">
        <v>0.62228654789814797</v>
      </c>
      <c r="P5011">
        <v>0.52542716181944404</v>
      </c>
      <c r="Q5011">
        <v>0.44601599929960301</v>
      </c>
      <c r="R5011">
        <v>0.36781888871825302</v>
      </c>
      <c r="S5011" s="4">
        <v>1</v>
      </c>
      <c r="T5011" s="4">
        <v>1</v>
      </c>
      <c r="U5011" s="4">
        <v>1</v>
      </c>
      <c r="V5011" s="4">
        <v>1</v>
      </c>
      <c r="W5011" s="4">
        <f t="shared" si="78"/>
        <v>4</v>
      </c>
    </row>
    <row r="5012" spans="1:23" x14ac:dyDescent="0.25">
      <c r="A5012" s="1">
        <v>45154.43472222222</v>
      </c>
      <c r="B5012">
        <v>0</v>
      </c>
      <c r="C5012" t="s">
        <v>5032</v>
      </c>
      <c r="D5012">
        <v>1.355356199</v>
      </c>
      <c r="E5012">
        <v>2023</v>
      </c>
      <c r="F5012">
        <v>8</v>
      </c>
      <c r="G5012">
        <v>16</v>
      </c>
      <c r="H5012">
        <v>10</v>
      </c>
      <c r="I5012">
        <v>26</v>
      </c>
      <c r="J5012">
        <v>59</v>
      </c>
      <c r="K5012" s="2">
        <v>45154</v>
      </c>
      <c r="L5012" s="3">
        <v>0.43472222222222223</v>
      </c>
      <c r="M5012">
        <v>5</v>
      </c>
      <c r="N5012">
        <v>0.78170812873611095</v>
      </c>
      <c r="O5012">
        <v>0.619636849300926</v>
      </c>
      <c r="P5012">
        <v>0.52491471212499996</v>
      </c>
      <c r="Q5012">
        <v>0.446067665234127</v>
      </c>
      <c r="R5012">
        <v>0.36782818314682503</v>
      </c>
      <c r="S5012" s="4">
        <v>1</v>
      </c>
      <c r="T5012" s="4">
        <v>1</v>
      </c>
      <c r="U5012" s="4">
        <v>1</v>
      </c>
      <c r="V5012" s="4">
        <v>1</v>
      </c>
      <c r="W5012" s="4">
        <f t="shared" si="78"/>
        <v>4</v>
      </c>
    </row>
    <row r="5013" spans="1:23" x14ac:dyDescent="0.25">
      <c r="A5013" s="1">
        <v>45154.448611111111</v>
      </c>
      <c r="B5013">
        <v>0</v>
      </c>
      <c r="C5013" t="s">
        <v>5033</v>
      </c>
      <c r="D5013">
        <v>0.86370334199999999</v>
      </c>
      <c r="E5013">
        <v>2023</v>
      </c>
      <c r="F5013">
        <v>8</v>
      </c>
      <c r="G5013">
        <v>16</v>
      </c>
      <c r="H5013">
        <v>10</v>
      </c>
      <c r="I5013">
        <v>46</v>
      </c>
      <c r="J5013">
        <v>51</v>
      </c>
      <c r="K5013" s="2">
        <v>45154</v>
      </c>
      <c r="L5013" s="3">
        <v>0.44861111111111113</v>
      </c>
      <c r="M5013">
        <v>5</v>
      </c>
      <c r="N5013">
        <v>0.78454524529166603</v>
      </c>
      <c r="O5013">
        <v>0.61936039544444399</v>
      </c>
      <c r="P5013">
        <v>0.52415627411388899</v>
      </c>
      <c r="Q5013">
        <v>0.44515712414682501</v>
      </c>
      <c r="R5013">
        <v>0.36730092069246001</v>
      </c>
      <c r="S5013">
        <v>0</v>
      </c>
      <c r="T5013" s="4">
        <v>1</v>
      </c>
      <c r="U5013" s="4">
        <v>1</v>
      </c>
      <c r="V5013" s="4">
        <v>1</v>
      </c>
      <c r="W5013" s="4">
        <f t="shared" si="78"/>
        <v>3</v>
      </c>
    </row>
    <row r="5014" spans="1:23" x14ac:dyDescent="0.25">
      <c r="A5014" s="1">
        <v>45154.462500000001</v>
      </c>
      <c r="B5014">
        <v>0</v>
      </c>
      <c r="C5014" t="s">
        <v>5034</v>
      </c>
      <c r="D5014">
        <v>0.19182881700000001</v>
      </c>
      <c r="E5014">
        <v>2023</v>
      </c>
      <c r="F5014">
        <v>8</v>
      </c>
      <c r="G5014">
        <v>16</v>
      </c>
      <c r="H5014">
        <v>11</v>
      </c>
      <c r="I5014">
        <v>6</v>
      </c>
      <c r="J5014">
        <v>34</v>
      </c>
      <c r="K5014" s="2">
        <v>45154</v>
      </c>
      <c r="L5014" s="3">
        <v>0.46249999999999997</v>
      </c>
      <c r="M5014">
        <v>5</v>
      </c>
      <c r="N5014">
        <v>0.78941503320833295</v>
      </c>
      <c r="O5014">
        <v>0.619563807578703</v>
      </c>
      <c r="P5014">
        <v>0.52366074886388803</v>
      </c>
      <c r="Q5014">
        <v>0.44479565146825301</v>
      </c>
      <c r="R5014">
        <v>0.36677287229960298</v>
      </c>
      <c r="S5014">
        <v>0</v>
      </c>
      <c r="T5014" s="4">
        <v>1</v>
      </c>
      <c r="U5014" s="4">
        <v>1</v>
      </c>
      <c r="V5014" s="4">
        <v>1</v>
      </c>
      <c r="W5014" s="4">
        <f t="shared" si="78"/>
        <v>3</v>
      </c>
    </row>
    <row r="5015" spans="1:23" x14ac:dyDescent="0.25">
      <c r="A5015" s="1">
        <v>45154.476388888892</v>
      </c>
      <c r="B5015">
        <v>0</v>
      </c>
      <c r="C5015" t="s">
        <v>5035</v>
      </c>
      <c r="D5015">
        <v>2.11956867</v>
      </c>
      <c r="E5015">
        <v>2023</v>
      </c>
      <c r="F5015">
        <v>8</v>
      </c>
      <c r="G5015">
        <v>16</v>
      </c>
      <c r="H5015">
        <v>11</v>
      </c>
      <c r="I5015">
        <v>26</v>
      </c>
      <c r="J5015">
        <v>32</v>
      </c>
      <c r="K5015" s="2">
        <v>45154</v>
      </c>
      <c r="L5015" s="3">
        <v>0.47638888888888892</v>
      </c>
      <c r="M5015">
        <v>5</v>
      </c>
      <c r="N5015">
        <v>0.78673903590277705</v>
      </c>
      <c r="O5015">
        <v>0.62023523070833297</v>
      </c>
      <c r="P5015">
        <v>0.52289716802777697</v>
      </c>
      <c r="Q5015">
        <v>0.44476635126388803</v>
      </c>
      <c r="R5015">
        <v>0.36650147899900798</v>
      </c>
      <c r="S5015" s="4">
        <v>1</v>
      </c>
      <c r="T5015" s="4">
        <v>1</v>
      </c>
      <c r="U5015" s="4">
        <v>1</v>
      </c>
      <c r="V5015" s="4">
        <v>1</v>
      </c>
      <c r="W5015" s="4">
        <f t="shared" si="78"/>
        <v>4</v>
      </c>
    </row>
    <row r="5016" spans="1:23" x14ac:dyDescent="0.25">
      <c r="A5016" s="1">
        <v>45154.503472222219</v>
      </c>
      <c r="B5016">
        <v>0</v>
      </c>
      <c r="C5016" t="s">
        <v>5036</v>
      </c>
      <c r="D5016">
        <v>1.6232479900000001</v>
      </c>
      <c r="E5016">
        <v>2023</v>
      </c>
      <c r="F5016">
        <v>8</v>
      </c>
      <c r="G5016">
        <v>16</v>
      </c>
      <c r="H5016">
        <v>12</v>
      </c>
      <c r="I5016">
        <v>5</v>
      </c>
      <c r="J5016">
        <v>59</v>
      </c>
      <c r="K5016" s="2">
        <v>45154</v>
      </c>
      <c r="L5016" s="3">
        <v>0.50347222222222221</v>
      </c>
      <c r="M5016">
        <v>5</v>
      </c>
      <c r="N5016">
        <v>0.79512120083333304</v>
      </c>
      <c r="O5016">
        <v>0.61664335702777695</v>
      </c>
      <c r="P5016">
        <v>0.52296613617777699</v>
      </c>
      <c r="Q5016">
        <v>0.44528945913690399</v>
      </c>
      <c r="R5016">
        <v>0.36565303757638801</v>
      </c>
      <c r="S5016" s="4">
        <v>1</v>
      </c>
      <c r="T5016" s="4">
        <v>1</v>
      </c>
      <c r="U5016" s="4">
        <v>1</v>
      </c>
      <c r="V5016" s="4">
        <v>1</v>
      </c>
      <c r="W5016" s="4">
        <f t="shared" si="78"/>
        <v>4</v>
      </c>
    </row>
    <row r="5017" spans="1:23" x14ac:dyDescent="0.25">
      <c r="A5017" s="1">
        <v>45154.517361111109</v>
      </c>
      <c r="B5017">
        <v>0</v>
      </c>
      <c r="C5017" t="s">
        <v>5037</v>
      </c>
      <c r="D5017">
        <v>1.2212850719999999</v>
      </c>
      <c r="E5017">
        <v>2023</v>
      </c>
      <c r="F5017">
        <v>8</v>
      </c>
      <c r="G5017">
        <v>16</v>
      </c>
      <c r="H5017">
        <v>12</v>
      </c>
      <c r="I5017">
        <v>25</v>
      </c>
      <c r="J5017">
        <v>52</v>
      </c>
      <c r="K5017" s="2">
        <v>45154</v>
      </c>
      <c r="L5017" s="3">
        <v>0.51736111111111105</v>
      </c>
      <c r="M5017">
        <v>5</v>
      </c>
      <c r="N5017">
        <v>0.79987815526388795</v>
      </c>
      <c r="O5017">
        <v>0.61640908061573996</v>
      </c>
      <c r="P5017">
        <v>0.52208055180833302</v>
      </c>
      <c r="Q5017">
        <v>0.44594140523611098</v>
      </c>
      <c r="R5017">
        <v>0.36524919022420599</v>
      </c>
      <c r="S5017" s="4">
        <v>1</v>
      </c>
      <c r="T5017" s="4">
        <v>1</v>
      </c>
      <c r="U5017" s="4">
        <v>1</v>
      </c>
      <c r="V5017" s="4">
        <v>1</v>
      </c>
      <c r="W5017" s="4">
        <f t="shared" si="78"/>
        <v>4</v>
      </c>
    </row>
    <row r="5018" spans="1:23" x14ac:dyDescent="0.25">
      <c r="A5018" s="1">
        <v>45154.545138888891</v>
      </c>
      <c r="B5018">
        <v>0</v>
      </c>
      <c r="C5018" t="s">
        <v>5038</v>
      </c>
      <c r="D5018">
        <v>1.4763777309999999</v>
      </c>
      <c r="E5018">
        <v>2023</v>
      </c>
      <c r="F5018">
        <v>8</v>
      </c>
      <c r="G5018">
        <v>16</v>
      </c>
      <c r="H5018">
        <v>13</v>
      </c>
      <c r="I5018">
        <v>5</v>
      </c>
      <c r="J5018">
        <v>20</v>
      </c>
      <c r="K5018" s="2">
        <v>45154</v>
      </c>
      <c r="L5018" s="3">
        <v>0.54513888888888895</v>
      </c>
      <c r="M5018">
        <v>5</v>
      </c>
      <c r="N5018">
        <v>0.79882533051388804</v>
      </c>
      <c r="O5018">
        <v>0.61910125536111105</v>
      </c>
      <c r="P5018">
        <v>0.52087337489444396</v>
      </c>
      <c r="Q5018">
        <v>0.44788450636507898</v>
      </c>
      <c r="R5018">
        <v>0.36447585226488</v>
      </c>
      <c r="S5018" s="4">
        <v>1</v>
      </c>
      <c r="T5018" s="4">
        <v>1</v>
      </c>
      <c r="U5018" s="4">
        <v>1</v>
      </c>
      <c r="V5018" s="4">
        <v>1</v>
      </c>
      <c r="W5018" s="4">
        <f t="shared" si="78"/>
        <v>4</v>
      </c>
    </row>
    <row r="5019" spans="1:23" x14ac:dyDescent="0.25">
      <c r="A5019" s="1">
        <v>45154.559027777781</v>
      </c>
      <c r="B5019">
        <v>0</v>
      </c>
      <c r="C5019" t="s">
        <v>5039</v>
      </c>
      <c r="D5019">
        <v>1.193957186</v>
      </c>
      <c r="E5019">
        <v>2023</v>
      </c>
      <c r="F5019">
        <v>8</v>
      </c>
      <c r="G5019">
        <v>16</v>
      </c>
      <c r="H5019">
        <v>13</v>
      </c>
      <c r="I5019">
        <v>25</v>
      </c>
      <c r="J5019">
        <v>22</v>
      </c>
      <c r="K5019" s="2">
        <v>45154</v>
      </c>
      <c r="L5019" s="3">
        <v>0.55902777777777779</v>
      </c>
      <c r="M5019">
        <v>5</v>
      </c>
      <c r="N5019">
        <v>0.80609635880555497</v>
      </c>
      <c r="O5019">
        <v>0.61941736828240701</v>
      </c>
      <c r="P5019">
        <v>0.52027629864166602</v>
      </c>
      <c r="Q5019">
        <v>0.44897906754365002</v>
      </c>
      <c r="R5019">
        <v>0.36404220976984097</v>
      </c>
      <c r="S5019" s="4">
        <v>1</v>
      </c>
      <c r="T5019" s="4">
        <v>1</v>
      </c>
      <c r="U5019" s="4">
        <v>1</v>
      </c>
      <c r="V5019" s="4">
        <v>1</v>
      </c>
      <c r="W5019" s="4">
        <f t="shared" si="78"/>
        <v>4</v>
      </c>
    </row>
    <row r="5020" spans="1:23" x14ac:dyDescent="0.25">
      <c r="A5020" s="1">
        <v>45154.572916666664</v>
      </c>
      <c r="B5020">
        <v>0</v>
      </c>
      <c r="C5020" t="s">
        <v>5040</v>
      </c>
      <c r="D5020">
        <v>1.364996509</v>
      </c>
      <c r="E5020">
        <v>2023</v>
      </c>
      <c r="F5020">
        <v>8</v>
      </c>
      <c r="G5020">
        <v>16</v>
      </c>
      <c r="H5020">
        <v>13</v>
      </c>
      <c r="I5020">
        <v>45</v>
      </c>
      <c r="J5020">
        <v>16</v>
      </c>
      <c r="K5020" s="2">
        <v>45154</v>
      </c>
      <c r="L5020" s="3">
        <v>0.57291666666666663</v>
      </c>
      <c r="M5020">
        <v>5</v>
      </c>
      <c r="N5020">
        <v>0.80446206144444399</v>
      </c>
      <c r="O5020">
        <v>0.62203059092129598</v>
      </c>
      <c r="P5020">
        <v>0.51979530690833298</v>
      </c>
      <c r="Q5020">
        <v>0.45103137028373003</v>
      </c>
      <c r="R5020">
        <v>0.36350562621726101</v>
      </c>
      <c r="S5020" s="4">
        <v>1</v>
      </c>
      <c r="T5020" s="4">
        <v>1</v>
      </c>
      <c r="U5020" s="4">
        <v>1</v>
      </c>
      <c r="V5020" s="4">
        <v>1</v>
      </c>
      <c r="W5020" s="4">
        <f t="shared" si="78"/>
        <v>4</v>
      </c>
    </row>
    <row r="5021" spans="1:23" x14ac:dyDescent="0.25">
      <c r="A5021" s="1">
        <v>45154.586805555555</v>
      </c>
      <c r="B5021">
        <v>0</v>
      </c>
      <c r="C5021" t="s">
        <v>5041</v>
      </c>
      <c r="D5021">
        <v>1.654344061</v>
      </c>
      <c r="E5021">
        <v>2023</v>
      </c>
      <c r="F5021">
        <v>8</v>
      </c>
      <c r="G5021">
        <v>16</v>
      </c>
      <c r="H5021">
        <v>14</v>
      </c>
      <c r="I5021">
        <v>5</v>
      </c>
      <c r="J5021">
        <v>15</v>
      </c>
      <c r="K5021" s="2">
        <v>45154</v>
      </c>
      <c r="L5021" s="3">
        <v>0.58680555555555558</v>
      </c>
      <c r="M5021">
        <v>5</v>
      </c>
      <c r="N5021">
        <v>0.81192102295833302</v>
      </c>
      <c r="O5021">
        <v>0.62237423342129605</v>
      </c>
      <c r="P5021">
        <v>0.51785468741388796</v>
      </c>
      <c r="Q5021">
        <v>0.451553565373015</v>
      </c>
      <c r="R5021">
        <v>0.36344997653571398</v>
      </c>
      <c r="S5021" s="4">
        <v>1</v>
      </c>
      <c r="T5021" s="4">
        <v>1</v>
      </c>
      <c r="U5021" s="4">
        <v>1</v>
      </c>
      <c r="V5021" s="4">
        <v>1</v>
      </c>
      <c r="W5021" s="4">
        <f t="shared" si="78"/>
        <v>4</v>
      </c>
    </row>
    <row r="5022" spans="1:23" x14ac:dyDescent="0.25">
      <c r="A5022" s="1">
        <v>45154.613888888889</v>
      </c>
      <c r="B5022">
        <v>0</v>
      </c>
      <c r="C5022" t="s">
        <v>5042</v>
      </c>
      <c r="D5022">
        <v>0.95298728700000002</v>
      </c>
      <c r="E5022">
        <v>2023</v>
      </c>
      <c r="F5022">
        <v>8</v>
      </c>
      <c r="G5022">
        <v>16</v>
      </c>
      <c r="H5022">
        <v>14</v>
      </c>
      <c r="I5022">
        <v>44</v>
      </c>
      <c r="J5022">
        <v>52</v>
      </c>
      <c r="K5022" s="2">
        <v>45154</v>
      </c>
      <c r="L5022" s="3">
        <v>0.61388888888888882</v>
      </c>
      <c r="M5022">
        <v>5</v>
      </c>
      <c r="N5022">
        <v>0.80148153959722201</v>
      </c>
      <c r="O5022">
        <v>0.62505391437962898</v>
      </c>
      <c r="P5022">
        <v>0.51660730447500003</v>
      </c>
      <c r="Q5022">
        <v>0.45354588564285703</v>
      </c>
      <c r="R5022">
        <v>0.363212145104166</v>
      </c>
      <c r="S5022" s="4">
        <v>1</v>
      </c>
      <c r="T5022" s="4">
        <v>1</v>
      </c>
      <c r="U5022" s="4">
        <v>1</v>
      </c>
      <c r="V5022" s="4">
        <v>1</v>
      </c>
      <c r="W5022" s="4">
        <f t="shared" si="78"/>
        <v>4</v>
      </c>
    </row>
    <row r="5023" spans="1:23" x14ac:dyDescent="0.25">
      <c r="A5023" s="1">
        <v>45154.62777777778</v>
      </c>
      <c r="B5023">
        <v>0</v>
      </c>
      <c r="C5023" t="s">
        <v>5043</v>
      </c>
      <c r="D5023">
        <v>0.98266712000000001</v>
      </c>
      <c r="E5023">
        <v>2023</v>
      </c>
      <c r="F5023">
        <v>8</v>
      </c>
      <c r="G5023">
        <v>16</v>
      </c>
      <c r="H5023">
        <v>15</v>
      </c>
      <c r="I5023">
        <v>4</v>
      </c>
      <c r="J5023">
        <v>39</v>
      </c>
      <c r="K5023" s="2">
        <v>45154</v>
      </c>
      <c r="L5023" s="3">
        <v>0.62777777777777777</v>
      </c>
      <c r="M5023">
        <v>5</v>
      </c>
      <c r="N5023">
        <v>0.79141000152777696</v>
      </c>
      <c r="O5023">
        <v>0.62521921034259198</v>
      </c>
      <c r="P5023">
        <v>0.51491755176666598</v>
      </c>
      <c r="Q5023">
        <v>0.455715008218253</v>
      </c>
      <c r="R5023">
        <v>0.36266184378968203</v>
      </c>
      <c r="S5023" s="4">
        <v>1</v>
      </c>
      <c r="T5023" s="4">
        <v>1</v>
      </c>
      <c r="U5023" s="4">
        <v>1</v>
      </c>
      <c r="V5023" s="4">
        <v>1</v>
      </c>
      <c r="W5023" s="4">
        <f t="shared" si="78"/>
        <v>4</v>
      </c>
    </row>
    <row r="5024" spans="1:23" x14ac:dyDescent="0.25">
      <c r="A5024" s="1">
        <v>45154.64166666667</v>
      </c>
      <c r="B5024">
        <v>0</v>
      </c>
      <c r="C5024" t="s">
        <v>5044</v>
      </c>
      <c r="D5024">
        <v>0.36024179200000001</v>
      </c>
      <c r="E5024">
        <v>2023</v>
      </c>
      <c r="F5024">
        <v>8</v>
      </c>
      <c r="G5024">
        <v>16</v>
      </c>
      <c r="H5024">
        <v>15</v>
      </c>
      <c r="I5024">
        <v>24</v>
      </c>
      <c r="J5024">
        <v>30</v>
      </c>
      <c r="K5024" s="2">
        <v>45154</v>
      </c>
      <c r="L5024" s="3">
        <v>0.64166666666666672</v>
      </c>
      <c r="M5024">
        <v>5</v>
      </c>
      <c r="N5024">
        <v>0.80631982423611104</v>
      </c>
      <c r="O5024">
        <v>0.62514738646759205</v>
      </c>
      <c r="P5024">
        <v>0.51371041368333303</v>
      </c>
      <c r="Q5024">
        <v>0.45797816199404701</v>
      </c>
      <c r="R5024">
        <v>0.362298248564484</v>
      </c>
      <c r="S5024">
        <v>0</v>
      </c>
      <c r="T5024" s="4">
        <v>1</v>
      </c>
      <c r="U5024" s="4">
        <v>1</v>
      </c>
      <c r="V5024" s="4">
        <v>1</v>
      </c>
      <c r="W5024" s="4">
        <f t="shared" si="78"/>
        <v>3</v>
      </c>
    </row>
    <row r="5025" spans="1:23" x14ac:dyDescent="0.25">
      <c r="A5025" s="1">
        <v>45154.655555555553</v>
      </c>
      <c r="B5025">
        <v>0</v>
      </c>
      <c r="C5025" t="s">
        <v>5045</v>
      </c>
      <c r="D5025">
        <v>2.0266899729999999</v>
      </c>
      <c r="E5025">
        <v>2023</v>
      </c>
      <c r="F5025">
        <v>8</v>
      </c>
      <c r="G5025">
        <v>16</v>
      </c>
      <c r="H5025">
        <v>15</v>
      </c>
      <c r="I5025">
        <v>44</v>
      </c>
      <c r="J5025">
        <v>30</v>
      </c>
      <c r="K5025" s="2">
        <v>45154</v>
      </c>
      <c r="L5025" s="3">
        <v>0.65555555555555556</v>
      </c>
      <c r="M5025">
        <v>5</v>
      </c>
      <c r="N5025">
        <v>0.79990016287499999</v>
      </c>
      <c r="O5025">
        <v>0.62305490796296303</v>
      </c>
      <c r="P5025">
        <v>0.51209485421388801</v>
      </c>
      <c r="Q5025">
        <v>0.46049761706547598</v>
      </c>
      <c r="R5025">
        <v>0.36226273601785702</v>
      </c>
      <c r="S5025" s="4">
        <v>1</v>
      </c>
      <c r="T5025" s="4">
        <v>1</v>
      </c>
      <c r="U5025" s="4">
        <v>1</v>
      </c>
      <c r="V5025" s="4">
        <v>1</v>
      </c>
      <c r="W5025" s="4">
        <f t="shared" si="78"/>
        <v>4</v>
      </c>
    </row>
    <row r="5026" spans="1:23" x14ac:dyDescent="0.25">
      <c r="A5026" s="1">
        <v>45154.669444444444</v>
      </c>
      <c r="B5026">
        <v>0</v>
      </c>
      <c r="C5026" t="s">
        <v>5046</v>
      </c>
      <c r="D5026">
        <v>1.1852424020000001</v>
      </c>
      <c r="E5026">
        <v>2023</v>
      </c>
      <c r="F5026">
        <v>8</v>
      </c>
      <c r="G5026">
        <v>16</v>
      </c>
      <c r="H5026">
        <v>16</v>
      </c>
      <c r="I5026">
        <v>4</v>
      </c>
      <c r="J5026">
        <v>21</v>
      </c>
      <c r="K5026" s="2">
        <v>45154</v>
      </c>
      <c r="L5026" s="3">
        <v>0.6694444444444444</v>
      </c>
      <c r="M5026">
        <v>5</v>
      </c>
      <c r="N5026">
        <v>0.79148306263888801</v>
      </c>
      <c r="O5026">
        <v>0.62192506199537001</v>
      </c>
      <c r="P5026">
        <v>0.51088765180277695</v>
      </c>
      <c r="Q5026">
        <v>0.46187694865476098</v>
      </c>
      <c r="R5026">
        <v>0.36161480318452299</v>
      </c>
      <c r="S5026" s="4">
        <v>1</v>
      </c>
      <c r="T5026" s="4">
        <v>1</v>
      </c>
      <c r="U5026" s="4">
        <v>1</v>
      </c>
      <c r="V5026" s="4">
        <v>1</v>
      </c>
      <c r="W5026" s="4">
        <f t="shared" si="78"/>
        <v>4</v>
      </c>
    </row>
    <row r="5027" spans="1:23" x14ac:dyDescent="0.25">
      <c r="A5027" s="1">
        <v>45154.710416666669</v>
      </c>
      <c r="B5027">
        <v>0</v>
      </c>
      <c r="C5027" t="s">
        <v>5047</v>
      </c>
      <c r="D5027">
        <v>1.5640811999999999</v>
      </c>
      <c r="E5027">
        <v>2023</v>
      </c>
      <c r="F5027">
        <v>8</v>
      </c>
      <c r="G5027">
        <v>16</v>
      </c>
      <c r="H5027">
        <v>17</v>
      </c>
      <c r="I5027">
        <v>3</v>
      </c>
      <c r="J5027">
        <v>42</v>
      </c>
      <c r="K5027" s="2">
        <v>45154</v>
      </c>
      <c r="L5027" s="3">
        <v>0.7104166666666667</v>
      </c>
      <c r="M5027">
        <v>5</v>
      </c>
      <c r="N5027">
        <v>0.77676798823611104</v>
      </c>
      <c r="O5027">
        <v>0.61866762026851796</v>
      </c>
      <c r="P5027">
        <v>0.508252624833333</v>
      </c>
      <c r="Q5027">
        <v>0.46284058044642801</v>
      </c>
      <c r="R5027">
        <v>0.36115432552579302</v>
      </c>
      <c r="S5027" s="4">
        <v>1</v>
      </c>
      <c r="T5027" s="4">
        <v>1</v>
      </c>
      <c r="U5027" s="4">
        <v>1</v>
      </c>
      <c r="V5027" s="4">
        <v>1</v>
      </c>
      <c r="W5027" s="4">
        <f t="shared" si="78"/>
        <v>4</v>
      </c>
    </row>
    <row r="5028" spans="1:23" x14ac:dyDescent="0.25">
      <c r="A5028" s="1">
        <v>45154.724305555559</v>
      </c>
      <c r="B5028">
        <v>0</v>
      </c>
      <c r="C5028" t="s">
        <v>5048</v>
      </c>
      <c r="D5028">
        <v>1.4619092339999999</v>
      </c>
      <c r="E5028">
        <v>2023</v>
      </c>
      <c r="F5028">
        <v>8</v>
      </c>
      <c r="G5028">
        <v>16</v>
      </c>
      <c r="H5028">
        <v>17</v>
      </c>
      <c r="I5028">
        <v>23</v>
      </c>
      <c r="J5028">
        <v>35</v>
      </c>
      <c r="K5028" s="2">
        <v>45154</v>
      </c>
      <c r="L5028" s="3">
        <v>0.72430555555555554</v>
      </c>
      <c r="M5028">
        <v>5</v>
      </c>
      <c r="N5028">
        <v>0.77010462884722197</v>
      </c>
      <c r="O5028">
        <v>0.61346251554166598</v>
      </c>
      <c r="P5028">
        <v>0.50616658738611098</v>
      </c>
      <c r="Q5028">
        <v>0.46359964818253901</v>
      </c>
      <c r="R5028">
        <v>0.3608407641875</v>
      </c>
      <c r="S5028" s="4">
        <v>1</v>
      </c>
      <c r="T5028" s="4">
        <v>1</v>
      </c>
      <c r="U5028" s="4">
        <v>1</v>
      </c>
      <c r="V5028" s="4">
        <v>1</v>
      </c>
      <c r="W5028" s="4">
        <f t="shared" si="78"/>
        <v>4</v>
      </c>
    </row>
    <row r="5029" spans="1:23" x14ac:dyDescent="0.25">
      <c r="A5029" s="1">
        <v>45154.738194444442</v>
      </c>
      <c r="B5029">
        <v>0</v>
      </c>
      <c r="C5029" t="s">
        <v>5049</v>
      </c>
      <c r="D5029">
        <v>1.123327666</v>
      </c>
      <c r="E5029">
        <v>2023</v>
      </c>
      <c r="F5029">
        <v>8</v>
      </c>
      <c r="G5029">
        <v>16</v>
      </c>
      <c r="H5029">
        <v>17</v>
      </c>
      <c r="I5029">
        <v>43</v>
      </c>
      <c r="J5029">
        <v>25</v>
      </c>
      <c r="K5029" s="2">
        <v>45154</v>
      </c>
      <c r="L5029" s="3">
        <v>0.73819444444444438</v>
      </c>
      <c r="M5029">
        <v>5</v>
      </c>
      <c r="N5029">
        <v>0.76245789402777697</v>
      </c>
      <c r="O5029">
        <v>0.61540158706944403</v>
      </c>
      <c r="P5029">
        <v>0.50520841014999995</v>
      </c>
      <c r="Q5029">
        <v>0.46462244904761901</v>
      </c>
      <c r="R5029">
        <v>0.36049658703373</v>
      </c>
      <c r="S5029" s="4">
        <v>1</v>
      </c>
      <c r="T5029" s="4">
        <v>1</v>
      </c>
      <c r="U5029" s="4">
        <v>1</v>
      </c>
      <c r="V5029">
        <v>0</v>
      </c>
      <c r="W5029" s="4">
        <f t="shared" si="78"/>
        <v>3</v>
      </c>
    </row>
    <row r="5030" spans="1:23" x14ac:dyDescent="0.25">
      <c r="A5030" s="1">
        <v>45154.752083333333</v>
      </c>
      <c r="B5030">
        <v>0</v>
      </c>
      <c r="C5030" t="s">
        <v>5050</v>
      </c>
      <c r="D5030">
        <v>1.6068756120000001</v>
      </c>
      <c r="E5030">
        <v>2023</v>
      </c>
      <c r="F5030">
        <v>8</v>
      </c>
      <c r="G5030">
        <v>16</v>
      </c>
      <c r="H5030">
        <v>18</v>
      </c>
      <c r="I5030">
        <v>3</v>
      </c>
      <c r="J5030">
        <v>12</v>
      </c>
      <c r="K5030" s="2">
        <v>45154</v>
      </c>
      <c r="L5030" s="3">
        <v>0.75208333333333333</v>
      </c>
      <c r="M5030">
        <v>5</v>
      </c>
      <c r="N5030">
        <v>0.73965746565277701</v>
      </c>
      <c r="O5030">
        <v>0.61487332944444395</v>
      </c>
      <c r="P5030">
        <v>0.50517396243888801</v>
      </c>
      <c r="Q5030">
        <v>0.46677650221825301</v>
      </c>
      <c r="R5030">
        <v>0.360361982050595</v>
      </c>
      <c r="S5030" s="4">
        <v>1</v>
      </c>
      <c r="T5030" s="4">
        <v>1</v>
      </c>
      <c r="U5030" s="4">
        <v>1</v>
      </c>
      <c r="V5030">
        <v>0</v>
      </c>
      <c r="W5030" s="4">
        <f t="shared" si="78"/>
        <v>3</v>
      </c>
    </row>
    <row r="5031" spans="1:23" x14ac:dyDescent="0.25">
      <c r="A5031" s="1">
        <v>45154.765972222223</v>
      </c>
      <c r="B5031">
        <v>0</v>
      </c>
      <c r="C5031" t="s">
        <v>5051</v>
      </c>
      <c r="D5031">
        <v>0.101699341</v>
      </c>
      <c r="E5031">
        <v>2023</v>
      </c>
      <c r="F5031">
        <v>8</v>
      </c>
      <c r="G5031">
        <v>16</v>
      </c>
      <c r="H5031">
        <v>18</v>
      </c>
      <c r="I5031">
        <v>23</v>
      </c>
      <c r="J5031">
        <v>10</v>
      </c>
      <c r="K5031" s="2">
        <v>45154</v>
      </c>
      <c r="L5031" s="3">
        <v>0.76597222222222217</v>
      </c>
      <c r="M5031">
        <v>5</v>
      </c>
      <c r="N5031">
        <v>0.719539599319444</v>
      </c>
      <c r="O5031">
        <v>0.61647616996759202</v>
      </c>
      <c r="P5031">
        <v>0.50413827301666603</v>
      </c>
      <c r="Q5031">
        <v>0.46638921770238001</v>
      </c>
      <c r="R5031">
        <v>0.35992487423809499</v>
      </c>
      <c r="S5031">
        <v>0</v>
      </c>
      <c r="T5031" s="4">
        <v>1</v>
      </c>
      <c r="U5031" s="4">
        <v>1</v>
      </c>
      <c r="V5031">
        <v>0</v>
      </c>
      <c r="W5031">
        <f t="shared" si="78"/>
        <v>2</v>
      </c>
    </row>
    <row r="5032" spans="1:23" x14ac:dyDescent="0.25">
      <c r="A5032" s="1">
        <v>45154.779861111114</v>
      </c>
      <c r="B5032">
        <v>0</v>
      </c>
      <c r="C5032" t="s">
        <v>5052</v>
      </c>
      <c r="D5032">
        <v>0.290712005</v>
      </c>
      <c r="E5032">
        <v>2023</v>
      </c>
      <c r="F5032">
        <v>8</v>
      </c>
      <c r="G5032">
        <v>16</v>
      </c>
      <c r="H5032">
        <v>18</v>
      </c>
      <c r="I5032">
        <v>43</v>
      </c>
      <c r="J5032">
        <v>17</v>
      </c>
      <c r="K5032" s="2">
        <v>45154</v>
      </c>
      <c r="L5032" s="3">
        <v>0.77986111111111101</v>
      </c>
      <c r="M5032">
        <v>5</v>
      </c>
      <c r="N5032">
        <v>0.70098942148611099</v>
      </c>
      <c r="O5032">
        <v>0.61698235011111102</v>
      </c>
      <c r="P5032">
        <v>0.502811701675</v>
      </c>
      <c r="Q5032">
        <v>0.46620626851388802</v>
      </c>
      <c r="R5032">
        <v>0.35978296972619001</v>
      </c>
      <c r="S5032">
        <v>0</v>
      </c>
      <c r="T5032" s="4">
        <v>1</v>
      </c>
      <c r="U5032" s="4">
        <v>1</v>
      </c>
      <c r="V5032">
        <v>0</v>
      </c>
      <c r="W5032">
        <f t="shared" si="78"/>
        <v>2</v>
      </c>
    </row>
    <row r="5033" spans="1:23" x14ac:dyDescent="0.25">
      <c r="A5033" s="1">
        <v>45154.794444444444</v>
      </c>
      <c r="B5033">
        <v>0</v>
      </c>
      <c r="C5033" t="s">
        <v>5053</v>
      </c>
      <c r="D5033">
        <v>7.4449682000000003E-2</v>
      </c>
      <c r="E5033">
        <v>2023</v>
      </c>
      <c r="F5033">
        <v>8</v>
      </c>
      <c r="G5033">
        <v>16</v>
      </c>
      <c r="H5033">
        <v>19</v>
      </c>
      <c r="I5033">
        <v>4</v>
      </c>
      <c r="J5033">
        <v>34</v>
      </c>
      <c r="K5033" s="2">
        <v>45154</v>
      </c>
      <c r="L5033" s="3">
        <v>0.7944444444444444</v>
      </c>
      <c r="M5033">
        <v>5</v>
      </c>
      <c r="N5033">
        <v>0.70077752518055503</v>
      </c>
      <c r="O5033">
        <v>0.616960633916666</v>
      </c>
      <c r="P5033">
        <v>0.50111542804166598</v>
      </c>
      <c r="Q5033">
        <v>0.46621021155158698</v>
      </c>
      <c r="R5033">
        <v>0.35963832551587299</v>
      </c>
      <c r="S5033">
        <v>0</v>
      </c>
      <c r="T5033" s="4">
        <v>1</v>
      </c>
      <c r="U5033" s="4">
        <v>1</v>
      </c>
      <c r="V5033">
        <v>0</v>
      </c>
      <c r="W5033">
        <f t="shared" si="78"/>
        <v>2</v>
      </c>
    </row>
    <row r="5034" spans="1:23" x14ac:dyDescent="0.25">
      <c r="A5034" s="1">
        <v>45154.808333333334</v>
      </c>
      <c r="B5034">
        <v>0</v>
      </c>
      <c r="C5034" t="s">
        <v>5054</v>
      </c>
      <c r="D5034">
        <v>0.11998800499999999</v>
      </c>
      <c r="E5034">
        <v>2023</v>
      </c>
      <c r="F5034">
        <v>8</v>
      </c>
      <c r="G5034">
        <v>16</v>
      </c>
      <c r="H5034">
        <v>19</v>
      </c>
      <c r="I5034">
        <v>24</v>
      </c>
      <c r="J5034">
        <v>24</v>
      </c>
      <c r="K5034" s="2">
        <v>45154</v>
      </c>
      <c r="L5034" s="3">
        <v>0.80833333333333324</v>
      </c>
      <c r="M5034">
        <v>5</v>
      </c>
      <c r="N5034">
        <v>0.69183728843055503</v>
      </c>
      <c r="O5034">
        <v>0.61904197202314803</v>
      </c>
      <c r="P5034">
        <v>0.49955746358611097</v>
      </c>
      <c r="Q5034">
        <v>0.46667585802976103</v>
      </c>
      <c r="R5034">
        <v>0.35951987856845202</v>
      </c>
      <c r="S5034">
        <v>0</v>
      </c>
      <c r="T5034" s="4">
        <v>1</v>
      </c>
      <c r="U5034" s="4">
        <v>1</v>
      </c>
      <c r="V5034">
        <v>0</v>
      </c>
      <c r="W5034">
        <f t="shared" si="78"/>
        <v>2</v>
      </c>
    </row>
    <row r="5035" spans="1:23" x14ac:dyDescent="0.25">
      <c r="A5035" s="1">
        <v>45154.822222222225</v>
      </c>
      <c r="B5035">
        <v>0</v>
      </c>
      <c r="C5035" t="s">
        <v>5055</v>
      </c>
      <c r="D5035">
        <v>0.18722446200000001</v>
      </c>
      <c r="E5035">
        <v>2023</v>
      </c>
      <c r="F5035">
        <v>8</v>
      </c>
      <c r="G5035">
        <v>16</v>
      </c>
      <c r="H5035">
        <v>19</v>
      </c>
      <c r="I5035">
        <v>44</v>
      </c>
      <c r="J5035">
        <v>11</v>
      </c>
      <c r="K5035" s="2">
        <v>45154</v>
      </c>
      <c r="L5035" s="3">
        <v>0.8222222222222223</v>
      </c>
      <c r="M5035">
        <v>5</v>
      </c>
      <c r="N5035">
        <v>0.68027261031944397</v>
      </c>
      <c r="O5035">
        <v>0.62193929515277702</v>
      </c>
      <c r="P5035">
        <v>0.49762950307222198</v>
      </c>
      <c r="Q5035">
        <v>0.46630587594642797</v>
      </c>
      <c r="R5035">
        <v>0.35960294823115002</v>
      </c>
      <c r="S5035">
        <v>0</v>
      </c>
      <c r="T5035" s="4">
        <v>1</v>
      </c>
      <c r="U5035" s="4">
        <v>1</v>
      </c>
      <c r="V5035">
        <v>0</v>
      </c>
      <c r="W5035">
        <f t="shared" si="78"/>
        <v>2</v>
      </c>
    </row>
    <row r="5036" spans="1:23" x14ac:dyDescent="0.25">
      <c r="A5036" s="1">
        <v>45154.836111111108</v>
      </c>
      <c r="B5036">
        <v>0</v>
      </c>
      <c r="C5036" t="s">
        <v>5056</v>
      </c>
      <c r="D5036">
        <v>4.6311572000000002E-2</v>
      </c>
      <c r="E5036">
        <v>2023</v>
      </c>
      <c r="F5036">
        <v>8</v>
      </c>
      <c r="G5036">
        <v>16</v>
      </c>
      <c r="H5036">
        <v>20</v>
      </c>
      <c r="I5036">
        <v>4</v>
      </c>
      <c r="J5036">
        <v>6</v>
      </c>
      <c r="K5036" s="2">
        <v>45154</v>
      </c>
      <c r="L5036" s="3">
        <v>0.83611111111111114</v>
      </c>
      <c r="M5036">
        <v>5</v>
      </c>
      <c r="N5036">
        <v>0.67728697598611098</v>
      </c>
      <c r="O5036">
        <v>0.62428862528703699</v>
      </c>
      <c r="P5036">
        <v>0.49552674344444397</v>
      </c>
      <c r="Q5036">
        <v>0.46603775800793601</v>
      </c>
      <c r="R5036">
        <v>0.35940106534226102</v>
      </c>
      <c r="S5036">
        <v>0</v>
      </c>
      <c r="T5036" s="4">
        <v>1</v>
      </c>
      <c r="U5036" s="4">
        <v>1</v>
      </c>
      <c r="V5036">
        <v>0</v>
      </c>
      <c r="W5036">
        <f t="shared" si="78"/>
        <v>2</v>
      </c>
    </row>
    <row r="5037" spans="1:23" x14ac:dyDescent="0.25">
      <c r="A5037" s="1">
        <v>45154.85</v>
      </c>
      <c r="B5037">
        <v>0</v>
      </c>
      <c r="C5037" t="s">
        <v>5057</v>
      </c>
      <c r="D5037">
        <v>0.413403874</v>
      </c>
      <c r="E5037">
        <v>2023</v>
      </c>
      <c r="F5037">
        <v>8</v>
      </c>
      <c r="G5037">
        <v>16</v>
      </c>
      <c r="H5037">
        <v>20</v>
      </c>
      <c r="I5037">
        <v>24</v>
      </c>
      <c r="J5037">
        <v>6</v>
      </c>
      <c r="K5037" s="2">
        <v>45154</v>
      </c>
      <c r="L5037" s="3">
        <v>0.85</v>
      </c>
      <c r="M5037">
        <v>5</v>
      </c>
      <c r="N5037">
        <v>0.68411192186111103</v>
      </c>
      <c r="O5037">
        <v>0.62181780548611099</v>
      </c>
      <c r="P5037">
        <v>0.493791520219444</v>
      </c>
      <c r="Q5037">
        <v>0.46540470410119</v>
      </c>
      <c r="R5037">
        <v>0.35900581493551498</v>
      </c>
      <c r="S5037">
        <v>0</v>
      </c>
      <c r="T5037" s="4">
        <v>1</v>
      </c>
      <c r="U5037" s="4">
        <v>1</v>
      </c>
      <c r="V5037">
        <v>0</v>
      </c>
      <c r="W5037">
        <f t="shared" si="78"/>
        <v>2</v>
      </c>
    </row>
    <row r="5038" spans="1:23" x14ac:dyDescent="0.25">
      <c r="A5038" s="1">
        <v>45154.863194444442</v>
      </c>
      <c r="B5038">
        <v>0</v>
      </c>
      <c r="C5038" t="s">
        <v>5058</v>
      </c>
      <c r="D5038">
        <v>0.14291869300000001</v>
      </c>
      <c r="E5038">
        <v>2023</v>
      </c>
      <c r="F5038">
        <v>8</v>
      </c>
      <c r="G5038">
        <v>16</v>
      </c>
      <c r="H5038">
        <v>20</v>
      </c>
      <c r="I5038">
        <v>43</v>
      </c>
      <c r="J5038">
        <v>56</v>
      </c>
      <c r="K5038" s="2">
        <v>45154</v>
      </c>
      <c r="L5038" s="3">
        <v>0.86319444444444438</v>
      </c>
      <c r="M5038">
        <v>5</v>
      </c>
      <c r="N5038">
        <v>0.68487459947222196</v>
      </c>
      <c r="O5038">
        <v>0.62221600126388799</v>
      </c>
      <c r="P5038">
        <v>0.49298692368888802</v>
      </c>
      <c r="Q5038">
        <v>0.464893429420634</v>
      </c>
      <c r="R5038">
        <v>0.35887460629861101</v>
      </c>
      <c r="S5038">
        <v>0</v>
      </c>
      <c r="T5038" s="4">
        <v>1</v>
      </c>
      <c r="U5038" s="4">
        <v>1</v>
      </c>
      <c r="V5038">
        <v>0</v>
      </c>
      <c r="W5038">
        <f t="shared" si="78"/>
        <v>2</v>
      </c>
    </row>
    <row r="5039" spans="1:23" x14ac:dyDescent="0.25">
      <c r="A5039" s="1">
        <v>45154.87777777778</v>
      </c>
      <c r="B5039">
        <v>0</v>
      </c>
      <c r="C5039" t="s">
        <v>5059</v>
      </c>
      <c r="D5039">
        <v>7.1342515999999995E-2</v>
      </c>
      <c r="E5039">
        <v>2023</v>
      </c>
      <c r="F5039">
        <v>8</v>
      </c>
      <c r="G5039">
        <v>16</v>
      </c>
      <c r="H5039">
        <v>21</v>
      </c>
      <c r="I5039">
        <v>4</v>
      </c>
      <c r="J5039">
        <v>5</v>
      </c>
      <c r="K5039" s="2">
        <v>45154</v>
      </c>
      <c r="L5039" s="3">
        <v>0.87777777777777777</v>
      </c>
      <c r="M5039">
        <v>5</v>
      </c>
      <c r="N5039">
        <v>0.68411920212499999</v>
      </c>
      <c r="O5039">
        <v>0.61861804770833295</v>
      </c>
      <c r="P5039">
        <v>0.49093511621944402</v>
      </c>
      <c r="Q5039">
        <v>0.46422570401388802</v>
      </c>
      <c r="R5039">
        <v>0.35883048470337298</v>
      </c>
      <c r="S5039">
        <v>0</v>
      </c>
      <c r="T5039" s="4">
        <v>1</v>
      </c>
      <c r="U5039" s="4">
        <v>1</v>
      </c>
      <c r="V5039">
        <v>0</v>
      </c>
      <c r="W5039">
        <f t="shared" si="78"/>
        <v>2</v>
      </c>
    </row>
    <row r="5040" spans="1:23" x14ac:dyDescent="0.25">
      <c r="A5040" s="1">
        <v>45154.89166666667</v>
      </c>
      <c r="B5040">
        <v>0</v>
      </c>
      <c r="C5040" t="s">
        <v>5060</v>
      </c>
      <c r="D5040">
        <v>0.103037926</v>
      </c>
      <c r="E5040">
        <v>2023</v>
      </c>
      <c r="F5040">
        <v>8</v>
      </c>
      <c r="G5040">
        <v>16</v>
      </c>
      <c r="H5040">
        <v>21</v>
      </c>
      <c r="I5040">
        <v>24</v>
      </c>
      <c r="J5040">
        <v>8</v>
      </c>
      <c r="K5040" s="2">
        <v>45154</v>
      </c>
      <c r="L5040" s="3">
        <v>0.89166666666666661</v>
      </c>
      <c r="M5040">
        <v>5</v>
      </c>
      <c r="N5040">
        <v>0.66193558315277701</v>
      </c>
      <c r="O5040">
        <v>0.61799373657407397</v>
      </c>
      <c r="P5040">
        <v>0.49006656677499999</v>
      </c>
      <c r="Q5040">
        <v>0.464126684730158</v>
      </c>
      <c r="R5040">
        <v>0.35893812644742001</v>
      </c>
      <c r="S5040">
        <v>0</v>
      </c>
      <c r="T5040" s="4">
        <v>1</v>
      </c>
      <c r="U5040" s="4">
        <v>1</v>
      </c>
      <c r="V5040">
        <v>0</v>
      </c>
      <c r="W5040">
        <f t="shared" si="78"/>
        <v>2</v>
      </c>
    </row>
    <row r="5041" spans="1:25" x14ac:dyDescent="0.25">
      <c r="A5041" s="1">
        <v>45154.905555555553</v>
      </c>
      <c r="B5041">
        <v>0</v>
      </c>
      <c r="C5041" t="s">
        <v>5061</v>
      </c>
      <c r="D5041">
        <v>3.0585972999999999E-2</v>
      </c>
      <c r="E5041">
        <v>2023</v>
      </c>
      <c r="F5041">
        <v>8</v>
      </c>
      <c r="G5041">
        <v>16</v>
      </c>
      <c r="H5041">
        <v>21</v>
      </c>
      <c r="I5041">
        <v>44</v>
      </c>
      <c r="J5041">
        <v>6</v>
      </c>
      <c r="K5041" s="2">
        <v>45154</v>
      </c>
      <c r="L5041" s="3">
        <v>0.90555555555555556</v>
      </c>
      <c r="M5041">
        <v>5</v>
      </c>
      <c r="N5041">
        <v>0.65295019469444404</v>
      </c>
      <c r="O5041">
        <v>0.61808357055555496</v>
      </c>
      <c r="P5041">
        <v>0.48878987643888799</v>
      </c>
      <c r="Q5041">
        <v>0.464118486662698</v>
      </c>
      <c r="R5041">
        <v>0.35888892644444398</v>
      </c>
      <c r="S5041">
        <v>0</v>
      </c>
      <c r="T5041" s="4">
        <v>1</v>
      </c>
      <c r="U5041" s="4">
        <v>1</v>
      </c>
      <c r="V5041">
        <v>0</v>
      </c>
      <c r="W5041">
        <f t="shared" si="78"/>
        <v>2</v>
      </c>
    </row>
    <row r="5042" spans="1:25" x14ac:dyDescent="0.25">
      <c r="A5042" s="1">
        <v>45154.918749999997</v>
      </c>
      <c r="B5042">
        <v>0</v>
      </c>
      <c r="C5042" t="s">
        <v>5062</v>
      </c>
      <c r="D5042">
        <v>5.7212774000000001E-2</v>
      </c>
      <c r="E5042">
        <v>2023</v>
      </c>
      <c r="F5042">
        <v>8</v>
      </c>
      <c r="G5042">
        <v>16</v>
      </c>
      <c r="H5042">
        <v>22</v>
      </c>
      <c r="I5042">
        <v>3</v>
      </c>
      <c r="J5042">
        <v>56</v>
      </c>
      <c r="K5042" s="2">
        <v>45154</v>
      </c>
      <c r="L5042" s="3">
        <v>0.91875000000000007</v>
      </c>
      <c r="M5042">
        <v>5</v>
      </c>
      <c r="N5042">
        <v>0.64409141806944403</v>
      </c>
      <c r="O5042">
        <v>0.61720406056944399</v>
      </c>
      <c r="P5042">
        <v>0.48647869894166601</v>
      </c>
      <c r="Q5042">
        <v>0.46326657082142803</v>
      </c>
      <c r="R5042">
        <v>0.35884979919146798</v>
      </c>
      <c r="S5042">
        <v>0</v>
      </c>
      <c r="T5042" s="4">
        <v>1</v>
      </c>
      <c r="U5042" s="4">
        <v>1</v>
      </c>
      <c r="V5042">
        <v>0</v>
      </c>
      <c r="W5042">
        <f t="shared" si="78"/>
        <v>2</v>
      </c>
    </row>
    <row r="5043" spans="1:25" x14ac:dyDescent="0.25">
      <c r="A5043" s="1">
        <v>45154.932638888888</v>
      </c>
      <c r="B5043">
        <v>0</v>
      </c>
      <c r="C5043" t="s">
        <v>5063</v>
      </c>
      <c r="D5043">
        <v>0.21850268</v>
      </c>
      <c r="E5043">
        <v>2023</v>
      </c>
      <c r="F5043">
        <v>8</v>
      </c>
      <c r="G5043">
        <v>16</v>
      </c>
      <c r="H5043">
        <v>22</v>
      </c>
      <c r="I5043">
        <v>23</v>
      </c>
      <c r="J5043">
        <v>55</v>
      </c>
      <c r="K5043" s="2">
        <v>45154</v>
      </c>
      <c r="L5043" s="3">
        <v>0.93263888888888891</v>
      </c>
      <c r="M5043">
        <v>5</v>
      </c>
      <c r="N5043">
        <v>0.63105902519444401</v>
      </c>
      <c r="O5043">
        <v>0.61548728509722195</v>
      </c>
      <c r="P5043">
        <v>0.48484279538055503</v>
      </c>
      <c r="Q5043">
        <v>0.46283395248611098</v>
      </c>
      <c r="R5043">
        <v>0.35869500400297599</v>
      </c>
      <c r="S5043">
        <v>0</v>
      </c>
      <c r="T5043" s="4">
        <v>1</v>
      </c>
      <c r="U5043" s="4">
        <v>1</v>
      </c>
      <c r="V5043">
        <v>0</v>
      </c>
      <c r="W5043">
        <f t="shared" si="78"/>
        <v>2</v>
      </c>
    </row>
    <row r="5044" spans="1:25" x14ac:dyDescent="0.25">
      <c r="A5044" s="1">
        <v>45154.946527777778</v>
      </c>
      <c r="B5044">
        <v>0</v>
      </c>
      <c r="C5044" t="s">
        <v>5064</v>
      </c>
      <c r="D5044">
        <v>0.39222707499999998</v>
      </c>
      <c r="E5044">
        <v>2023</v>
      </c>
      <c r="F5044">
        <v>8</v>
      </c>
      <c r="G5044">
        <v>16</v>
      </c>
      <c r="H5044">
        <v>22</v>
      </c>
      <c r="I5044">
        <v>43</v>
      </c>
      <c r="J5044">
        <v>43</v>
      </c>
      <c r="K5044" s="2">
        <v>45154</v>
      </c>
      <c r="L5044" s="3">
        <v>0.94652777777777775</v>
      </c>
      <c r="M5044">
        <v>5</v>
      </c>
      <c r="N5044">
        <v>0.61801186534722197</v>
      </c>
      <c r="O5044">
        <v>0.61284658324999997</v>
      </c>
      <c r="P5044">
        <v>0.48208395578888802</v>
      </c>
      <c r="Q5044">
        <v>0.46209179846825399</v>
      </c>
      <c r="R5044">
        <v>0.35846163326289598</v>
      </c>
      <c r="S5044">
        <v>0</v>
      </c>
      <c r="T5044" s="4">
        <v>1</v>
      </c>
      <c r="U5044" s="4">
        <v>1</v>
      </c>
      <c r="V5044">
        <v>0</v>
      </c>
      <c r="W5044">
        <f t="shared" si="78"/>
        <v>2</v>
      </c>
    </row>
    <row r="5045" spans="1:25" x14ac:dyDescent="0.25">
      <c r="A5045" s="1">
        <v>45154.960416666669</v>
      </c>
      <c r="B5045">
        <v>0</v>
      </c>
      <c r="C5045" t="s">
        <v>5065</v>
      </c>
      <c r="D5045">
        <v>0.319076109</v>
      </c>
      <c r="E5045">
        <v>2023</v>
      </c>
      <c r="F5045">
        <v>8</v>
      </c>
      <c r="G5045">
        <v>16</v>
      </c>
      <c r="H5045">
        <v>23</v>
      </c>
      <c r="I5045">
        <v>3</v>
      </c>
      <c r="J5045">
        <v>36</v>
      </c>
      <c r="K5045" s="2">
        <v>45154</v>
      </c>
      <c r="L5045" s="3">
        <v>0.9604166666666667</v>
      </c>
      <c r="M5045">
        <v>5</v>
      </c>
      <c r="N5045">
        <v>0.60913854980555504</v>
      </c>
      <c r="O5045">
        <v>0.61258532797222198</v>
      </c>
      <c r="P5045">
        <v>0.480057220541666</v>
      </c>
      <c r="Q5045">
        <v>0.46143756584722201</v>
      </c>
      <c r="R5045">
        <v>0.35815745592757903</v>
      </c>
      <c r="S5045">
        <v>0</v>
      </c>
      <c r="T5045" s="4">
        <v>1</v>
      </c>
      <c r="U5045" s="4">
        <v>1</v>
      </c>
      <c r="V5045">
        <v>0</v>
      </c>
      <c r="W5045">
        <f t="shared" si="78"/>
        <v>2</v>
      </c>
    </row>
    <row r="5046" spans="1:25" x14ac:dyDescent="0.25">
      <c r="A5046" s="1">
        <v>45154.974305555559</v>
      </c>
      <c r="B5046">
        <v>0</v>
      </c>
      <c r="C5046" t="s">
        <v>5066</v>
      </c>
      <c r="D5046">
        <v>0.82057376599999998</v>
      </c>
      <c r="E5046">
        <v>2023</v>
      </c>
      <c r="F5046">
        <v>8</v>
      </c>
      <c r="G5046">
        <v>16</v>
      </c>
      <c r="H5046">
        <v>23</v>
      </c>
      <c r="I5046">
        <v>23</v>
      </c>
      <c r="J5046">
        <v>26</v>
      </c>
      <c r="K5046" s="2">
        <v>45154</v>
      </c>
      <c r="L5046" s="3">
        <v>0.97430555555555554</v>
      </c>
      <c r="M5046">
        <v>5</v>
      </c>
      <c r="N5046">
        <v>0.61275852370833295</v>
      </c>
      <c r="O5046">
        <v>0.61139517986111103</v>
      </c>
      <c r="P5046">
        <v>0.48064114860555501</v>
      </c>
      <c r="Q5046">
        <v>0.46030435126984098</v>
      </c>
      <c r="R5046">
        <v>0.357994150883928</v>
      </c>
      <c r="S5046">
        <v>0</v>
      </c>
      <c r="T5046" s="4">
        <v>1</v>
      </c>
      <c r="U5046" s="4">
        <v>1</v>
      </c>
      <c r="V5046">
        <v>0</v>
      </c>
      <c r="W5046">
        <f t="shared" si="78"/>
        <v>2</v>
      </c>
    </row>
    <row r="5047" spans="1:25" x14ac:dyDescent="0.25">
      <c r="A5047" s="1">
        <v>45154.988194444442</v>
      </c>
      <c r="B5047">
        <v>0</v>
      </c>
      <c r="C5047" t="s">
        <v>5067</v>
      </c>
      <c r="D5047">
        <v>0.21864523399999999</v>
      </c>
      <c r="E5047">
        <v>2023</v>
      </c>
      <c r="F5047">
        <v>8</v>
      </c>
      <c r="G5047">
        <v>16</v>
      </c>
      <c r="H5047">
        <v>23</v>
      </c>
      <c r="I5047">
        <v>43</v>
      </c>
      <c r="J5047">
        <v>19</v>
      </c>
      <c r="K5047" s="2">
        <v>45154</v>
      </c>
      <c r="L5047" s="3">
        <v>0.98819444444444438</v>
      </c>
      <c r="M5047">
        <v>5</v>
      </c>
      <c r="N5047">
        <v>0.61900149986111097</v>
      </c>
      <c r="O5047">
        <v>0.60791615221759199</v>
      </c>
      <c r="P5047">
        <v>0.47906281358888803</v>
      </c>
      <c r="Q5047">
        <v>0.45914368830952301</v>
      </c>
      <c r="R5047">
        <v>0.358201978912698</v>
      </c>
      <c r="S5047">
        <v>0</v>
      </c>
      <c r="T5047" s="4">
        <v>1</v>
      </c>
      <c r="U5047" s="4">
        <v>1</v>
      </c>
      <c r="V5047">
        <v>0</v>
      </c>
      <c r="W5047">
        <f t="shared" si="78"/>
        <v>2</v>
      </c>
    </row>
    <row r="5048" spans="1:25" x14ac:dyDescent="0.25">
      <c r="A5048" s="1">
        <v>45155.002083333333</v>
      </c>
      <c r="B5048">
        <v>0</v>
      </c>
      <c r="C5048" t="s">
        <v>5068</v>
      </c>
      <c r="D5048">
        <v>0.97401411900000001</v>
      </c>
      <c r="E5048">
        <v>2023</v>
      </c>
      <c r="F5048">
        <v>8</v>
      </c>
      <c r="G5048">
        <v>17</v>
      </c>
      <c r="H5048">
        <v>0</v>
      </c>
      <c r="I5048">
        <v>3</v>
      </c>
      <c r="J5048">
        <v>11</v>
      </c>
      <c r="K5048" s="2">
        <v>45155</v>
      </c>
      <c r="L5048" s="3">
        <v>2.0833333333333333E-3</v>
      </c>
      <c r="M5048">
        <v>5</v>
      </c>
      <c r="N5048">
        <v>0.60070598919444396</v>
      </c>
      <c r="O5048">
        <v>0.60764918349999997</v>
      </c>
      <c r="P5048">
        <v>0.47898213425833303</v>
      </c>
      <c r="Q5048">
        <v>0.45895351566269799</v>
      </c>
      <c r="R5048">
        <v>0.358013621656746</v>
      </c>
      <c r="S5048" s="4">
        <v>1</v>
      </c>
      <c r="T5048" s="4">
        <v>1</v>
      </c>
      <c r="U5048" s="4">
        <v>1</v>
      </c>
      <c r="V5048">
        <v>0</v>
      </c>
      <c r="W5048" s="4">
        <f t="shared" si="78"/>
        <v>3</v>
      </c>
      <c r="X5048" t="s">
        <v>5708</v>
      </c>
      <c r="Y5048" s="1">
        <f>K5048+L5048</f>
        <v>45155.002083333333</v>
      </c>
    </row>
    <row r="5049" spans="1:25" x14ac:dyDescent="0.25">
      <c r="A5049" s="1">
        <v>45155.015972222223</v>
      </c>
      <c r="B5049">
        <v>0</v>
      </c>
      <c r="C5049" t="s">
        <v>5069</v>
      </c>
      <c r="D5049">
        <v>0.48523890200000003</v>
      </c>
      <c r="E5049">
        <v>2023</v>
      </c>
      <c r="F5049">
        <v>8</v>
      </c>
      <c r="G5049">
        <v>17</v>
      </c>
      <c r="H5049">
        <v>0</v>
      </c>
      <c r="I5049">
        <v>23</v>
      </c>
      <c r="J5049">
        <v>5</v>
      </c>
      <c r="K5049" s="2">
        <v>45155</v>
      </c>
      <c r="L5049" s="3">
        <v>1.5972222222222224E-2</v>
      </c>
      <c r="M5049">
        <v>5</v>
      </c>
      <c r="N5049">
        <v>0.59032016527777698</v>
      </c>
      <c r="O5049">
        <v>0.60603712303240698</v>
      </c>
      <c r="P5049">
        <v>0.478679891419444</v>
      </c>
      <c r="Q5049">
        <v>0.45872630918452301</v>
      </c>
      <c r="R5049">
        <v>0.35790418765972198</v>
      </c>
      <c r="S5049">
        <v>0</v>
      </c>
      <c r="T5049" s="4">
        <v>1</v>
      </c>
      <c r="U5049" s="4">
        <v>1</v>
      </c>
      <c r="V5049">
        <v>0</v>
      </c>
      <c r="W5049">
        <f t="shared" si="78"/>
        <v>2</v>
      </c>
    </row>
    <row r="5050" spans="1:25" x14ac:dyDescent="0.25">
      <c r="A5050" s="1">
        <v>45155.029861111114</v>
      </c>
      <c r="B5050">
        <v>0</v>
      </c>
      <c r="C5050" t="s">
        <v>5070</v>
      </c>
      <c r="D5050">
        <v>0.229980555</v>
      </c>
      <c r="E5050">
        <v>2023</v>
      </c>
      <c r="F5050">
        <v>8</v>
      </c>
      <c r="G5050">
        <v>17</v>
      </c>
      <c r="H5050">
        <v>0</v>
      </c>
      <c r="I5050">
        <v>43</v>
      </c>
      <c r="J5050">
        <v>3</v>
      </c>
      <c r="K5050" s="2">
        <v>45155</v>
      </c>
      <c r="L5050" s="3">
        <v>2.9861111111111113E-2</v>
      </c>
      <c r="M5050">
        <v>5</v>
      </c>
      <c r="N5050">
        <v>0.58973226606944396</v>
      </c>
      <c r="O5050">
        <v>0.60350521512499999</v>
      </c>
      <c r="P5050">
        <v>0.47829340869999998</v>
      </c>
      <c r="Q5050">
        <v>0.45835000422023803</v>
      </c>
      <c r="R5050">
        <v>0.357752548875992</v>
      </c>
      <c r="S5050">
        <v>0</v>
      </c>
      <c r="T5050" s="4">
        <v>1</v>
      </c>
      <c r="U5050" s="4">
        <v>1</v>
      </c>
      <c r="V5050">
        <v>0</v>
      </c>
      <c r="W5050">
        <f t="shared" si="78"/>
        <v>2</v>
      </c>
    </row>
    <row r="5051" spans="1:25" x14ac:dyDescent="0.25">
      <c r="A5051" s="1">
        <v>45155.043055555558</v>
      </c>
      <c r="B5051">
        <v>0</v>
      </c>
      <c r="C5051" t="s">
        <v>5071</v>
      </c>
      <c r="D5051">
        <v>0.73631476200000001</v>
      </c>
      <c r="E5051">
        <v>2023</v>
      </c>
      <c r="F5051">
        <v>8</v>
      </c>
      <c r="G5051">
        <v>17</v>
      </c>
      <c r="H5051">
        <v>1</v>
      </c>
      <c r="I5051">
        <v>2</v>
      </c>
      <c r="J5051">
        <v>56</v>
      </c>
      <c r="K5051" s="2">
        <v>45155</v>
      </c>
      <c r="L5051" s="3">
        <v>4.3055555555555562E-2</v>
      </c>
      <c r="M5051">
        <v>5</v>
      </c>
      <c r="N5051">
        <v>0.59768290672222202</v>
      </c>
      <c r="O5051">
        <v>0.60386145002777702</v>
      </c>
      <c r="P5051">
        <v>0.47845944240833299</v>
      </c>
      <c r="Q5051">
        <v>0.45855636275</v>
      </c>
      <c r="R5051">
        <v>0.35753363658333298</v>
      </c>
      <c r="S5051">
        <v>0</v>
      </c>
      <c r="T5051" s="4">
        <v>1</v>
      </c>
      <c r="U5051" s="4">
        <v>1</v>
      </c>
      <c r="V5051">
        <v>0</v>
      </c>
      <c r="W5051">
        <f t="shared" si="78"/>
        <v>2</v>
      </c>
    </row>
    <row r="5052" spans="1:25" x14ac:dyDescent="0.25">
      <c r="A5052" s="1">
        <v>45155.056944444441</v>
      </c>
      <c r="B5052">
        <v>0</v>
      </c>
      <c r="C5052" t="s">
        <v>5072</v>
      </c>
      <c r="D5052">
        <v>0.56841131</v>
      </c>
      <c r="E5052">
        <v>2023</v>
      </c>
      <c r="F5052">
        <v>8</v>
      </c>
      <c r="G5052">
        <v>17</v>
      </c>
      <c r="H5052">
        <v>1</v>
      </c>
      <c r="I5052">
        <v>22</v>
      </c>
      <c r="J5052">
        <v>49</v>
      </c>
      <c r="K5052" s="2">
        <v>45155</v>
      </c>
      <c r="L5052" s="3">
        <v>5.6944444444444443E-2</v>
      </c>
      <c r="M5052">
        <v>5</v>
      </c>
      <c r="N5052">
        <v>0.57737901131944402</v>
      </c>
      <c r="O5052">
        <v>0.603794945291666</v>
      </c>
      <c r="P5052">
        <v>0.47857946069722201</v>
      </c>
      <c r="Q5052">
        <v>0.45923423797222201</v>
      </c>
      <c r="R5052">
        <v>0.35744796646428501</v>
      </c>
      <c r="S5052">
        <v>0</v>
      </c>
      <c r="T5052">
        <v>0</v>
      </c>
      <c r="U5052" s="4">
        <v>1</v>
      </c>
      <c r="V5052">
        <v>0</v>
      </c>
      <c r="W5052">
        <f t="shared" si="78"/>
        <v>1</v>
      </c>
    </row>
    <row r="5053" spans="1:25" x14ac:dyDescent="0.25">
      <c r="A5053" s="1">
        <v>45155.070833333331</v>
      </c>
      <c r="B5053">
        <v>0</v>
      </c>
      <c r="C5053" t="s">
        <v>5073</v>
      </c>
      <c r="D5053">
        <v>0.53443406800000004</v>
      </c>
      <c r="E5053">
        <v>2023</v>
      </c>
      <c r="F5053">
        <v>8</v>
      </c>
      <c r="G5053">
        <v>17</v>
      </c>
      <c r="H5053">
        <v>1</v>
      </c>
      <c r="I5053">
        <v>42</v>
      </c>
      <c r="J5053">
        <v>40</v>
      </c>
      <c r="K5053" s="2">
        <v>45155</v>
      </c>
      <c r="L5053" s="3">
        <v>7.0833333333333331E-2</v>
      </c>
      <c r="M5053">
        <v>5</v>
      </c>
      <c r="N5053">
        <v>0.56708816266666595</v>
      </c>
      <c r="O5053">
        <v>0.60301504083333302</v>
      </c>
      <c r="P5053">
        <v>0.47954229606388799</v>
      </c>
      <c r="Q5053">
        <v>0.45953356112896798</v>
      </c>
      <c r="R5053">
        <v>0.35734290450793599</v>
      </c>
      <c r="S5053">
        <v>0</v>
      </c>
      <c r="T5053">
        <v>0</v>
      </c>
      <c r="U5053" s="4">
        <v>1</v>
      </c>
      <c r="V5053">
        <v>0</v>
      </c>
      <c r="W5053">
        <f t="shared" si="78"/>
        <v>1</v>
      </c>
    </row>
    <row r="5054" spans="1:25" x14ac:dyDescent="0.25">
      <c r="A5054" s="1">
        <v>45155.084722222222</v>
      </c>
      <c r="B5054">
        <v>0</v>
      </c>
      <c r="C5054" t="s">
        <v>5074</v>
      </c>
      <c r="D5054">
        <v>1.1842158140000001</v>
      </c>
      <c r="E5054">
        <v>2023</v>
      </c>
      <c r="F5054">
        <v>8</v>
      </c>
      <c r="G5054">
        <v>17</v>
      </c>
      <c r="H5054">
        <v>2</v>
      </c>
      <c r="I5054">
        <v>2</v>
      </c>
      <c r="J5054">
        <v>32</v>
      </c>
      <c r="K5054" s="2">
        <v>45155</v>
      </c>
      <c r="L5054" s="3">
        <v>8.4722222222222213E-2</v>
      </c>
      <c r="M5054">
        <v>5</v>
      </c>
      <c r="N5054">
        <v>0.56912204088888896</v>
      </c>
      <c r="O5054">
        <v>0.60080805813425897</v>
      </c>
      <c r="P5054">
        <v>0.48020997987777703</v>
      </c>
      <c r="Q5054">
        <v>0.45963312625396802</v>
      </c>
      <c r="R5054">
        <v>0.35728548318849201</v>
      </c>
      <c r="S5054" s="4">
        <v>1</v>
      </c>
      <c r="T5054">
        <v>0</v>
      </c>
      <c r="U5054" s="4">
        <v>1</v>
      </c>
      <c r="V5054">
        <v>0</v>
      </c>
      <c r="W5054">
        <f t="shared" si="78"/>
        <v>2</v>
      </c>
    </row>
    <row r="5055" spans="1:25" x14ac:dyDescent="0.25">
      <c r="A5055" s="1">
        <v>45155.098611111112</v>
      </c>
      <c r="B5055">
        <v>0</v>
      </c>
      <c r="C5055" t="s">
        <v>5075</v>
      </c>
      <c r="D5055">
        <v>0.83338388799999996</v>
      </c>
      <c r="E5055">
        <v>2023</v>
      </c>
      <c r="F5055">
        <v>8</v>
      </c>
      <c r="G5055">
        <v>17</v>
      </c>
      <c r="H5055">
        <v>2</v>
      </c>
      <c r="I5055">
        <v>22</v>
      </c>
      <c r="J5055">
        <v>22</v>
      </c>
      <c r="K5055" s="2">
        <v>45155</v>
      </c>
      <c r="L5055" s="3">
        <v>9.8611111111111108E-2</v>
      </c>
      <c r="M5055">
        <v>5</v>
      </c>
      <c r="N5055">
        <v>0.57678697337499996</v>
      </c>
      <c r="O5055">
        <v>0.59644098806481405</v>
      </c>
      <c r="P5055">
        <v>0.48152214473055499</v>
      </c>
      <c r="Q5055">
        <v>0.460015118376984</v>
      </c>
      <c r="R5055">
        <v>0.35720548802083302</v>
      </c>
      <c r="S5055">
        <v>0</v>
      </c>
      <c r="T5055">
        <v>0</v>
      </c>
      <c r="U5055" s="4">
        <v>1</v>
      </c>
      <c r="V5055">
        <v>0</v>
      </c>
      <c r="W5055">
        <f t="shared" si="78"/>
        <v>1</v>
      </c>
    </row>
    <row r="5056" spans="1:25" x14ac:dyDescent="0.25">
      <c r="A5056" s="1">
        <v>45155.112500000003</v>
      </c>
      <c r="B5056">
        <v>0</v>
      </c>
      <c r="C5056" t="s">
        <v>5076</v>
      </c>
      <c r="D5056">
        <v>1.4229919</v>
      </c>
      <c r="E5056">
        <v>2023</v>
      </c>
      <c r="F5056">
        <v>8</v>
      </c>
      <c r="G5056">
        <v>17</v>
      </c>
      <c r="H5056">
        <v>2</v>
      </c>
      <c r="I5056">
        <v>42</v>
      </c>
      <c r="J5056">
        <v>41</v>
      </c>
      <c r="K5056" s="2">
        <v>45155</v>
      </c>
      <c r="L5056" s="3">
        <v>0.1125</v>
      </c>
      <c r="M5056">
        <v>5</v>
      </c>
      <c r="N5056">
        <v>0.57365194401388797</v>
      </c>
      <c r="O5056">
        <v>0.59621629545370303</v>
      </c>
      <c r="P5056">
        <v>0.48328872480277701</v>
      </c>
      <c r="Q5056">
        <v>0.46004988348214199</v>
      </c>
      <c r="R5056">
        <v>0.35717691285714198</v>
      </c>
      <c r="S5056" s="4">
        <v>1</v>
      </c>
      <c r="T5056">
        <v>0</v>
      </c>
      <c r="U5056" s="4">
        <v>1</v>
      </c>
      <c r="V5056">
        <v>0</v>
      </c>
      <c r="W5056">
        <f t="shared" si="78"/>
        <v>2</v>
      </c>
    </row>
    <row r="5057" spans="1:23" x14ac:dyDescent="0.25">
      <c r="A5057" s="1">
        <v>45155.126388888886</v>
      </c>
      <c r="B5057">
        <v>0</v>
      </c>
      <c r="C5057" t="s">
        <v>5077</v>
      </c>
      <c r="D5057">
        <v>0.29418749700000002</v>
      </c>
      <c r="E5057">
        <v>2023</v>
      </c>
      <c r="F5057">
        <v>8</v>
      </c>
      <c r="G5057">
        <v>17</v>
      </c>
      <c r="H5057">
        <v>3</v>
      </c>
      <c r="I5057">
        <v>2</v>
      </c>
      <c r="J5057">
        <v>35</v>
      </c>
      <c r="K5057" s="2">
        <v>45155</v>
      </c>
      <c r="L5057" s="3">
        <v>0.12638888888888888</v>
      </c>
      <c r="M5057">
        <v>5</v>
      </c>
      <c r="N5057">
        <v>0.562212223555555</v>
      </c>
      <c r="O5057">
        <v>0.59409606601851805</v>
      </c>
      <c r="P5057">
        <v>0.484617241888888</v>
      </c>
      <c r="Q5057">
        <v>0.46108915257539601</v>
      </c>
      <c r="R5057">
        <v>0.357295817716269</v>
      </c>
      <c r="S5057">
        <v>0</v>
      </c>
      <c r="T5057">
        <v>0</v>
      </c>
      <c r="U5057" s="4">
        <v>1</v>
      </c>
      <c r="V5057">
        <v>0</v>
      </c>
      <c r="W5057">
        <f t="shared" si="78"/>
        <v>1</v>
      </c>
    </row>
    <row r="5058" spans="1:23" x14ac:dyDescent="0.25">
      <c r="A5058" s="1">
        <v>45155.140277777777</v>
      </c>
      <c r="B5058">
        <v>0</v>
      </c>
      <c r="C5058" t="s">
        <v>5078</v>
      </c>
      <c r="D5058">
        <v>0.90270530699999996</v>
      </c>
      <c r="E5058">
        <v>2023</v>
      </c>
      <c r="F5058">
        <v>8</v>
      </c>
      <c r="G5058">
        <v>17</v>
      </c>
      <c r="H5058">
        <v>3</v>
      </c>
      <c r="I5058">
        <v>22</v>
      </c>
      <c r="J5058">
        <v>40</v>
      </c>
      <c r="K5058" s="2">
        <v>45155</v>
      </c>
      <c r="L5058" s="3">
        <v>0.14027777777777778</v>
      </c>
      <c r="M5058">
        <v>5</v>
      </c>
      <c r="N5058">
        <v>0.55545512222222204</v>
      </c>
      <c r="O5058">
        <v>0.59445867413888798</v>
      </c>
      <c r="P5058">
        <v>0.486476667972222</v>
      </c>
      <c r="Q5058">
        <v>0.46176889193253901</v>
      </c>
      <c r="R5058">
        <v>0.35726685959027699</v>
      </c>
      <c r="S5058">
        <v>0</v>
      </c>
      <c r="T5058">
        <v>0</v>
      </c>
      <c r="U5058" s="4">
        <v>1</v>
      </c>
      <c r="V5058">
        <v>0</v>
      </c>
      <c r="W5058">
        <f t="shared" si="78"/>
        <v>1</v>
      </c>
    </row>
    <row r="5059" spans="1:23" x14ac:dyDescent="0.25">
      <c r="A5059" s="1">
        <v>45155.154166666667</v>
      </c>
      <c r="B5059">
        <v>0</v>
      </c>
      <c r="C5059" t="s">
        <v>5079</v>
      </c>
      <c r="D5059">
        <v>1.4278192300000001</v>
      </c>
      <c r="E5059">
        <v>2023</v>
      </c>
      <c r="F5059">
        <v>8</v>
      </c>
      <c r="G5059">
        <v>17</v>
      </c>
      <c r="H5059">
        <v>3</v>
      </c>
      <c r="I5059">
        <v>42</v>
      </c>
      <c r="J5059">
        <v>28</v>
      </c>
      <c r="K5059" s="2">
        <v>45155</v>
      </c>
      <c r="L5059" s="3">
        <v>0.15416666666666667</v>
      </c>
      <c r="M5059">
        <v>5</v>
      </c>
      <c r="N5059">
        <v>0.561458447958333</v>
      </c>
      <c r="O5059">
        <v>0.59044048360648105</v>
      </c>
      <c r="P5059">
        <v>0.48876475216111098</v>
      </c>
      <c r="Q5059">
        <v>0.46274729931349201</v>
      </c>
      <c r="R5059">
        <v>0.35684228113492</v>
      </c>
      <c r="S5059" s="4">
        <v>1</v>
      </c>
      <c r="T5059">
        <v>0</v>
      </c>
      <c r="U5059" s="4">
        <v>1</v>
      </c>
      <c r="V5059">
        <v>0</v>
      </c>
      <c r="W5059">
        <f t="shared" ref="W5059:W5122" si="79">SUM(S5059:V5059)</f>
        <v>2</v>
      </c>
    </row>
    <row r="5060" spans="1:23" x14ac:dyDescent="0.25">
      <c r="A5060" s="1">
        <v>45155.168055555558</v>
      </c>
      <c r="B5060">
        <v>0</v>
      </c>
      <c r="C5060" t="s">
        <v>5080</v>
      </c>
      <c r="D5060">
        <v>0.56441271500000001</v>
      </c>
      <c r="E5060">
        <v>2023</v>
      </c>
      <c r="F5060">
        <v>8</v>
      </c>
      <c r="G5060">
        <v>17</v>
      </c>
      <c r="H5060">
        <v>4</v>
      </c>
      <c r="I5060">
        <v>2</v>
      </c>
      <c r="J5060">
        <v>24</v>
      </c>
      <c r="K5060" s="2">
        <v>45155</v>
      </c>
      <c r="L5060" s="3">
        <v>0.16805555555555554</v>
      </c>
      <c r="M5060">
        <v>5</v>
      </c>
      <c r="N5060">
        <v>0.56110911340277703</v>
      </c>
      <c r="O5060">
        <v>0.58642935404629604</v>
      </c>
      <c r="P5060">
        <v>0.49140380296666603</v>
      </c>
      <c r="Q5060">
        <v>0.463417881829365</v>
      </c>
      <c r="R5060">
        <v>0.356746529417658</v>
      </c>
      <c r="S5060">
        <v>0</v>
      </c>
      <c r="T5060">
        <v>0</v>
      </c>
      <c r="U5060" s="4">
        <v>1</v>
      </c>
      <c r="V5060">
        <v>0</v>
      </c>
      <c r="W5060">
        <f t="shared" si="79"/>
        <v>1</v>
      </c>
    </row>
    <row r="5061" spans="1:23" x14ac:dyDescent="0.25">
      <c r="A5061" s="1">
        <v>45155.181944444441</v>
      </c>
      <c r="B5061">
        <v>0</v>
      </c>
      <c r="C5061" t="s">
        <v>5081</v>
      </c>
      <c r="D5061">
        <v>0.66373252699999996</v>
      </c>
      <c r="E5061">
        <v>2023</v>
      </c>
      <c r="F5061">
        <v>8</v>
      </c>
      <c r="G5061">
        <v>17</v>
      </c>
      <c r="H5061">
        <v>4</v>
      </c>
      <c r="I5061">
        <v>22</v>
      </c>
      <c r="J5061">
        <v>21</v>
      </c>
      <c r="K5061" s="2">
        <v>45155</v>
      </c>
      <c r="L5061" s="3">
        <v>0.18194444444444444</v>
      </c>
      <c r="M5061">
        <v>5</v>
      </c>
      <c r="N5061">
        <v>0.56638712218055498</v>
      </c>
      <c r="O5061">
        <v>0.58486849236574001</v>
      </c>
      <c r="P5061">
        <v>0.49361176097222198</v>
      </c>
      <c r="Q5061">
        <v>0.46454833687103098</v>
      </c>
      <c r="R5061">
        <v>0.35695926231150799</v>
      </c>
      <c r="S5061">
        <v>0</v>
      </c>
      <c r="T5061">
        <v>0</v>
      </c>
      <c r="U5061" s="4">
        <v>1</v>
      </c>
      <c r="V5061">
        <v>0</v>
      </c>
      <c r="W5061">
        <f t="shared" si="79"/>
        <v>1</v>
      </c>
    </row>
    <row r="5062" spans="1:23" x14ac:dyDescent="0.25">
      <c r="A5062" s="1">
        <v>45155.195833333331</v>
      </c>
      <c r="B5062">
        <v>0</v>
      </c>
      <c r="C5062" t="s">
        <v>5082</v>
      </c>
      <c r="D5062">
        <v>6.6671778000000001E-2</v>
      </c>
      <c r="E5062">
        <v>2023</v>
      </c>
      <c r="F5062">
        <v>8</v>
      </c>
      <c r="G5062">
        <v>17</v>
      </c>
      <c r="H5062">
        <v>4</v>
      </c>
      <c r="I5062">
        <v>42</v>
      </c>
      <c r="J5062">
        <v>22</v>
      </c>
      <c r="K5062" s="2">
        <v>45155</v>
      </c>
      <c r="L5062" s="3">
        <v>0.19583333333333333</v>
      </c>
      <c r="M5062">
        <v>5</v>
      </c>
      <c r="N5062">
        <v>0.56278921308333296</v>
      </c>
      <c r="O5062">
        <v>0.58125680076851804</v>
      </c>
      <c r="P5062">
        <v>0.49621288456111101</v>
      </c>
      <c r="Q5062">
        <v>0.46585691554563402</v>
      </c>
      <c r="R5062">
        <v>0.35668950747023798</v>
      </c>
      <c r="S5062">
        <v>0</v>
      </c>
      <c r="T5062">
        <v>0</v>
      </c>
      <c r="U5062" s="4">
        <v>1</v>
      </c>
      <c r="V5062">
        <v>0</v>
      </c>
      <c r="W5062">
        <f t="shared" si="79"/>
        <v>1</v>
      </c>
    </row>
    <row r="5063" spans="1:23" x14ac:dyDescent="0.25">
      <c r="A5063" s="1">
        <v>45155.209722222222</v>
      </c>
      <c r="B5063">
        <v>0</v>
      </c>
      <c r="C5063" t="s">
        <v>5083</v>
      </c>
      <c r="D5063">
        <v>7.7820207000000002E-2</v>
      </c>
      <c r="E5063">
        <v>2023</v>
      </c>
      <c r="F5063">
        <v>8</v>
      </c>
      <c r="G5063">
        <v>17</v>
      </c>
      <c r="H5063">
        <v>5</v>
      </c>
      <c r="I5063">
        <v>2</v>
      </c>
      <c r="J5063">
        <v>12</v>
      </c>
      <c r="K5063" s="2">
        <v>45155</v>
      </c>
      <c r="L5063" s="3">
        <v>0.20972222222222223</v>
      </c>
      <c r="M5063">
        <v>5</v>
      </c>
      <c r="N5063">
        <v>0.55874067824999996</v>
      </c>
      <c r="O5063">
        <v>0.57630007981018505</v>
      </c>
      <c r="P5063">
        <v>0.49909303994722198</v>
      </c>
      <c r="Q5063">
        <v>0.467123791785714</v>
      </c>
      <c r="R5063">
        <v>0.35618078686507898</v>
      </c>
      <c r="S5063">
        <v>0</v>
      </c>
      <c r="T5063">
        <v>0</v>
      </c>
      <c r="U5063" s="4">
        <v>1</v>
      </c>
      <c r="V5063">
        <v>0</v>
      </c>
      <c r="W5063">
        <f t="shared" si="79"/>
        <v>1</v>
      </c>
    </row>
    <row r="5064" spans="1:23" x14ac:dyDescent="0.25">
      <c r="A5064" s="1">
        <v>45155.223611111112</v>
      </c>
      <c r="B5064">
        <v>0</v>
      </c>
      <c r="C5064" t="s">
        <v>5084</v>
      </c>
      <c r="D5064">
        <v>8.7178469999999994E-2</v>
      </c>
      <c r="E5064">
        <v>2023</v>
      </c>
      <c r="F5064">
        <v>8</v>
      </c>
      <c r="G5064">
        <v>17</v>
      </c>
      <c r="H5064">
        <v>5</v>
      </c>
      <c r="I5064">
        <v>22</v>
      </c>
      <c r="J5064">
        <v>6</v>
      </c>
      <c r="K5064" s="2">
        <v>45155</v>
      </c>
      <c r="L5064" s="3">
        <v>0.22361111111111109</v>
      </c>
      <c r="M5064">
        <v>5</v>
      </c>
      <c r="N5064">
        <v>0.55021585776388804</v>
      </c>
      <c r="O5064">
        <v>0.57240497992592498</v>
      </c>
      <c r="P5064">
        <v>0.50142969713055496</v>
      </c>
      <c r="Q5064">
        <v>0.46800459108928499</v>
      </c>
      <c r="R5064">
        <v>0.35604922736408701</v>
      </c>
      <c r="S5064">
        <v>0</v>
      </c>
      <c r="T5064">
        <v>0</v>
      </c>
      <c r="U5064" s="4">
        <v>1</v>
      </c>
      <c r="V5064">
        <v>0</v>
      </c>
      <c r="W5064">
        <f t="shared" si="79"/>
        <v>1</v>
      </c>
    </row>
    <row r="5065" spans="1:23" x14ac:dyDescent="0.25">
      <c r="A5065" s="1">
        <v>45155.237500000003</v>
      </c>
      <c r="B5065">
        <v>0</v>
      </c>
      <c r="C5065" t="s">
        <v>5085</v>
      </c>
      <c r="D5065">
        <v>3.8282503000000002E-2</v>
      </c>
      <c r="E5065">
        <v>2023</v>
      </c>
      <c r="F5065">
        <v>8</v>
      </c>
      <c r="G5065">
        <v>17</v>
      </c>
      <c r="H5065">
        <v>5</v>
      </c>
      <c r="I5065">
        <v>42</v>
      </c>
      <c r="J5065">
        <v>1</v>
      </c>
      <c r="K5065" s="2">
        <v>45155</v>
      </c>
      <c r="L5065" s="3">
        <v>0.23750000000000002</v>
      </c>
      <c r="M5065">
        <v>5</v>
      </c>
      <c r="N5065">
        <v>0.53026778515277695</v>
      </c>
      <c r="O5065">
        <v>0.56900652437499999</v>
      </c>
      <c r="P5065">
        <v>0.50359711730555501</v>
      </c>
      <c r="Q5065">
        <v>0.46922910454960298</v>
      </c>
      <c r="R5065">
        <v>0.35588164018055501</v>
      </c>
      <c r="S5065">
        <v>0</v>
      </c>
      <c r="T5065">
        <v>0</v>
      </c>
      <c r="U5065" s="4">
        <v>1</v>
      </c>
      <c r="V5065">
        <v>0</v>
      </c>
      <c r="W5065">
        <f t="shared" si="79"/>
        <v>1</v>
      </c>
    </row>
    <row r="5066" spans="1:23" x14ac:dyDescent="0.25">
      <c r="A5066" s="1">
        <v>45155.250694444447</v>
      </c>
      <c r="B5066">
        <v>0</v>
      </c>
      <c r="C5066" t="s">
        <v>5086</v>
      </c>
      <c r="D5066">
        <v>4.3975356E-2</v>
      </c>
      <c r="E5066">
        <v>2023</v>
      </c>
      <c r="F5066">
        <v>8</v>
      </c>
      <c r="G5066">
        <v>17</v>
      </c>
      <c r="H5066">
        <v>6</v>
      </c>
      <c r="I5066">
        <v>1</v>
      </c>
      <c r="J5066">
        <v>58</v>
      </c>
      <c r="K5066" s="2">
        <v>45155</v>
      </c>
      <c r="L5066" s="3">
        <v>0.25069444444444444</v>
      </c>
      <c r="M5066">
        <v>5</v>
      </c>
      <c r="N5066">
        <v>0.51634058284722195</v>
      </c>
      <c r="O5066">
        <v>0.56475190465277703</v>
      </c>
      <c r="P5066">
        <v>0.50556812930555495</v>
      </c>
      <c r="Q5066">
        <v>0.47150884679365002</v>
      </c>
      <c r="R5066">
        <v>0.35542312575297602</v>
      </c>
      <c r="S5066">
        <v>0</v>
      </c>
      <c r="T5066">
        <v>0</v>
      </c>
      <c r="U5066" s="4">
        <v>1</v>
      </c>
      <c r="V5066">
        <v>0</v>
      </c>
      <c r="W5066">
        <f t="shared" si="79"/>
        <v>1</v>
      </c>
    </row>
    <row r="5067" spans="1:23" x14ac:dyDescent="0.25">
      <c r="A5067" s="1">
        <v>45155.26458333333</v>
      </c>
      <c r="B5067">
        <v>0</v>
      </c>
      <c r="C5067" t="s">
        <v>5087</v>
      </c>
      <c r="D5067">
        <v>3.7320117E-2</v>
      </c>
      <c r="E5067">
        <v>2023</v>
      </c>
      <c r="F5067">
        <v>8</v>
      </c>
      <c r="G5067">
        <v>17</v>
      </c>
      <c r="H5067">
        <v>6</v>
      </c>
      <c r="I5067">
        <v>21</v>
      </c>
      <c r="J5067">
        <v>50</v>
      </c>
      <c r="K5067" s="2">
        <v>45155</v>
      </c>
      <c r="L5067" s="3">
        <v>0.26458333333333334</v>
      </c>
      <c r="M5067">
        <v>5</v>
      </c>
      <c r="N5067">
        <v>0.494517565111111</v>
      </c>
      <c r="O5067">
        <v>0.56024068369907398</v>
      </c>
      <c r="P5067">
        <v>0.50652382551944397</v>
      </c>
      <c r="Q5067">
        <v>0.47139799876190402</v>
      </c>
      <c r="R5067">
        <v>0.35499030528075398</v>
      </c>
      <c r="S5067">
        <v>0</v>
      </c>
      <c r="T5067">
        <v>0</v>
      </c>
      <c r="U5067" s="4">
        <v>1</v>
      </c>
      <c r="V5067" s="4">
        <v>1</v>
      </c>
      <c r="W5067">
        <f t="shared" si="79"/>
        <v>2</v>
      </c>
    </row>
    <row r="5068" spans="1:23" x14ac:dyDescent="0.25">
      <c r="A5068" s="1">
        <v>45155.27847222222</v>
      </c>
      <c r="B5068">
        <v>0</v>
      </c>
      <c r="C5068" t="s">
        <v>5088</v>
      </c>
      <c r="D5068">
        <v>5.0236492000000001E-2</v>
      </c>
      <c r="E5068">
        <v>2023</v>
      </c>
      <c r="F5068">
        <v>8</v>
      </c>
      <c r="G5068">
        <v>17</v>
      </c>
      <c r="H5068">
        <v>6</v>
      </c>
      <c r="I5068">
        <v>41</v>
      </c>
      <c r="J5068">
        <v>54</v>
      </c>
      <c r="K5068" s="2">
        <v>45155</v>
      </c>
      <c r="L5068" s="3">
        <v>0.27847222222222223</v>
      </c>
      <c r="M5068">
        <v>5</v>
      </c>
      <c r="N5068">
        <v>0.49423553838888801</v>
      </c>
      <c r="O5068">
        <v>0.55769768203240699</v>
      </c>
      <c r="P5068">
        <v>0.50318605381944403</v>
      </c>
      <c r="Q5068">
        <v>0.47121366128571401</v>
      </c>
      <c r="R5068">
        <v>0.35489083148710299</v>
      </c>
      <c r="S5068">
        <v>0</v>
      </c>
      <c r="T5068">
        <v>0</v>
      </c>
      <c r="U5068" s="4">
        <v>1</v>
      </c>
      <c r="V5068">
        <v>0</v>
      </c>
      <c r="W5068">
        <f t="shared" si="79"/>
        <v>1</v>
      </c>
    </row>
    <row r="5069" spans="1:23" x14ac:dyDescent="0.25">
      <c r="A5069" s="1">
        <v>45155.292361111111</v>
      </c>
      <c r="B5069">
        <v>0</v>
      </c>
      <c r="C5069" t="s">
        <v>5089</v>
      </c>
      <c r="D5069">
        <v>0.13719641099999999</v>
      </c>
      <c r="E5069">
        <v>2023</v>
      </c>
      <c r="F5069">
        <v>8</v>
      </c>
      <c r="G5069">
        <v>17</v>
      </c>
      <c r="H5069">
        <v>7</v>
      </c>
      <c r="I5069">
        <v>1</v>
      </c>
      <c r="J5069">
        <v>50</v>
      </c>
      <c r="K5069" s="2">
        <v>45155</v>
      </c>
      <c r="L5069" s="3">
        <v>0.29236111111111113</v>
      </c>
      <c r="M5069">
        <v>5</v>
      </c>
      <c r="N5069">
        <v>0.49646998598611097</v>
      </c>
      <c r="O5069">
        <v>0.55268209854166594</v>
      </c>
      <c r="P5069">
        <v>0.49873910713333303</v>
      </c>
      <c r="Q5069">
        <v>0.47125740266666599</v>
      </c>
      <c r="R5069">
        <v>0.35461458445238098</v>
      </c>
      <c r="S5069">
        <v>0</v>
      </c>
      <c r="T5069">
        <v>0</v>
      </c>
      <c r="U5069" s="4">
        <v>1</v>
      </c>
      <c r="V5069">
        <v>0</v>
      </c>
      <c r="W5069">
        <f t="shared" si="79"/>
        <v>1</v>
      </c>
    </row>
    <row r="5070" spans="1:23" x14ac:dyDescent="0.25">
      <c r="A5070" s="1">
        <v>45155.306250000001</v>
      </c>
      <c r="B5070">
        <v>0</v>
      </c>
      <c r="C5070" t="s">
        <v>5090</v>
      </c>
      <c r="D5070">
        <v>0.41440476199999998</v>
      </c>
      <c r="E5070">
        <v>2023</v>
      </c>
      <c r="F5070">
        <v>8</v>
      </c>
      <c r="G5070">
        <v>17</v>
      </c>
      <c r="H5070">
        <v>7</v>
      </c>
      <c r="I5070">
        <v>21</v>
      </c>
      <c r="J5070">
        <v>43</v>
      </c>
      <c r="K5070" s="2">
        <v>45155</v>
      </c>
      <c r="L5070" s="3">
        <v>0.30624999999999997</v>
      </c>
      <c r="M5070">
        <v>5</v>
      </c>
      <c r="N5070">
        <v>0.51592425281944398</v>
      </c>
      <c r="O5070">
        <v>0.54761594941203695</v>
      </c>
      <c r="P5070">
        <v>0.49521447094166599</v>
      </c>
      <c r="Q5070">
        <v>0.47066302642063401</v>
      </c>
      <c r="R5070">
        <v>0.35442567289980098</v>
      </c>
      <c r="S5070">
        <v>0</v>
      </c>
      <c r="T5070">
        <v>0</v>
      </c>
      <c r="U5070" s="4">
        <v>1</v>
      </c>
      <c r="V5070">
        <v>0</v>
      </c>
      <c r="W5070">
        <f t="shared" si="79"/>
        <v>1</v>
      </c>
    </row>
    <row r="5071" spans="1:23" x14ac:dyDescent="0.25">
      <c r="A5071" s="1">
        <v>45155.320138888892</v>
      </c>
      <c r="B5071">
        <v>0</v>
      </c>
      <c r="C5071" t="s">
        <v>5091</v>
      </c>
      <c r="D5071">
        <v>0.87017953400000003</v>
      </c>
      <c r="E5071">
        <v>2023</v>
      </c>
      <c r="F5071">
        <v>8</v>
      </c>
      <c r="G5071">
        <v>17</v>
      </c>
      <c r="H5071">
        <v>7</v>
      </c>
      <c r="I5071">
        <v>41</v>
      </c>
      <c r="J5071">
        <v>49</v>
      </c>
      <c r="K5071" s="2">
        <v>45155</v>
      </c>
      <c r="L5071" s="3">
        <v>0.32013888888888892</v>
      </c>
      <c r="M5071">
        <v>5</v>
      </c>
      <c r="N5071">
        <v>0.52512259163888897</v>
      </c>
      <c r="O5071">
        <v>0.54529292585648104</v>
      </c>
      <c r="P5071">
        <v>0.49458090424722201</v>
      </c>
      <c r="Q5071">
        <v>0.47043983527579297</v>
      </c>
      <c r="R5071">
        <v>0.35447908301785702</v>
      </c>
      <c r="S5071">
        <v>0</v>
      </c>
      <c r="T5071">
        <v>0</v>
      </c>
      <c r="U5071" s="4">
        <v>1</v>
      </c>
      <c r="V5071">
        <v>0</v>
      </c>
      <c r="W5071">
        <f t="shared" si="79"/>
        <v>1</v>
      </c>
    </row>
    <row r="5072" spans="1:23" x14ac:dyDescent="0.25">
      <c r="A5072" s="1">
        <v>45155.334027777775</v>
      </c>
      <c r="B5072">
        <v>0</v>
      </c>
      <c r="C5072" t="s">
        <v>5092</v>
      </c>
      <c r="D5072">
        <v>0.53177417599999999</v>
      </c>
      <c r="E5072">
        <v>2023</v>
      </c>
      <c r="F5072">
        <v>8</v>
      </c>
      <c r="G5072">
        <v>17</v>
      </c>
      <c r="H5072">
        <v>8</v>
      </c>
      <c r="I5072">
        <v>1</v>
      </c>
      <c r="J5072">
        <v>46</v>
      </c>
      <c r="K5072" s="2">
        <v>45155</v>
      </c>
      <c r="L5072" s="3">
        <v>0.33402777777777781</v>
      </c>
      <c r="M5072">
        <v>5</v>
      </c>
      <c r="N5072">
        <v>0.53487324198611097</v>
      </c>
      <c r="O5072">
        <v>0.54324471281018505</v>
      </c>
      <c r="P5072">
        <v>0.49163483635833299</v>
      </c>
      <c r="Q5072">
        <v>0.47017512371825398</v>
      </c>
      <c r="R5072">
        <v>0.354396245073412</v>
      </c>
      <c r="S5072">
        <v>0</v>
      </c>
      <c r="T5072">
        <v>0</v>
      </c>
      <c r="U5072" s="4">
        <v>1</v>
      </c>
      <c r="V5072">
        <v>0</v>
      </c>
      <c r="W5072">
        <f t="shared" si="79"/>
        <v>1</v>
      </c>
    </row>
    <row r="5073" spans="1:23" x14ac:dyDescent="0.25">
      <c r="A5073" s="1">
        <v>45155.347916666666</v>
      </c>
      <c r="B5073">
        <v>0</v>
      </c>
      <c r="C5073" t="s">
        <v>5093</v>
      </c>
      <c r="D5073">
        <v>0.105031023</v>
      </c>
      <c r="E5073">
        <v>2023</v>
      </c>
      <c r="F5073">
        <v>8</v>
      </c>
      <c r="G5073">
        <v>17</v>
      </c>
      <c r="H5073">
        <v>8</v>
      </c>
      <c r="I5073">
        <v>21</v>
      </c>
      <c r="J5073">
        <v>39</v>
      </c>
      <c r="K5073" s="2">
        <v>45155</v>
      </c>
      <c r="L5073" s="3">
        <v>0.34791666666666665</v>
      </c>
      <c r="M5073">
        <v>5</v>
      </c>
      <c r="N5073">
        <v>0.53461460190277699</v>
      </c>
      <c r="O5073">
        <v>0.53860545079629596</v>
      </c>
      <c r="P5073">
        <v>0.49119207903333301</v>
      </c>
      <c r="Q5073">
        <v>0.46985484059920601</v>
      </c>
      <c r="R5073">
        <v>0.35401531103373002</v>
      </c>
      <c r="S5073">
        <v>0</v>
      </c>
      <c r="T5073">
        <v>0</v>
      </c>
      <c r="U5073" s="4">
        <v>1</v>
      </c>
      <c r="V5073">
        <v>0</v>
      </c>
      <c r="W5073">
        <f t="shared" si="79"/>
        <v>1</v>
      </c>
    </row>
    <row r="5074" spans="1:23" x14ac:dyDescent="0.25">
      <c r="A5074" s="1">
        <v>45155.361805555556</v>
      </c>
      <c r="B5074">
        <v>0</v>
      </c>
      <c r="C5074" t="s">
        <v>5094</v>
      </c>
      <c r="D5074">
        <v>6.9108661000000002E-2</v>
      </c>
      <c r="E5074">
        <v>2023</v>
      </c>
      <c r="F5074">
        <v>8</v>
      </c>
      <c r="G5074">
        <v>17</v>
      </c>
      <c r="H5074">
        <v>8</v>
      </c>
      <c r="I5074">
        <v>41</v>
      </c>
      <c r="J5074">
        <v>30</v>
      </c>
      <c r="K5074" s="2">
        <v>45155</v>
      </c>
      <c r="L5074" s="3">
        <v>0.36180555555555555</v>
      </c>
      <c r="M5074">
        <v>5</v>
      </c>
      <c r="N5074">
        <v>0.52940869148611103</v>
      </c>
      <c r="O5074">
        <v>0.53837678968055502</v>
      </c>
      <c r="P5074">
        <v>0.48898734910277702</v>
      </c>
      <c r="Q5074">
        <v>0.46910479221825302</v>
      </c>
      <c r="R5074">
        <v>0.35374560384821402</v>
      </c>
      <c r="S5074">
        <v>0</v>
      </c>
      <c r="T5074">
        <v>0</v>
      </c>
      <c r="U5074" s="4">
        <v>1</v>
      </c>
      <c r="V5074">
        <v>0</v>
      </c>
      <c r="W5074">
        <f t="shared" si="79"/>
        <v>1</v>
      </c>
    </row>
    <row r="5075" spans="1:23" x14ac:dyDescent="0.25">
      <c r="A5075" s="1">
        <v>45155.375694444447</v>
      </c>
      <c r="B5075">
        <v>0</v>
      </c>
      <c r="C5075" t="s">
        <v>5095</v>
      </c>
      <c r="D5075">
        <v>3.9280270999999999E-2</v>
      </c>
      <c r="E5075">
        <v>2023</v>
      </c>
      <c r="F5075">
        <v>8</v>
      </c>
      <c r="G5075">
        <v>17</v>
      </c>
      <c r="H5075">
        <v>9</v>
      </c>
      <c r="I5075">
        <v>1</v>
      </c>
      <c r="J5075">
        <v>38</v>
      </c>
      <c r="K5075" s="2">
        <v>45155</v>
      </c>
      <c r="L5075" s="3">
        <v>0.3756944444444445</v>
      </c>
      <c r="M5075">
        <v>5</v>
      </c>
      <c r="N5075">
        <v>0.54212428445833305</v>
      </c>
      <c r="O5075">
        <v>0.53851912674536995</v>
      </c>
      <c r="P5075">
        <v>0.48567467686944399</v>
      </c>
      <c r="Q5075">
        <v>0.46835745450595201</v>
      </c>
      <c r="R5075">
        <v>0.35369173503075302</v>
      </c>
      <c r="S5075">
        <v>0</v>
      </c>
      <c r="T5075">
        <v>0</v>
      </c>
      <c r="U5075" s="4">
        <v>1</v>
      </c>
      <c r="V5075">
        <v>0</v>
      </c>
      <c r="W5075">
        <f t="shared" si="79"/>
        <v>1</v>
      </c>
    </row>
    <row r="5076" spans="1:23" x14ac:dyDescent="0.25">
      <c r="A5076" s="1">
        <v>45155.38958333333</v>
      </c>
      <c r="B5076">
        <v>0</v>
      </c>
      <c r="C5076" t="s">
        <v>5096</v>
      </c>
      <c r="D5076">
        <v>6.8235572999999994E-2</v>
      </c>
      <c r="E5076">
        <v>2023</v>
      </c>
      <c r="F5076">
        <v>8</v>
      </c>
      <c r="G5076">
        <v>17</v>
      </c>
      <c r="H5076">
        <v>9</v>
      </c>
      <c r="I5076">
        <v>21</v>
      </c>
      <c r="J5076">
        <v>34</v>
      </c>
      <c r="K5076" s="2">
        <v>45155</v>
      </c>
      <c r="L5076" s="3">
        <v>0.38958333333333334</v>
      </c>
      <c r="M5076">
        <v>5</v>
      </c>
      <c r="N5076">
        <v>0.54182011405555497</v>
      </c>
      <c r="O5076">
        <v>0.53783725786573999</v>
      </c>
      <c r="P5076">
        <v>0.48216973016944398</v>
      </c>
      <c r="Q5076">
        <v>0.46681876706150699</v>
      </c>
      <c r="R5076">
        <v>0.35340629317559502</v>
      </c>
      <c r="S5076">
        <v>0</v>
      </c>
      <c r="T5076">
        <v>0</v>
      </c>
      <c r="U5076" s="4">
        <v>1</v>
      </c>
      <c r="V5076">
        <v>0</v>
      </c>
      <c r="W5076">
        <f t="shared" si="79"/>
        <v>1</v>
      </c>
    </row>
    <row r="5077" spans="1:23" x14ac:dyDescent="0.25">
      <c r="A5077" s="1">
        <v>45155.40347222222</v>
      </c>
      <c r="B5077">
        <v>0</v>
      </c>
      <c r="C5077" t="s">
        <v>5097</v>
      </c>
      <c r="D5077">
        <v>0.15260411500000001</v>
      </c>
      <c r="E5077">
        <v>2023</v>
      </c>
      <c r="F5077">
        <v>8</v>
      </c>
      <c r="G5077">
        <v>17</v>
      </c>
      <c r="H5077">
        <v>9</v>
      </c>
      <c r="I5077">
        <v>41</v>
      </c>
      <c r="J5077">
        <v>30</v>
      </c>
      <c r="K5077" s="2">
        <v>45155</v>
      </c>
      <c r="L5077" s="3">
        <v>0.40347222222222223</v>
      </c>
      <c r="M5077">
        <v>5</v>
      </c>
      <c r="N5077">
        <v>0.54088650775000002</v>
      </c>
      <c r="O5077">
        <v>0.53749362409259205</v>
      </c>
      <c r="P5077">
        <v>0.47952494265555501</v>
      </c>
      <c r="Q5077">
        <v>0.46646594141666597</v>
      </c>
      <c r="R5077">
        <v>0.35264359083333302</v>
      </c>
      <c r="S5077">
        <v>0</v>
      </c>
      <c r="T5077">
        <v>0</v>
      </c>
      <c r="U5077" s="4">
        <v>1</v>
      </c>
      <c r="V5077">
        <v>0</v>
      </c>
      <c r="W5077">
        <f t="shared" si="79"/>
        <v>1</v>
      </c>
    </row>
    <row r="5078" spans="1:23" x14ac:dyDescent="0.25">
      <c r="A5078" s="1">
        <v>45155.417361111111</v>
      </c>
      <c r="B5078">
        <v>0</v>
      </c>
      <c r="C5078" t="s">
        <v>5098</v>
      </c>
      <c r="D5078">
        <v>7.4887703999999999E-2</v>
      </c>
      <c r="E5078">
        <v>2023</v>
      </c>
      <c r="F5078">
        <v>8</v>
      </c>
      <c r="G5078">
        <v>17</v>
      </c>
      <c r="H5078">
        <v>10</v>
      </c>
      <c r="I5078">
        <v>1</v>
      </c>
      <c r="J5078">
        <v>23</v>
      </c>
      <c r="K5078" s="2">
        <v>45155</v>
      </c>
      <c r="L5078" s="3">
        <v>0.41736111111111113</v>
      </c>
      <c r="M5078">
        <v>5</v>
      </c>
      <c r="N5078">
        <v>0.54084311161111098</v>
      </c>
      <c r="O5078">
        <v>0.53754943539814803</v>
      </c>
      <c r="P5078">
        <v>0.47935529362222201</v>
      </c>
      <c r="Q5078">
        <v>0.46576008916468198</v>
      </c>
      <c r="R5078">
        <v>0.35242643819146802</v>
      </c>
      <c r="S5078">
        <v>0</v>
      </c>
      <c r="T5078">
        <v>0</v>
      </c>
      <c r="U5078" s="4">
        <v>1</v>
      </c>
      <c r="V5078">
        <v>0</v>
      </c>
      <c r="W5078">
        <f t="shared" si="79"/>
        <v>1</v>
      </c>
    </row>
    <row r="5079" spans="1:23" x14ac:dyDescent="0.25">
      <c r="A5079" s="1">
        <v>45155.431250000001</v>
      </c>
      <c r="B5079">
        <v>0</v>
      </c>
      <c r="C5079" t="s">
        <v>5099</v>
      </c>
      <c r="D5079">
        <v>7.4063553000000004E-2</v>
      </c>
      <c r="E5079">
        <v>2023</v>
      </c>
      <c r="F5079">
        <v>8</v>
      </c>
      <c r="G5079">
        <v>17</v>
      </c>
      <c r="H5079">
        <v>10</v>
      </c>
      <c r="I5079">
        <v>21</v>
      </c>
      <c r="J5079">
        <v>24</v>
      </c>
      <c r="K5079" s="2">
        <v>45155</v>
      </c>
      <c r="L5079" s="3">
        <v>0.43124999999999997</v>
      </c>
      <c r="M5079">
        <v>5</v>
      </c>
      <c r="N5079">
        <v>0.54059691844444402</v>
      </c>
      <c r="O5079">
        <v>0.53778163830555503</v>
      </c>
      <c r="P5079">
        <v>0.47930809604166602</v>
      </c>
      <c r="Q5079">
        <v>0.46529938496825302</v>
      </c>
      <c r="R5079">
        <v>0.35191321510515799</v>
      </c>
      <c r="S5079">
        <v>0</v>
      </c>
      <c r="T5079">
        <v>0</v>
      </c>
      <c r="U5079" s="4">
        <v>1</v>
      </c>
      <c r="V5079">
        <v>0</v>
      </c>
      <c r="W5079">
        <f t="shared" si="79"/>
        <v>1</v>
      </c>
    </row>
    <row r="5080" spans="1:23" x14ac:dyDescent="0.25">
      <c r="A5080" s="1">
        <v>45155.445138888892</v>
      </c>
      <c r="B5080">
        <v>0</v>
      </c>
      <c r="C5080" t="s">
        <v>5100</v>
      </c>
      <c r="D5080">
        <v>0.25989048599999998</v>
      </c>
      <c r="E5080">
        <v>2023</v>
      </c>
      <c r="F5080">
        <v>8</v>
      </c>
      <c r="G5080">
        <v>17</v>
      </c>
      <c r="H5080">
        <v>10</v>
      </c>
      <c r="I5080">
        <v>41</v>
      </c>
      <c r="J5080">
        <v>23</v>
      </c>
      <c r="K5080" s="2">
        <v>45155</v>
      </c>
      <c r="L5080" s="3">
        <v>0.44513888888888892</v>
      </c>
      <c r="M5080">
        <v>5</v>
      </c>
      <c r="N5080">
        <v>0.53910370743055502</v>
      </c>
      <c r="O5080">
        <v>0.53753696624073999</v>
      </c>
      <c r="P5080">
        <v>0.47931706725277701</v>
      </c>
      <c r="Q5080">
        <v>0.46531122216269799</v>
      </c>
      <c r="R5080">
        <v>0.35082873774503898</v>
      </c>
      <c r="S5080">
        <v>0</v>
      </c>
      <c r="T5080">
        <v>0</v>
      </c>
      <c r="U5080" s="4">
        <v>1</v>
      </c>
      <c r="V5080">
        <v>0</v>
      </c>
      <c r="W5080">
        <f t="shared" si="79"/>
        <v>1</v>
      </c>
    </row>
    <row r="5081" spans="1:23" x14ac:dyDescent="0.25">
      <c r="A5081" s="1">
        <v>45155.459027777775</v>
      </c>
      <c r="B5081">
        <v>0</v>
      </c>
      <c r="C5081" t="s">
        <v>5101</v>
      </c>
      <c r="D5081">
        <v>0.37502387500000001</v>
      </c>
      <c r="E5081">
        <v>2023</v>
      </c>
      <c r="F5081">
        <v>8</v>
      </c>
      <c r="G5081">
        <v>17</v>
      </c>
      <c r="H5081">
        <v>11</v>
      </c>
      <c r="I5081">
        <v>1</v>
      </c>
      <c r="J5081">
        <v>26</v>
      </c>
      <c r="K5081" s="2">
        <v>45155</v>
      </c>
      <c r="L5081" s="3">
        <v>0.45902777777777781</v>
      </c>
      <c r="M5081">
        <v>5</v>
      </c>
      <c r="N5081">
        <v>0.53467551305555505</v>
      </c>
      <c r="O5081">
        <v>0.53745880305555505</v>
      </c>
      <c r="P5081">
        <v>0.47951673076944401</v>
      </c>
      <c r="Q5081">
        <v>0.46529032300992001</v>
      </c>
      <c r="R5081">
        <v>0.35040174438293598</v>
      </c>
      <c r="S5081">
        <v>0</v>
      </c>
      <c r="T5081">
        <v>0</v>
      </c>
      <c r="U5081" s="4">
        <v>1</v>
      </c>
      <c r="V5081">
        <v>0</v>
      </c>
      <c r="W5081">
        <f t="shared" si="79"/>
        <v>1</v>
      </c>
    </row>
    <row r="5082" spans="1:23" x14ac:dyDescent="0.25">
      <c r="A5082" s="1">
        <v>45155.472916666666</v>
      </c>
      <c r="B5082">
        <v>0</v>
      </c>
      <c r="C5082" t="s">
        <v>5102</v>
      </c>
      <c r="D5082">
        <v>0.48227861599999999</v>
      </c>
      <c r="E5082">
        <v>2023</v>
      </c>
      <c r="F5082">
        <v>8</v>
      </c>
      <c r="G5082">
        <v>17</v>
      </c>
      <c r="H5082">
        <v>11</v>
      </c>
      <c r="I5082">
        <v>21</v>
      </c>
      <c r="J5082">
        <v>18</v>
      </c>
      <c r="K5082" s="2">
        <v>45155</v>
      </c>
      <c r="L5082" s="3">
        <v>0.47291666666666665</v>
      </c>
      <c r="M5082">
        <v>5</v>
      </c>
      <c r="N5082">
        <v>0.53229587351388796</v>
      </c>
      <c r="O5082">
        <v>0.53879609199073997</v>
      </c>
      <c r="P5082">
        <v>0.479304507794444</v>
      </c>
      <c r="Q5082">
        <v>0.46527631235515798</v>
      </c>
      <c r="R5082">
        <v>0.35002775003571401</v>
      </c>
      <c r="S5082">
        <v>0</v>
      </c>
      <c r="T5082">
        <v>0</v>
      </c>
      <c r="U5082" s="4">
        <v>1</v>
      </c>
      <c r="V5082">
        <v>0</v>
      </c>
      <c r="W5082">
        <f t="shared" si="79"/>
        <v>1</v>
      </c>
    </row>
    <row r="5083" spans="1:23" x14ac:dyDescent="0.25">
      <c r="A5083" s="1">
        <v>45155.486805555556</v>
      </c>
      <c r="B5083">
        <v>0</v>
      </c>
      <c r="C5083" t="s">
        <v>5103</v>
      </c>
      <c r="D5083">
        <v>0.43694539500000001</v>
      </c>
      <c r="E5083">
        <v>2023</v>
      </c>
      <c r="F5083">
        <v>8</v>
      </c>
      <c r="G5083">
        <v>17</v>
      </c>
      <c r="H5083">
        <v>11</v>
      </c>
      <c r="I5083">
        <v>41</v>
      </c>
      <c r="J5083">
        <v>8</v>
      </c>
      <c r="K5083" s="2">
        <v>45155</v>
      </c>
      <c r="L5083" s="3">
        <v>0.48680555555555555</v>
      </c>
      <c r="M5083">
        <v>5</v>
      </c>
      <c r="N5083">
        <v>0.52572246152777702</v>
      </c>
      <c r="O5083">
        <v>0.53862021343518496</v>
      </c>
      <c r="P5083">
        <v>0.478681550516666</v>
      </c>
      <c r="Q5083">
        <v>0.46494467079364998</v>
      </c>
      <c r="R5083">
        <v>0.349589115848214</v>
      </c>
      <c r="S5083">
        <v>0</v>
      </c>
      <c r="T5083">
        <v>0</v>
      </c>
      <c r="U5083" s="4">
        <v>1</v>
      </c>
      <c r="V5083">
        <v>0</v>
      </c>
      <c r="W5083">
        <f t="shared" si="79"/>
        <v>1</v>
      </c>
    </row>
    <row r="5084" spans="1:23" x14ac:dyDescent="0.25">
      <c r="A5084" s="1">
        <v>45155.500694444447</v>
      </c>
      <c r="B5084">
        <v>0</v>
      </c>
      <c r="C5084" t="s">
        <v>5104</v>
      </c>
      <c r="D5084">
        <v>0.60757687699999996</v>
      </c>
      <c r="E5084">
        <v>2023</v>
      </c>
      <c r="F5084">
        <v>8</v>
      </c>
      <c r="G5084">
        <v>17</v>
      </c>
      <c r="H5084">
        <v>12</v>
      </c>
      <c r="I5084">
        <v>1</v>
      </c>
      <c r="J5084">
        <v>10</v>
      </c>
      <c r="K5084" s="2">
        <v>45155</v>
      </c>
      <c r="L5084" s="3">
        <v>0.50069444444444444</v>
      </c>
      <c r="M5084">
        <v>5</v>
      </c>
      <c r="N5084">
        <v>0.52401889093055498</v>
      </c>
      <c r="O5084">
        <v>0.53485864167592501</v>
      </c>
      <c r="P5084">
        <v>0.47706630441111098</v>
      </c>
      <c r="Q5084">
        <v>0.46505271121230102</v>
      </c>
      <c r="R5084">
        <v>0.34923048767658699</v>
      </c>
      <c r="S5084">
        <v>0</v>
      </c>
      <c r="T5084">
        <v>0</v>
      </c>
      <c r="U5084" s="4">
        <v>1</v>
      </c>
      <c r="V5084">
        <v>0</v>
      </c>
      <c r="W5084">
        <f t="shared" si="79"/>
        <v>1</v>
      </c>
    </row>
    <row r="5085" spans="1:23" x14ac:dyDescent="0.25">
      <c r="A5085" s="1">
        <v>45155.51458333333</v>
      </c>
      <c r="B5085">
        <v>0</v>
      </c>
      <c r="C5085" t="s">
        <v>5105</v>
      </c>
      <c r="D5085">
        <v>0.82137459899999998</v>
      </c>
      <c r="E5085">
        <v>2023</v>
      </c>
      <c r="F5085">
        <v>8</v>
      </c>
      <c r="G5085">
        <v>17</v>
      </c>
      <c r="H5085">
        <v>12</v>
      </c>
      <c r="I5085">
        <v>21</v>
      </c>
      <c r="J5085">
        <v>19</v>
      </c>
      <c r="K5085" s="2">
        <v>45155</v>
      </c>
      <c r="L5085" s="3">
        <v>0.51458333333333328</v>
      </c>
      <c r="M5085">
        <v>5</v>
      </c>
      <c r="N5085">
        <v>0.51416887333333305</v>
      </c>
      <c r="O5085">
        <v>0.53149121898611096</v>
      </c>
      <c r="P5085">
        <v>0.47677017590555498</v>
      </c>
      <c r="Q5085">
        <v>0.46482840199404701</v>
      </c>
      <c r="R5085">
        <v>0.349047928003968</v>
      </c>
      <c r="S5085">
        <v>0</v>
      </c>
      <c r="T5085">
        <v>0</v>
      </c>
      <c r="U5085">
        <v>0</v>
      </c>
      <c r="V5085">
        <v>0</v>
      </c>
      <c r="W5085">
        <f t="shared" si="79"/>
        <v>0</v>
      </c>
    </row>
    <row r="5086" spans="1:23" x14ac:dyDescent="0.25">
      <c r="A5086" s="1">
        <v>45155.52847222222</v>
      </c>
      <c r="B5086">
        <v>0</v>
      </c>
      <c r="C5086" t="s">
        <v>5106</v>
      </c>
      <c r="D5086">
        <v>0.76427494399999996</v>
      </c>
      <c r="E5086">
        <v>2023</v>
      </c>
      <c r="F5086">
        <v>8</v>
      </c>
      <c r="G5086">
        <v>17</v>
      </c>
      <c r="H5086">
        <v>12</v>
      </c>
      <c r="I5086">
        <v>41</v>
      </c>
      <c r="J5086">
        <v>13</v>
      </c>
      <c r="K5086" s="2">
        <v>45155</v>
      </c>
      <c r="L5086" s="3">
        <v>0.52847222222222223</v>
      </c>
      <c r="M5086">
        <v>5</v>
      </c>
      <c r="N5086">
        <v>0.50914652159722196</v>
      </c>
      <c r="O5086">
        <v>0.53155880168055503</v>
      </c>
      <c r="P5086">
        <v>0.47674993463333298</v>
      </c>
      <c r="Q5086">
        <v>0.46443472146626902</v>
      </c>
      <c r="R5086">
        <v>0.34846689641170597</v>
      </c>
      <c r="S5086">
        <v>0</v>
      </c>
      <c r="T5086">
        <v>0</v>
      </c>
      <c r="U5086" s="4">
        <v>1</v>
      </c>
      <c r="V5086">
        <v>0</v>
      </c>
      <c r="W5086">
        <f t="shared" si="79"/>
        <v>1</v>
      </c>
    </row>
    <row r="5087" spans="1:23" x14ac:dyDescent="0.25">
      <c r="A5087" s="1">
        <v>45155.542361111111</v>
      </c>
      <c r="B5087">
        <v>0</v>
      </c>
      <c r="C5087" t="s">
        <v>5107</v>
      </c>
      <c r="D5087">
        <v>0.65768820100000003</v>
      </c>
      <c r="E5087">
        <v>2023</v>
      </c>
      <c r="F5087">
        <v>8</v>
      </c>
      <c r="G5087">
        <v>17</v>
      </c>
      <c r="H5087">
        <v>13</v>
      </c>
      <c r="I5087">
        <v>1</v>
      </c>
      <c r="J5087">
        <v>16</v>
      </c>
      <c r="K5087" s="2">
        <v>45155</v>
      </c>
      <c r="L5087" s="3">
        <v>0.54236111111111118</v>
      </c>
      <c r="M5087">
        <v>5</v>
      </c>
      <c r="N5087">
        <v>0.51279030997222197</v>
      </c>
      <c r="O5087">
        <v>0.52982114713425899</v>
      </c>
      <c r="P5087">
        <v>0.47622153055555499</v>
      </c>
      <c r="Q5087">
        <v>0.46414599200992002</v>
      </c>
      <c r="R5087">
        <v>0.34792766971626898</v>
      </c>
      <c r="S5087">
        <v>0</v>
      </c>
      <c r="T5087">
        <v>0</v>
      </c>
      <c r="U5087">
        <v>0</v>
      </c>
      <c r="V5087">
        <v>0</v>
      </c>
      <c r="W5087">
        <f t="shared" si="79"/>
        <v>0</v>
      </c>
    </row>
    <row r="5088" spans="1:23" x14ac:dyDescent="0.25">
      <c r="A5088" s="1">
        <v>45155.556250000001</v>
      </c>
      <c r="B5088">
        <v>0</v>
      </c>
      <c r="C5088" t="s">
        <v>5108</v>
      </c>
      <c r="D5088">
        <v>0.88230688700000004</v>
      </c>
      <c r="E5088">
        <v>2023</v>
      </c>
      <c r="F5088">
        <v>8</v>
      </c>
      <c r="G5088">
        <v>17</v>
      </c>
      <c r="H5088">
        <v>13</v>
      </c>
      <c r="I5088">
        <v>21</v>
      </c>
      <c r="J5088">
        <v>10</v>
      </c>
      <c r="K5088" s="2">
        <v>45155</v>
      </c>
      <c r="L5088" s="3">
        <v>0.55625000000000002</v>
      </c>
      <c r="M5088">
        <v>5</v>
      </c>
      <c r="N5088">
        <v>0.505668558111111</v>
      </c>
      <c r="O5088">
        <v>0.52951884706018504</v>
      </c>
      <c r="P5088">
        <v>0.47439083696388801</v>
      </c>
      <c r="Q5088">
        <v>0.46478641710317398</v>
      </c>
      <c r="R5088">
        <v>0.347440247323412</v>
      </c>
      <c r="S5088">
        <v>0</v>
      </c>
      <c r="T5088">
        <v>0</v>
      </c>
      <c r="U5088">
        <v>0</v>
      </c>
      <c r="V5088">
        <v>0</v>
      </c>
      <c r="W5088">
        <f t="shared" si="79"/>
        <v>0</v>
      </c>
    </row>
    <row r="5089" spans="1:23" x14ac:dyDescent="0.25">
      <c r="A5089" s="1">
        <v>45155.570138888892</v>
      </c>
      <c r="B5089">
        <v>0</v>
      </c>
      <c r="C5089" t="s">
        <v>5109</v>
      </c>
      <c r="D5089">
        <v>1.367724304</v>
      </c>
      <c r="E5089">
        <v>2023</v>
      </c>
      <c r="F5089">
        <v>8</v>
      </c>
      <c r="G5089">
        <v>17</v>
      </c>
      <c r="H5089">
        <v>13</v>
      </c>
      <c r="I5089">
        <v>41</v>
      </c>
      <c r="J5089">
        <v>5</v>
      </c>
      <c r="K5089" s="2">
        <v>45155</v>
      </c>
      <c r="L5089" s="3">
        <v>0.57013888888888886</v>
      </c>
      <c r="M5089">
        <v>5</v>
      </c>
      <c r="N5089">
        <v>0.50302903865277704</v>
      </c>
      <c r="O5089">
        <v>0.52885341430555499</v>
      </c>
      <c r="P5089">
        <v>0.47523477587499902</v>
      </c>
      <c r="Q5089">
        <v>0.46443834980158699</v>
      </c>
      <c r="R5089">
        <v>0.34689574004364998</v>
      </c>
      <c r="S5089" s="4">
        <v>1</v>
      </c>
      <c r="T5089">
        <v>0</v>
      </c>
      <c r="U5089">
        <v>0</v>
      </c>
      <c r="V5089">
        <v>0</v>
      </c>
      <c r="W5089">
        <f t="shared" si="79"/>
        <v>1</v>
      </c>
    </row>
    <row r="5090" spans="1:23" x14ac:dyDescent="0.25">
      <c r="A5090" s="1">
        <v>45155.584027777775</v>
      </c>
      <c r="B5090">
        <v>0</v>
      </c>
      <c r="C5090" t="s">
        <v>5110</v>
      </c>
      <c r="D5090">
        <v>2.0282528700000002</v>
      </c>
      <c r="E5090">
        <v>2023</v>
      </c>
      <c r="F5090">
        <v>8</v>
      </c>
      <c r="G5090">
        <v>17</v>
      </c>
      <c r="H5090">
        <v>14</v>
      </c>
      <c r="I5090">
        <v>1</v>
      </c>
      <c r="J5090">
        <v>0</v>
      </c>
      <c r="K5090" s="2">
        <v>45155</v>
      </c>
      <c r="L5090" s="3">
        <v>0.58402777777777781</v>
      </c>
      <c r="M5090">
        <v>5</v>
      </c>
      <c r="N5090">
        <v>0.50487976606944396</v>
      </c>
      <c r="O5090">
        <v>0.52625286229629598</v>
      </c>
      <c r="P5090">
        <v>0.47821957608888799</v>
      </c>
      <c r="Q5090">
        <v>0.464273245813492</v>
      </c>
      <c r="R5090">
        <v>0.34586702273511899</v>
      </c>
      <c r="S5090" s="4">
        <v>1</v>
      </c>
      <c r="T5090">
        <v>0</v>
      </c>
      <c r="U5090">
        <v>0</v>
      </c>
      <c r="V5090">
        <v>0</v>
      </c>
      <c r="W5090">
        <f t="shared" si="79"/>
        <v>1</v>
      </c>
    </row>
    <row r="5091" spans="1:23" x14ac:dyDescent="0.25">
      <c r="A5091" s="1">
        <v>45155.611111111109</v>
      </c>
      <c r="B5091">
        <v>0</v>
      </c>
      <c r="C5091" t="s">
        <v>5111</v>
      </c>
      <c r="D5091">
        <v>0.96823507200000003</v>
      </c>
      <c r="E5091">
        <v>2023</v>
      </c>
      <c r="F5091">
        <v>8</v>
      </c>
      <c r="G5091">
        <v>17</v>
      </c>
      <c r="H5091">
        <v>14</v>
      </c>
      <c r="I5091">
        <v>40</v>
      </c>
      <c r="J5091">
        <v>47</v>
      </c>
      <c r="K5091" s="2">
        <v>45155</v>
      </c>
      <c r="L5091" s="3">
        <v>0.61111111111111105</v>
      </c>
      <c r="M5091">
        <v>5</v>
      </c>
      <c r="N5091">
        <v>0.500801532125</v>
      </c>
      <c r="O5091">
        <v>0.52341504471296296</v>
      </c>
      <c r="P5091">
        <v>0.47837529555555502</v>
      </c>
      <c r="Q5091">
        <v>0.46450491399999999</v>
      </c>
      <c r="R5091">
        <v>0.34488888824503899</v>
      </c>
      <c r="S5091" s="4">
        <v>1</v>
      </c>
      <c r="T5091">
        <v>0</v>
      </c>
      <c r="U5091">
        <v>0</v>
      </c>
      <c r="V5091">
        <v>0</v>
      </c>
      <c r="W5091">
        <f t="shared" si="79"/>
        <v>1</v>
      </c>
    </row>
    <row r="5092" spans="1:23" x14ac:dyDescent="0.25">
      <c r="A5092" s="1">
        <v>45155.625</v>
      </c>
      <c r="B5092">
        <v>0</v>
      </c>
      <c r="C5092" t="s">
        <v>5112</v>
      </c>
      <c r="D5092">
        <v>0.54133663600000004</v>
      </c>
      <c r="E5092">
        <v>2023</v>
      </c>
      <c r="F5092">
        <v>8</v>
      </c>
      <c r="G5092">
        <v>17</v>
      </c>
      <c r="H5092">
        <v>15</v>
      </c>
      <c r="I5092">
        <v>0</v>
      </c>
      <c r="J5092">
        <v>53</v>
      </c>
      <c r="K5092" s="2">
        <v>45155</v>
      </c>
      <c r="L5092" s="3">
        <v>0.625</v>
      </c>
      <c r="M5092">
        <v>5</v>
      </c>
      <c r="N5092">
        <v>0.50343779552777701</v>
      </c>
      <c r="O5092">
        <v>0.51931166292592601</v>
      </c>
      <c r="P5092">
        <v>0.48086372415555501</v>
      </c>
      <c r="Q5092">
        <v>0.46494688782341198</v>
      </c>
      <c r="R5092">
        <v>0.34359436416269801</v>
      </c>
      <c r="S5092">
        <v>0</v>
      </c>
      <c r="T5092">
        <v>0</v>
      </c>
      <c r="U5092">
        <v>0</v>
      </c>
      <c r="V5092">
        <v>0</v>
      </c>
      <c r="W5092">
        <f t="shared" si="79"/>
        <v>0</v>
      </c>
    </row>
    <row r="5093" spans="1:23" x14ac:dyDescent="0.25">
      <c r="A5093" s="1">
        <v>45155.638888888891</v>
      </c>
      <c r="B5093">
        <v>0</v>
      </c>
      <c r="C5093" t="s">
        <v>5113</v>
      </c>
      <c r="D5093">
        <v>1.167832765</v>
      </c>
      <c r="E5093">
        <v>2023</v>
      </c>
      <c r="F5093">
        <v>8</v>
      </c>
      <c r="G5093">
        <v>17</v>
      </c>
      <c r="H5093">
        <v>15</v>
      </c>
      <c r="I5093">
        <v>20</v>
      </c>
      <c r="J5093">
        <v>49</v>
      </c>
      <c r="K5093" s="2">
        <v>45155</v>
      </c>
      <c r="L5093" s="3">
        <v>0.63888888888888895</v>
      </c>
      <c r="M5093">
        <v>5</v>
      </c>
      <c r="N5093">
        <v>0.49827621381944398</v>
      </c>
      <c r="O5093">
        <v>0.51553893828240704</v>
      </c>
      <c r="P5093">
        <v>0.48056836763055499</v>
      </c>
      <c r="Q5093">
        <v>0.46404765190277703</v>
      </c>
      <c r="R5093">
        <v>0.34293886103571403</v>
      </c>
      <c r="S5093" s="4">
        <v>1</v>
      </c>
      <c r="T5093">
        <v>0</v>
      </c>
      <c r="U5093">
        <v>0</v>
      </c>
      <c r="V5093">
        <v>0</v>
      </c>
      <c r="W5093">
        <f t="shared" si="79"/>
        <v>1</v>
      </c>
    </row>
    <row r="5094" spans="1:23" x14ac:dyDescent="0.25">
      <c r="A5094" s="1">
        <v>45155.652777777781</v>
      </c>
      <c r="B5094">
        <v>0</v>
      </c>
      <c r="C5094" t="s">
        <v>5114</v>
      </c>
      <c r="D5094">
        <v>1.38522674</v>
      </c>
      <c r="E5094">
        <v>2023</v>
      </c>
      <c r="F5094">
        <v>8</v>
      </c>
      <c r="G5094">
        <v>17</v>
      </c>
      <c r="H5094">
        <v>15</v>
      </c>
      <c r="I5094">
        <v>40</v>
      </c>
      <c r="J5094">
        <v>54</v>
      </c>
      <c r="K5094" s="2">
        <v>45155</v>
      </c>
      <c r="L5094" s="3">
        <v>0.65277777777777779</v>
      </c>
      <c r="M5094">
        <v>5</v>
      </c>
      <c r="N5094">
        <v>0.50707621866666597</v>
      </c>
      <c r="O5094">
        <v>0.51105993400000005</v>
      </c>
      <c r="P5094">
        <v>0.48355367642222202</v>
      </c>
      <c r="Q5094">
        <v>0.46366098466865002</v>
      </c>
      <c r="R5094">
        <v>0.34246979374999997</v>
      </c>
      <c r="S5094" s="4">
        <v>1</v>
      </c>
      <c r="T5094">
        <v>0</v>
      </c>
      <c r="U5094">
        <v>0</v>
      </c>
      <c r="V5094">
        <v>0</v>
      </c>
      <c r="W5094">
        <f t="shared" si="79"/>
        <v>1</v>
      </c>
    </row>
    <row r="5095" spans="1:23" x14ac:dyDescent="0.25">
      <c r="A5095" s="1">
        <v>45155.666666666664</v>
      </c>
      <c r="B5095">
        <v>0</v>
      </c>
      <c r="C5095" t="s">
        <v>5115</v>
      </c>
      <c r="D5095">
        <v>0.95751503199999999</v>
      </c>
      <c r="E5095">
        <v>2023</v>
      </c>
      <c r="F5095">
        <v>8</v>
      </c>
      <c r="G5095">
        <v>17</v>
      </c>
      <c r="H5095">
        <v>16</v>
      </c>
      <c r="I5095">
        <v>0</v>
      </c>
      <c r="J5095">
        <v>50</v>
      </c>
      <c r="K5095" s="2">
        <v>45155</v>
      </c>
      <c r="L5095" s="3">
        <v>0.66666666666666663</v>
      </c>
      <c r="M5095">
        <v>5</v>
      </c>
      <c r="N5095">
        <v>0.50651034095833303</v>
      </c>
      <c r="O5095">
        <v>0.50388613607407395</v>
      </c>
      <c r="P5095">
        <v>0.48500110159722198</v>
      </c>
      <c r="Q5095">
        <v>0.46296023381349199</v>
      </c>
      <c r="R5095">
        <v>0.34161587253472198</v>
      </c>
      <c r="S5095" s="4">
        <v>1</v>
      </c>
      <c r="T5095">
        <v>0</v>
      </c>
      <c r="U5095">
        <v>0</v>
      </c>
      <c r="V5095">
        <v>0</v>
      </c>
      <c r="W5095">
        <f t="shared" si="79"/>
        <v>1</v>
      </c>
    </row>
    <row r="5096" spans="1:23" x14ac:dyDescent="0.25">
      <c r="A5096" s="1">
        <v>45155.680555555555</v>
      </c>
      <c r="B5096">
        <v>0</v>
      </c>
      <c r="C5096" t="s">
        <v>5116</v>
      </c>
      <c r="D5096">
        <v>0.74025842399999997</v>
      </c>
      <c r="E5096">
        <v>2023</v>
      </c>
      <c r="F5096">
        <v>8</v>
      </c>
      <c r="G5096">
        <v>17</v>
      </c>
      <c r="H5096">
        <v>16</v>
      </c>
      <c r="I5096">
        <v>20</v>
      </c>
      <c r="J5096">
        <v>53</v>
      </c>
      <c r="K5096" s="2">
        <v>45155</v>
      </c>
      <c r="L5096" s="3">
        <v>0.68055555555555547</v>
      </c>
      <c r="M5096">
        <v>5</v>
      </c>
      <c r="N5096">
        <v>0.50080888270833301</v>
      </c>
      <c r="O5096">
        <v>0.50256373297222201</v>
      </c>
      <c r="P5096">
        <v>0.48615364770833303</v>
      </c>
      <c r="Q5096">
        <v>0.46277776286904698</v>
      </c>
      <c r="R5096">
        <v>0.341181641270833</v>
      </c>
      <c r="S5096">
        <v>0</v>
      </c>
      <c r="T5096">
        <v>0</v>
      </c>
      <c r="U5096">
        <v>0</v>
      </c>
      <c r="V5096">
        <v>0</v>
      </c>
      <c r="W5096">
        <f t="shared" si="79"/>
        <v>0</v>
      </c>
    </row>
    <row r="5097" spans="1:23" x14ac:dyDescent="0.25">
      <c r="A5097" s="1">
        <v>45155.695138888892</v>
      </c>
      <c r="B5097">
        <v>0</v>
      </c>
      <c r="C5097" t="s">
        <v>5117</v>
      </c>
      <c r="D5097">
        <v>1.7676405180000001</v>
      </c>
      <c r="E5097">
        <v>2023</v>
      </c>
      <c r="F5097">
        <v>8</v>
      </c>
      <c r="G5097">
        <v>17</v>
      </c>
      <c r="H5097">
        <v>16</v>
      </c>
      <c r="I5097">
        <v>41</v>
      </c>
      <c r="J5097">
        <v>1</v>
      </c>
      <c r="K5097" s="2">
        <v>45155</v>
      </c>
      <c r="L5097" s="3">
        <v>0.69513888888888886</v>
      </c>
      <c r="M5097">
        <v>5</v>
      </c>
      <c r="N5097">
        <v>0.50097362694444403</v>
      </c>
      <c r="O5097">
        <v>0.49803502376388797</v>
      </c>
      <c r="P5097">
        <v>0.48757940090833302</v>
      </c>
      <c r="Q5097">
        <v>0.46227580962103099</v>
      </c>
      <c r="R5097">
        <v>0.34127951403869</v>
      </c>
      <c r="S5097" s="4">
        <v>1</v>
      </c>
      <c r="T5097">
        <v>0</v>
      </c>
      <c r="U5097">
        <v>0</v>
      </c>
      <c r="V5097">
        <v>0</v>
      </c>
      <c r="W5097">
        <f t="shared" si="79"/>
        <v>1</v>
      </c>
    </row>
    <row r="5098" spans="1:23" x14ac:dyDescent="0.25">
      <c r="A5098" s="1">
        <v>45155.708333333336</v>
      </c>
      <c r="B5098">
        <v>0</v>
      </c>
      <c r="C5098" t="s">
        <v>5118</v>
      </c>
      <c r="D5098">
        <v>0.89374789399999999</v>
      </c>
      <c r="E5098">
        <v>2023</v>
      </c>
      <c r="F5098">
        <v>8</v>
      </c>
      <c r="G5098">
        <v>17</v>
      </c>
      <c r="H5098">
        <v>17</v>
      </c>
      <c r="I5098">
        <v>0</v>
      </c>
      <c r="J5098">
        <v>59</v>
      </c>
      <c r="K5098" s="2">
        <v>45155</v>
      </c>
      <c r="L5098" s="3">
        <v>0.70833333333333337</v>
      </c>
      <c r="M5098">
        <v>5</v>
      </c>
      <c r="N5098">
        <v>0.50038160195833303</v>
      </c>
      <c r="O5098">
        <v>0.49237316440740703</v>
      </c>
      <c r="P5098">
        <v>0.48864616390277699</v>
      </c>
      <c r="Q5098">
        <v>0.46194209497618999</v>
      </c>
      <c r="R5098">
        <v>0.34116556059821401</v>
      </c>
      <c r="S5098">
        <v>0</v>
      </c>
      <c r="T5098">
        <v>0</v>
      </c>
      <c r="U5098">
        <v>0</v>
      </c>
      <c r="V5098">
        <v>0</v>
      </c>
      <c r="W5098">
        <f t="shared" si="79"/>
        <v>0</v>
      </c>
    </row>
    <row r="5099" spans="1:23" x14ac:dyDescent="0.25">
      <c r="A5099" s="1">
        <v>45155.722916666666</v>
      </c>
      <c r="B5099">
        <v>0</v>
      </c>
      <c r="C5099" t="s">
        <v>5119</v>
      </c>
      <c r="D5099">
        <v>0.95029412499999999</v>
      </c>
      <c r="E5099">
        <v>2023</v>
      </c>
      <c r="F5099">
        <v>8</v>
      </c>
      <c r="G5099">
        <v>17</v>
      </c>
      <c r="H5099">
        <v>17</v>
      </c>
      <c r="I5099">
        <v>21</v>
      </c>
      <c r="J5099">
        <v>1</v>
      </c>
      <c r="K5099" s="2">
        <v>45155</v>
      </c>
      <c r="L5099" s="3">
        <v>0.72291666666666676</v>
      </c>
      <c r="M5099">
        <v>5</v>
      </c>
      <c r="N5099">
        <v>0.50308974361111103</v>
      </c>
      <c r="O5099">
        <v>0.48737616151851798</v>
      </c>
      <c r="P5099">
        <v>0.48836863043888801</v>
      </c>
      <c r="Q5099">
        <v>0.46078688703769799</v>
      </c>
      <c r="R5099">
        <v>0.34078148635218197</v>
      </c>
      <c r="S5099" s="4">
        <v>1</v>
      </c>
      <c r="T5099">
        <v>0</v>
      </c>
      <c r="U5099">
        <v>0</v>
      </c>
      <c r="V5099">
        <v>0</v>
      </c>
      <c r="W5099">
        <f t="shared" si="79"/>
        <v>1</v>
      </c>
    </row>
    <row r="5100" spans="1:23" x14ac:dyDescent="0.25">
      <c r="A5100" s="1">
        <v>45155.736111111109</v>
      </c>
      <c r="B5100">
        <v>0</v>
      </c>
      <c r="C5100" t="s">
        <v>5120</v>
      </c>
      <c r="D5100">
        <v>2.5648006000000001E-2</v>
      </c>
      <c r="E5100">
        <v>2023</v>
      </c>
      <c r="F5100">
        <v>8</v>
      </c>
      <c r="G5100">
        <v>17</v>
      </c>
      <c r="H5100">
        <v>17</v>
      </c>
      <c r="I5100">
        <v>40</v>
      </c>
      <c r="J5100">
        <v>53</v>
      </c>
      <c r="K5100" s="2">
        <v>45155</v>
      </c>
      <c r="L5100" s="3">
        <v>0.73611111111111116</v>
      </c>
      <c r="M5100">
        <v>5</v>
      </c>
      <c r="N5100">
        <v>0.50391503369444401</v>
      </c>
      <c r="O5100">
        <v>0.48499795848611099</v>
      </c>
      <c r="P5100">
        <v>0.48721108530555501</v>
      </c>
      <c r="Q5100">
        <v>0.46028704560317402</v>
      </c>
      <c r="R5100">
        <v>0.34048754210515803</v>
      </c>
      <c r="S5100">
        <v>0</v>
      </c>
      <c r="T5100">
        <v>0</v>
      </c>
      <c r="U5100">
        <v>0</v>
      </c>
      <c r="V5100">
        <v>0</v>
      </c>
      <c r="W5100">
        <f t="shared" si="79"/>
        <v>0</v>
      </c>
    </row>
    <row r="5101" spans="1:23" x14ac:dyDescent="0.25">
      <c r="A5101" s="1">
        <v>45155.75</v>
      </c>
      <c r="B5101">
        <v>0</v>
      </c>
      <c r="C5101" t="s">
        <v>5121</v>
      </c>
      <c r="D5101">
        <v>0.1205691</v>
      </c>
      <c r="E5101">
        <v>2023</v>
      </c>
      <c r="F5101">
        <v>8</v>
      </c>
      <c r="G5101">
        <v>17</v>
      </c>
      <c r="H5101">
        <v>18</v>
      </c>
      <c r="I5101">
        <v>0</v>
      </c>
      <c r="J5101">
        <v>45</v>
      </c>
      <c r="K5101" s="2">
        <v>45155</v>
      </c>
      <c r="L5101" s="3">
        <v>0.75</v>
      </c>
      <c r="M5101">
        <v>5</v>
      </c>
      <c r="N5101">
        <v>0.51437885754166601</v>
      </c>
      <c r="O5101">
        <v>0.48224938618518498</v>
      </c>
      <c r="P5101">
        <v>0.48886679720277698</v>
      </c>
      <c r="Q5101">
        <v>0.46045832409126902</v>
      </c>
      <c r="R5101">
        <v>0.34055301587599202</v>
      </c>
      <c r="S5101">
        <v>0</v>
      </c>
      <c r="T5101">
        <v>0</v>
      </c>
      <c r="U5101">
        <v>0</v>
      </c>
      <c r="V5101">
        <v>0</v>
      </c>
      <c r="W5101">
        <f t="shared" si="79"/>
        <v>0</v>
      </c>
    </row>
    <row r="5102" spans="1:23" x14ac:dyDescent="0.25">
      <c r="A5102" s="1">
        <v>45155.763888888891</v>
      </c>
      <c r="B5102">
        <v>0</v>
      </c>
      <c r="C5102" t="s">
        <v>5122</v>
      </c>
      <c r="D5102">
        <v>3.5618335000000001E-2</v>
      </c>
      <c r="E5102">
        <v>2023</v>
      </c>
      <c r="F5102">
        <v>8</v>
      </c>
      <c r="G5102">
        <v>17</v>
      </c>
      <c r="H5102">
        <v>18</v>
      </c>
      <c r="I5102">
        <v>20</v>
      </c>
      <c r="J5102">
        <v>36</v>
      </c>
      <c r="K5102" s="2">
        <v>45155</v>
      </c>
      <c r="L5102" s="3">
        <v>0.76388888888888884</v>
      </c>
      <c r="M5102">
        <v>5</v>
      </c>
      <c r="N5102">
        <v>0.51477197215277704</v>
      </c>
      <c r="O5102">
        <v>0.474669239430555</v>
      </c>
      <c r="P5102">
        <v>0.49338903582222199</v>
      </c>
      <c r="Q5102">
        <v>0.46124798880357099</v>
      </c>
      <c r="R5102">
        <v>0.33989564084722201</v>
      </c>
      <c r="S5102">
        <v>0</v>
      </c>
      <c r="T5102">
        <v>0</v>
      </c>
      <c r="U5102">
        <v>0</v>
      </c>
      <c r="V5102">
        <v>0</v>
      </c>
      <c r="W5102">
        <f t="shared" si="79"/>
        <v>0</v>
      </c>
    </row>
    <row r="5103" spans="1:23" x14ac:dyDescent="0.25">
      <c r="A5103" s="1">
        <v>45155.777777777781</v>
      </c>
      <c r="B5103">
        <v>0</v>
      </c>
      <c r="C5103" t="s">
        <v>5123</v>
      </c>
      <c r="D5103">
        <v>8.1393416999999996E-2</v>
      </c>
      <c r="E5103">
        <v>2023</v>
      </c>
      <c r="F5103">
        <v>8</v>
      </c>
      <c r="G5103">
        <v>17</v>
      </c>
      <c r="H5103">
        <v>18</v>
      </c>
      <c r="I5103">
        <v>40</v>
      </c>
      <c r="J5103">
        <v>47</v>
      </c>
      <c r="K5103" s="2">
        <v>45155</v>
      </c>
      <c r="L5103" s="3">
        <v>0.77777777777777779</v>
      </c>
      <c r="M5103">
        <v>5</v>
      </c>
      <c r="N5103">
        <v>0.52624754763888804</v>
      </c>
      <c r="O5103">
        <v>0.46796389668055499</v>
      </c>
      <c r="P5103">
        <v>0.49214207874444399</v>
      </c>
      <c r="Q5103">
        <v>0.46103918851785702</v>
      </c>
      <c r="R5103">
        <v>0.33971753856646802</v>
      </c>
      <c r="S5103">
        <v>0</v>
      </c>
      <c r="T5103">
        <v>0</v>
      </c>
      <c r="U5103">
        <v>0</v>
      </c>
      <c r="V5103">
        <v>0</v>
      </c>
      <c r="W5103">
        <f t="shared" si="79"/>
        <v>0</v>
      </c>
    </row>
    <row r="5104" spans="1:23" x14ac:dyDescent="0.25">
      <c r="A5104" s="1">
        <v>45155.793055555558</v>
      </c>
      <c r="B5104">
        <v>0</v>
      </c>
      <c r="C5104" t="s">
        <v>5124</v>
      </c>
      <c r="D5104">
        <v>0.45159223199999998</v>
      </c>
      <c r="E5104">
        <v>2023</v>
      </c>
      <c r="F5104">
        <v>8</v>
      </c>
      <c r="G5104">
        <v>17</v>
      </c>
      <c r="H5104">
        <v>19</v>
      </c>
      <c r="I5104">
        <v>2</v>
      </c>
      <c r="J5104">
        <v>9</v>
      </c>
      <c r="K5104" s="2">
        <v>45155</v>
      </c>
      <c r="L5104" s="3">
        <v>0.79305555555555562</v>
      </c>
      <c r="M5104">
        <v>5</v>
      </c>
      <c r="N5104">
        <v>0.538313875736111</v>
      </c>
      <c r="O5104">
        <v>0.46180711032870297</v>
      </c>
      <c r="P5104">
        <v>0.49030563039999903</v>
      </c>
      <c r="Q5104">
        <v>0.46119261120833299</v>
      </c>
      <c r="R5104">
        <v>0.33963162803472202</v>
      </c>
      <c r="S5104">
        <v>0</v>
      </c>
      <c r="T5104">
        <v>0</v>
      </c>
      <c r="U5104">
        <v>0</v>
      </c>
      <c r="V5104">
        <v>0</v>
      </c>
      <c r="W5104">
        <f t="shared" si="79"/>
        <v>0</v>
      </c>
    </row>
    <row r="5105" spans="1:23" x14ac:dyDescent="0.25">
      <c r="A5105" s="1">
        <v>45155.806944444441</v>
      </c>
      <c r="B5105">
        <v>0</v>
      </c>
      <c r="C5105" t="s">
        <v>5125</v>
      </c>
      <c r="D5105">
        <v>1.4751568939999999</v>
      </c>
      <c r="E5105">
        <v>2023</v>
      </c>
      <c r="F5105">
        <v>8</v>
      </c>
      <c r="G5105">
        <v>17</v>
      </c>
      <c r="H5105">
        <v>19</v>
      </c>
      <c r="I5105">
        <v>22</v>
      </c>
      <c r="J5105">
        <v>17</v>
      </c>
      <c r="K5105" s="2">
        <v>45155</v>
      </c>
      <c r="L5105" s="3">
        <v>0.80694444444444446</v>
      </c>
      <c r="M5105">
        <v>5</v>
      </c>
      <c r="N5105">
        <v>0.54435026009722198</v>
      </c>
      <c r="O5105">
        <v>0.46170116794907401</v>
      </c>
      <c r="P5105">
        <v>0.489054269213888</v>
      </c>
      <c r="Q5105">
        <v>0.46124912285317399</v>
      </c>
      <c r="R5105">
        <v>0.33957147306250002</v>
      </c>
      <c r="S5105" s="4">
        <v>1</v>
      </c>
      <c r="T5105">
        <v>0</v>
      </c>
      <c r="U5105">
        <v>0</v>
      </c>
      <c r="V5105">
        <v>0</v>
      </c>
      <c r="W5105">
        <f t="shared" si="79"/>
        <v>1</v>
      </c>
    </row>
    <row r="5106" spans="1:23" x14ac:dyDescent="0.25">
      <c r="A5106" s="1">
        <v>45155.820833333331</v>
      </c>
      <c r="B5106">
        <v>0</v>
      </c>
      <c r="C5106" t="s">
        <v>5126</v>
      </c>
      <c r="D5106">
        <v>0.78226839999999997</v>
      </c>
      <c r="E5106">
        <v>2023</v>
      </c>
      <c r="F5106">
        <v>8</v>
      </c>
      <c r="G5106">
        <v>17</v>
      </c>
      <c r="H5106">
        <v>19</v>
      </c>
      <c r="I5106">
        <v>42</v>
      </c>
      <c r="J5106">
        <v>20</v>
      </c>
      <c r="K5106" s="2">
        <v>45155</v>
      </c>
      <c r="L5106" s="3">
        <v>0.8208333333333333</v>
      </c>
      <c r="M5106">
        <v>5</v>
      </c>
      <c r="N5106">
        <v>0.549694426541666</v>
      </c>
      <c r="O5106">
        <v>0.45828104701851802</v>
      </c>
      <c r="P5106">
        <v>0.48962044305833302</v>
      </c>
      <c r="Q5106">
        <v>0.46024582187698398</v>
      </c>
      <c r="R5106">
        <v>0.339495721050595</v>
      </c>
      <c r="S5106">
        <v>0</v>
      </c>
      <c r="T5106">
        <v>0</v>
      </c>
      <c r="U5106">
        <v>0</v>
      </c>
      <c r="V5106">
        <v>0</v>
      </c>
      <c r="W5106">
        <f t="shared" si="79"/>
        <v>0</v>
      </c>
    </row>
    <row r="5107" spans="1:23" x14ac:dyDescent="0.25">
      <c r="A5107" s="1">
        <v>45155.834722222222</v>
      </c>
      <c r="B5107">
        <v>0</v>
      </c>
      <c r="C5107" t="s">
        <v>5127</v>
      </c>
      <c r="D5107">
        <v>0.88927128700000002</v>
      </c>
      <c r="E5107">
        <v>2023</v>
      </c>
      <c r="F5107">
        <v>8</v>
      </c>
      <c r="G5107">
        <v>17</v>
      </c>
      <c r="H5107">
        <v>20</v>
      </c>
      <c r="I5107">
        <v>2</v>
      </c>
      <c r="J5107">
        <v>20</v>
      </c>
      <c r="K5107" s="2">
        <v>45155</v>
      </c>
      <c r="L5107" s="3">
        <v>0.83472222222222225</v>
      </c>
      <c r="M5107">
        <v>5</v>
      </c>
      <c r="N5107">
        <v>0.553655525833333</v>
      </c>
      <c r="O5107">
        <v>0.45270476250462899</v>
      </c>
      <c r="P5107">
        <v>0.48993920589444401</v>
      </c>
      <c r="Q5107">
        <v>0.45895852698214201</v>
      </c>
      <c r="R5107">
        <v>0.33941849152182502</v>
      </c>
      <c r="S5107">
        <v>0</v>
      </c>
      <c r="T5107">
        <v>0</v>
      </c>
      <c r="U5107">
        <v>0</v>
      </c>
      <c r="V5107">
        <v>0</v>
      </c>
      <c r="W5107">
        <f t="shared" si="79"/>
        <v>0</v>
      </c>
    </row>
    <row r="5108" spans="1:23" x14ac:dyDescent="0.25">
      <c r="A5108" s="1">
        <v>45155.848611111112</v>
      </c>
      <c r="B5108">
        <v>0</v>
      </c>
      <c r="C5108" t="s">
        <v>5128</v>
      </c>
      <c r="D5108">
        <v>2.7689485999999999E-2</v>
      </c>
      <c r="E5108">
        <v>2023</v>
      </c>
      <c r="F5108">
        <v>8</v>
      </c>
      <c r="G5108">
        <v>17</v>
      </c>
      <c r="H5108">
        <v>20</v>
      </c>
      <c r="I5108">
        <v>22</v>
      </c>
      <c r="J5108">
        <v>16</v>
      </c>
      <c r="K5108" s="2">
        <v>45155</v>
      </c>
      <c r="L5108" s="3">
        <v>0.84861111111111109</v>
      </c>
      <c r="M5108">
        <v>5</v>
      </c>
      <c r="N5108">
        <v>0.55153227737499999</v>
      </c>
      <c r="O5108">
        <v>0.44788111868055502</v>
      </c>
      <c r="P5108">
        <v>0.48976574975277698</v>
      </c>
      <c r="Q5108">
        <v>0.457770621253968</v>
      </c>
      <c r="R5108">
        <v>0.33950823447420603</v>
      </c>
      <c r="S5108">
        <v>0</v>
      </c>
      <c r="T5108">
        <v>0</v>
      </c>
      <c r="U5108">
        <v>0</v>
      </c>
      <c r="V5108">
        <v>0</v>
      </c>
      <c r="W5108">
        <f t="shared" si="79"/>
        <v>0</v>
      </c>
    </row>
    <row r="5109" spans="1:23" x14ac:dyDescent="0.25">
      <c r="A5109" s="1">
        <v>45155.862500000003</v>
      </c>
      <c r="B5109">
        <v>0</v>
      </c>
      <c r="C5109" t="s">
        <v>5129</v>
      </c>
      <c r="D5109">
        <v>3.8578323999999997E-2</v>
      </c>
      <c r="E5109">
        <v>2023</v>
      </c>
      <c r="F5109">
        <v>8</v>
      </c>
      <c r="G5109">
        <v>17</v>
      </c>
      <c r="H5109">
        <v>20</v>
      </c>
      <c r="I5109">
        <v>42</v>
      </c>
      <c r="J5109">
        <v>15</v>
      </c>
      <c r="K5109" s="2">
        <v>45155</v>
      </c>
      <c r="L5109" s="3">
        <v>0.86249999999999993</v>
      </c>
      <c r="M5109">
        <v>5</v>
      </c>
      <c r="N5109">
        <v>0.55275261863888803</v>
      </c>
      <c r="O5109">
        <v>0.44797693798611099</v>
      </c>
      <c r="P5109">
        <v>0.48708061531388802</v>
      </c>
      <c r="Q5109">
        <v>0.456621315144841</v>
      </c>
      <c r="R5109">
        <v>0.33977711965575302</v>
      </c>
      <c r="S5109">
        <v>0</v>
      </c>
      <c r="T5109">
        <v>0</v>
      </c>
      <c r="U5109">
        <v>0</v>
      </c>
      <c r="V5109">
        <v>0</v>
      </c>
      <c r="W5109">
        <f t="shared" si="79"/>
        <v>0</v>
      </c>
    </row>
    <row r="5110" spans="1:23" x14ac:dyDescent="0.25">
      <c r="A5110" s="1">
        <v>45155.876388888886</v>
      </c>
      <c r="B5110">
        <v>0</v>
      </c>
      <c r="C5110" t="s">
        <v>5130</v>
      </c>
      <c r="D5110">
        <v>1.058441387</v>
      </c>
      <c r="E5110">
        <v>2023</v>
      </c>
      <c r="F5110">
        <v>8</v>
      </c>
      <c r="G5110">
        <v>17</v>
      </c>
      <c r="H5110">
        <v>21</v>
      </c>
      <c r="I5110">
        <v>2</v>
      </c>
      <c r="J5110">
        <v>18</v>
      </c>
      <c r="K5110" s="2">
        <v>45155</v>
      </c>
      <c r="L5110" s="3">
        <v>0.87638888888888899</v>
      </c>
      <c r="M5110">
        <v>5</v>
      </c>
      <c r="N5110">
        <v>0.5530257435</v>
      </c>
      <c r="O5110">
        <v>0.44794911697222201</v>
      </c>
      <c r="P5110">
        <v>0.48711044141944398</v>
      </c>
      <c r="Q5110">
        <v>0.45643482044245998</v>
      </c>
      <c r="R5110">
        <v>0.33990462407737998</v>
      </c>
      <c r="S5110" s="4">
        <v>1</v>
      </c>
      <c r="T5110">
        <v>0</v>
      </c>
      <c r="U5110">
        <v>0</v>
      </c>
      <c r="V5110">
        <v>0</v>
      </c>
      <c r="W5110">
        <f t="shared" si="79"/>
        <v>1</v>
      </c>
    </row>
    <row r="5111" spans="1:23" x14ac:dyDescent="0.25">
      <c r="A5111" s="1">
        <v>45155.890277777777</v>
      </c>
      <c r="B5111">
        <v>0</v>
      </c>
      <c r="C5111" t="s">
        <v>5131</v>
      </c>
      <c r="D5111">
        <v>4.9442247000000002E-2</v>
      </c>
      <c r="E5111">
        <v>2023</v>
      </c>
      <c r="F5111">
        <v>8</v>
      </c>
      <c r="G5111">
        <v>17</v>
      </c>
      <c r="H5111">
        <v>21</v>
      </c>
      <c r="I5111">
        <v>22</v>
      </c>
      <c r="J5111">
        <v>11</v>
      </c>
      <c r="K5111" s="2">
        <v>45155</v>
      </c>
      <c r="L5111" s="3">
        <v>0.89027777777777783</v>
      </c>
      <c r="M5111">
        <v>5</v>
      </c>
      <c r="N5111">
        <v>0.55275171187500005</v>
      </c>
      <c r="O5111">
        <v>0.44777525017129599</v>
      </c>
      <c r="P5111">
        <v>0.48488445289166598</v>
      </c>
      <c r="Q5111">
        <v>0.455286199740079</v>
      </c>
      <c r="R5111">
        <v>0.34009657957936501</v>
      </c>
      <c r="S5111">
        <v>0</v>
      </c>
      <c r="T5111">
        <v>0</v>
      </c>
      <c r="U5111">
        <v>0</v>
      </c>
      <c r="V5111">
        <v>0</v>
      </c>
      <c r="W5111">
        <f t="shared" si="79"/>
        <v>0</v>
      </c>
    </row>
    <row r="5112" spans="1:23" x14ac:dyDescent="0.25">
      <c r="A5112" s="1">
        <v>45155.904166666667</v>
      </c>
      <c r="B5112">
        <v>0</v>
      </c>
      <c r="C5112" t="s">
        <v>5132</v>
      </c>
      <c r="D5112">
        <v>3.5818271999999998E-2</v>
      </c>
      <c r="E5112">
        <v>2023</v>
      </c>
      <c r="F5112">
        <v>8</v>
      </c>
      <c r="G5112">
        <v>17</v>
      </c>
      <c r="H5112">
        <v>21</v>
      </c>
      <c r="I5112">
        <v>42</v>
      </c>
      <c r="J5112">
        <v>7</v>
      </c>
      <c r="K5112" s="2">
        <v>45155</v>
      </c>
      <c r="L5112" s="3">
        <v>0.90416666666666667</v>
      </c>
      <c r="M5112">
        <v>5</v>
      </c>
      <c r="N5112">
        <v>0.55318563384722197</v>
      </c>
      <c r="O5112">
        <v>0.44075712056481398</v>
      </c>
      <c r="P5112">
        <v>0.48451617400000002</v>
      </c>
      <c r="Q5112">
        <v>0.45454235627182499</v>
      </c>
      <c r="R5112">
        <v>0.34019508120734099</v>
      </c>
      <c r="S5112">
        <v>0</v>
      </c>
      <c r="T5112">
        <v>0</v>
      </c>
      <c r="U5112">
        <v>0</v>
      </c>
      <c r="V5112">
        <v>0</v>
      </c>
      <c r="W5112">
        <f t="shared" si="79"/>
        <v>0</v>
      </c>
    </row>
    <row r="5113" spans="1:23" x14ac:dyDescent="0.25">
      <c r="A5113" s="1">
        <v>45155.918055555558</v>
      </c>
      <c r="B5113">
        <v>0</v>
      </c>
      <c r="C5113" t="s">
        <v>5133</v>
      </c>
      <c r="D5113">
        <v>2.7461451000000001E-2</v>
      </c>
      <c r="E5113">
        <v>2023</v>
      </c>
      <c r="F5113">
        <v>8</v>
      </c>
      <c r="G5113">
        <v>17</v>
      </c>
      <c r="H5113">
        <v>22</v>
      </c>
      <c r="I5113">
        <v>2</v>
      </c>
      <c r="J5113">
        <v>14</v>
      </c>
      <c r="K5113" s="2">
        <v>45155</v>
      </c>
      <c r="L5113" s="3">
        <v>0.91805555555555562</v>
      </c>
      <c r="M5113">
        <v>5</v>
      </c>
      <c r="N5113">
        <v>0.55307192137499905</v>
      </c>
      <c r="O5113">
        <v>0.43783899605555499</v>
      </c>
      <c r="P5113">
        <v>0.48448410871111097</v>
      </c>
      <c r="Q5113">
        <v>0.45356875514880901</v>
      </c>
      <c r="R5113">
        <v>0.34025355059226098</v>
      </c>
      <c r="S5113">
        <v>0</v>
      </c>
      <c r="T5113">
        <v>0</v>
      </c>
      <c r="U5113">
        <v>0</v>
      </c>
      <c r="V5113">
        <v>0</v>
      </c>
      <c r="W5113">
        <f t="shared" si="79"/>
        <v>0</v>
      </c>
    </row>
    <row r="5114" spans="1:23" x14ac:dyDescent="0.25">
      <c r="A5114" s="1">
        <v>45155.931944444441</v>
      </c>
      <c r="B5114">
        <v>0</v>
      </c>
      <c r="C5114" t="s">
        <v>5134</v>
      </c>
      <c r="D5114">
        <v>3.9486866000000002E-2</v>
      </c>
      <c r="E5114">
        <v>2023</v>
      </c>
      <c r="F5114">
        <v>8</v>
      </c>
      <c r="G5114">
        <v>17</v>
      </c>
      <c r="H5114">
        <v>22</v>
      </c>
      <c r="I5114">
        <v>22</v>
      </c>
      <c r="J5114">
        <v>12</v>
      </c>
      <c r="K5114" s="2">
        <v>45155</v>
      </c>
      <c r="L5114" s="3">
        <v>0.93194444444444446</v>
      </c>
      <c r="M5114">
        <v>5</v>
      </c>
      <c r="N5114">
        <v>0.55149832743055505</v>
      </c>
      <c r="O5114">
        <v>0.43475952137036999</v>
      </c>
      <c r="P5114">
        <v>0.483934632297222</v>
      </c>
      <c r="Q5114">
        <v>0.45181863918055498</v>
      </c>
      <c r="R5114">
        <v>0.34027927045238099</v>
      </c>
      <c r="S5114">
        <v>0</v>
      </c>
      <c r="T5114">
        <v>0</v>
      </c>
      <c r="U5114">
        <v>0</v>
      </c>
      <c r="V5114">
        <v>0</v>
      </c>
      <c r="W5114">
        <f t="shared" si="79"/>
        <v>0</v>
      </c>
    </row>
    <row r="5115" spans="1:23" x14ac:dyDescent="0.25">
      <c r="A5115" s="1">
        <v>45155.945833333331</v>
      </c>
      <c r="B5115">
        <v>0</v>
      </c>
      <c r="C5115" t="s">
        <v>5135</v>
      </c>
      <c r="D5115">
        <v>0.110991487</v>
      </c>
      <c r="E5115">
        <v>2023</v>
      </c>
      <c r="F5115">
        <v>8</v>
      </c>
      <c r="G5115">
        <v>17</v>
      </c>
      <c r="H5115">
        <v>22</v>
      </c>
      <c r="I5115">
        <v>42</v>
      </c>
      <c r="J5115">
        <v>7</v>
      </c>
      <c r="K5115" s="2">
        <v>45155</v>
      </c>
      <c r="L5115" s="3">
        <v>0.9458333333333333</v>
      </c>
      <c r="M5115">
        <v>5</v>
      </c>
      <c r="N5115">
        <v>0.55181761134722196</v>
      </c>
      <c r="O5115">
        <v>0.431103775212962</v>
      </c>
      <c r="P5115">
        <v>0.48273198033055498</v>
      </c>
      <c r="Q5115">
        <v>0.45034137796031698</v>
      </c>
      <c r="R5115">
        <v>0.34035527932440401</v>
      </c>
      <c r="S5115">
        <v>0</v>
      </c>
      <c r="T5115">
        <v>0</v>
      </c>
      <c r="U5115">
        <v>0</v>
      </c>
      <c r="V5115">
        <v>0</v>
      </c>
      <c r="W5115">
        <f t="shared" si="79"/>
        <v>0</v>
      </c>
    </row>
    <row r="5116" spans="1:23" x14ac:dyDescent="0.25">
      <c r="A5116" s="1">
        <v>45155.959027777775</v>
      </c>
      <c r="B5116">
        <v>0</v>
      </c>
      <c r="C5116" t="s">
        <v>5136</v>
      </c>
      <c r="D5116">
        <v>7.3397080000000003E-2</v>
      </c>
      <c r="E5116">
        <v>2023</v>
      </c>
      <c r="F5116">
        <v>8</v>
      </c>
      <c r="G5116">
        <v>17</v>
      </c>
      <c r="H5116">
        <v>23</v>
      </c>
      <c r="I5116">
        <v>1</v>
      </c>
      <c r="J5116">
        <v>59</v>
      </c>
      <c r="K5116" s="2">
        <v>45155</v>
      </c>
      <c r="L5116" s="3">
        <v>0.9590277777777777</v>
      </c>
      <c r="M5116">
        <v>5</v>
      </c>
      <c r="N5116">
        <v>0.55405910487499999</v>
      </c>
      <c r="O5116">
        <v>0.42685004727777698</v>
      </c>
      <c r="P5116">
        <v>0.48058457764444401</v>
      </c>
      <c r="Q5116">
        <v>0.44831278800396801</v>
      </c>
      <c r="R5116">
        <v>0.34021297019841201</v>
      </c>
      <c r="S5116">
        <v>0</v>
      </c>
      <c r="T5116">
        <v>0</v>
      </c>
      <c r="U5116">
        <v>0</v>
      </c>
      <c r="V5116">
        <v>0</v>
      </c>
      <c r="W5116">
        <f t="shared" si="79"/>
        <v>0</v>
      </c>
    </row>
    <row r="5117" spans="1:23" x14ac:dyDescent="0.25">
      <c r="A5117" s="1">
        <v>45155.972916666666</v>
      </c>
      <c r="B5117">
        <v>0</v>
      </c>
      <c r="C5117" t="s">
        <v>5137</v>
      </c>
      <c r="D5117">
        <v>0.14774206200000001</v>
      </c>
      <c r="E5117">
        <v>2023</v>
      </c>
      <c r="F5117">
        <v>8</v>
      </c>
      <c r="G5117">
        <v>17</v>
      </c>
      <c r="H5117">
        <v>23</v>
      </c>
      <c r="I5117">
        <v>21</v>
      </c>
      <c r="J5117">
        <v>56</v>
      </c>
      <c r="K5117" s="2">
        <v>45155</v>
      </c>
      <c r="L5117" s="3">
        <v>0.97291666666666676</v>
      </c>
      <c r="M5117">
        <v>5</v>
      </c>
      <c r="N5117">
        <v>0.55340246201388799</v>
      </c>
      <c r="O5117">
        <v>0.42331200907870298</v>
      </c>
      <c r="P5117">
        <v>0.47997533980555501</v>
      </c>
      <c r="Q5117">
        <v>0.44672165077182502</v>
      </c>
      <c r="R5117">
        <v>0.339865772520833</v>
      </c>
      <c r="S5117">
        <v>0</v>
      </c>
      <c r="T5117">
        <v>0</v>
      </c>
      <c r="U5117">
        <v>0</v>
      </c>
      <c r="V5117">
        <v>0</v>
      </c>
      <c r="W5117">
        <f t="shared" si="79"/>
        <v>0</v>
      </c>
    </row>
    <row r="5118" spans="1:23" x14ac:dyDescent="0.25">
      <c r="A5118" s="1">
        <v>45155.986805555556</v>
      </c>
      <c r="B5118">
        <v>0</v>
      </c>
      <c r="C5118" t="s">
        <v>5138</v>
      </c>
      <c r="D5118">
        <v>0.34728810300000001</v>
      </c>
      <c r="E5118">
        <v>2023</v>
      </c>
      <c r="F5118">
        <v>8</v>
      </c>
      <c r="G5118">
        <v>17</v>
      </c>
      <c r="H5118">
        <v>23</v>
      </c>
      <c r="I5118">
        <v>41</v>
      </c>
      <c r="J5118">
        <v>57</v>
      </c>
      <c r="K5118" s="2">
        <v>45155</v>
      </c>
      <c r="L5118" s="3">
        <v>0.9868055555555556</v>
      </c>
      <c r="M5118">
        <v>5</v>
      </c>
      <c r="N5118">
        <v>0.54937870338888894</v>
      </c>
      <c r="O5118">
        <v>0.424529119759259</v>
      </c>
      <c r="P5118">
        <v>0.47916567452499997</v>
      </c>
      <c r="Q5118">
        <v>0.44667299147619</v>
      </c>
      <c r="R5118">
        <v>0.33969666722222203</v>
      </c>
      <c r="S5118">
        <v>0</v>
      </c>
      <c r="T5118">
        <v>0</v>
      </c>
      <c r="U5118">
        <v>0</v>
      </c>
      <c r="V5118">
        <v>0</v>
      </c>
      <c r="W5118">
        <f t="shared" si="79"/>
        <v>0</v>
      </c>
    </row>
    <row r="5119" spans="1:23" x14ac:dyDescent="0.25">
      <c r="A5119" s="1">
        <v>45156.000694444447</v>
      </c>
      <c r="B5119">
        <v>0</v>
      </c>
      <c r="C5119" t="s">
        <v>5139</v>
      </c>
      <c r="D5119">
        <v>9.5988150999999994E-2</v>
      </c>
      <c r="E5119">
        <v>2023</v>
      </c>
      <c r="F5119">
        <v>8</v>
      </c>
      <c r="G5119">
        <v>18</v>
      </c>
      <c r="H5119">
        <v>0</v>
      </c>
      <c r="I5119">
        <v>1</v>
      </c>
      <c r="J5119">
        <v>51</v>
      </c>
      <c r="K5119" s="2">
        <v>45156</v>
      </c>
      <c r="L5119" s="3">
        <v>6.9444444444444447E-4</v>
      </c>
      <c r="M5119">
        <v>5</v>
      </c>
      <c r="N5119">
        <v>0.54746999159722198</v>
      </c>
      <c r="O5119">
        <v>0.42610017386574001</v>
      </c>
      <c r="P5119">
        <v>0.47658009408611102</v>
      </c>
      <c r="Q5119">
        <v>0.44515941552976102</v>
      </c>
      <c r="R5119">
        <v>0.33950774758730101</v>
      </c>
      <c r="S5119">
        <v>0</v>
      </c>
      <c r="T5119">
        <v>0</v>
      </c>
      <c r="U5119">
        <v>0</v>
      </c>
      <c r="V5119">
        <v>0</v>
      </c>
      <c r="W5119">
        <f t="shared" si="79"/>
        <v>0</v>
      </c>
    </row>
    <row r="5120" spans="1:23" x14ac:dyDescent="0.25">
      <c r="A5120" s="1">
        <v>45156.01458333333</v>
      </c>
      <c r="B5120">
        <v>0</v>
      </c>
      <c r="C5120" t="s">
        <v>5140</v>
      </c>
      <c r="D5120">
        <v>0.26481285199999999</v>
      </c>
      <c r="E5120">
        <v>2023</v>
      </c>
      <c r="F5120">
        <v>8</v>
      </c>
      <c r="G5120">
        <v>18</v>
      </c>
      <c r="H5120">
        <v>0</v>
      </c>
      <c r="I5120">
        <v>21</v>
      </c>
      <c r="J5120">
        <v>56</v>
      </c>
      <c r="K5120" s="2">
        <v>45156</v>
      </c>
      <c r="L5120" s="3">
        <v>1.4583333333333332E-2</v>
      </c>
      <c r="M5120">
        <v>5</v>
      </c>
      <c r="N5120">
        <v>0.54278391829166595</v>
      </c>
      <c r="O5120">
        <v>0.41943927492592498</v>
      </c>
      <c r="P5120">
        <v>0.47725353663055498</v>
      </c>
      <c r="Q5120">
        <v>0.44491006272817402</v>
      </c>
      <c r="R5120">
        <v>0.33923670519742</v>
      </c>
      <c r="S5120">
        <v>0</v>
      </c>
      <c r="T5120">
        <v>0</v>
      </c>
      <c r="U5120">
        <v>0</v>
      </c>
      <c r="V5120">
        <v>0</v>
      </c>
      <c r="W5120">
        <f t="shared" si="79"/>
        <v>0</v>
      </c>
    </row>
    <row r="5121" spans="1:23" x14ac:dyDescent="0.25">
      <c r="A5121" s="1">
        <v>45156.029166666667</v>
      </c>
      <c r="B5121">
        <v>0</v>
      </c>
      <c r="C5121" t="s">
        <v>5141</v>
      </c>
      <c r="D5121">
        <v>0.123629577</v>
      </c>
      <c r="E5121">
        <v>2023</v>
      </c>
      <c r="F5121">
        <v>8</v>
      </c>
      <c r="G5121">
        <v>18</v>
      </c>
      <c r="H5121">
        <v>0</v>
      </c>
      <c r="I5121">
        <v>42</v>
      </c>
      <c r="J5121">
        <v>3</v>
      </c>
      <c r="K5121" s="2">
        <v>45156</v>
      </c>
      <c r="L5121" s="3">
        <v>2.9166666666666664E-2</v>
      </c>
      <c r="M5121">
        <v>5</v>
      </c>
      <c r="N5121">
        <v>0.53489692127777699</v>
      </c>
      <c r="O5121">
        <v>0.41344955629629598</v>
      </c>
      <c r="P5121">
        <v>0.47693588484166599</v>
      </c>
      <c r="Q5121">
        <v>0.44518257881944401</v>
      </c>
      <c r="R5121">
        <v>0.33901651355654699</v>
      </c>
      <c r="S5121">
        <v>0</v>
      </c>
      <c r="T5121">
        <v>0</v>
      </c>
      <c r="U5121">
        <v>0</v>
      </c>
      <c r="V5121">
        <v>0</v>
      </c>
      <c r="W5121">
        <f t="shared" si="79"/>
        <v>0</v>
      </c>
    </row>
    <row r="5122" spans="1:23" x14ac:dyDescent="0.25">
      <c r="A5122" s="1">
        <v>45156.043055555558</v>
      </c>
      <c r="B5122">
        <v>0</v>
      </c>
      <c r="C5122" t="s">
        <v>5142</v>
      </c>
      <c r="D5122">
        <v>0.49233331800000002</v>
      </c>
      <c r="E5122">
        <v>2023</v>
      </c>
      <c r="F5122">
        <v>8</v>
      </c>
      <c r="G5122">
        <v>18</v>
      </c>
      <c r="H5122">
        <v>1</v>
      </c>
      <c r="I5122">
        <v>2</v>
      </c>
      <c r="J5122">
        <v>7</v>
      </c>
      <c r="K5122" s="2">
        <v>45156</v>
      </c>
      <c r="L5122" s="3">
        <v>4.3055555555555562E-2</v>
      </c>
      <c r="M5122">
        <v>5</v>
      </c>
      <c r="N5122">
        <v>0.52500773469444395</v>
      </c>
      <c r="O5122">
        <v>0.40967692416666601</v>
      </c>
      <c r="P5122">
        <v>0.47619312177222201</v>
      </c>
      <c r="Q5122">
        <v>0.44526816874007902</v>
      </c>
      <c r="R5122">
        <v>0.33896389473809502</v>
      </c>
      <c r="S5122">
        <v>0</v>
      </c>
      <c r="T5122">
        <v>0</v>
      </c>
      <c r="U5122">
        <v>0</v>
      </c>
      <c r="V5122">
        <v>0</v>
      </c>
      <c r="W5122">
        <f t="shared" si="79"/>
        <v>0</v>
      </c>
    </row>
    <row r="5123" spans="1:23" x14ac:dyDescent="0.25">
      <c r="A5123" s="1">
        <v>45156.056944444441</v>
      </c>
      <c r="B5123">
        <v>0</v>
      </c>
      <c r="C5123" t="s">
        <v>5143</v>
      </c>
      <c r="D5123">
        <v>0.223548628</v>
      </c>
      <c r="E5123">
        <v>2023</v>
      </c>
      <c r="F5123">
        <v>8</v>
      </c>
      <c r="G5123">
        <v>18</v>
      </c>
      <c r="H5123">
        <v>1</v>
      </c>
      <c r="I5123">
        <v>22</v>
      </c>
      <c r="J5123">
        <v>4</v>
      </c>
      <c r="K5123" s="2">
        <v>45156</v>
      </c>
      <c r="L5123" s="3">
        <v>5.6944444444444443E-2</v>
      </c>
      <c r="M5123">
        <v>5</v>
      </c>
      <c r="N5123">
        <v>0.51651953706944398</v>
      </c>
      <c r="O5123">
        <v>0.40915330084259199</v>
      </c>
      <c r="P5123">
        <v>0.47675179407777701</v>
      </c>
      <c r="Q5123">
        <v>0.44594115029761899</v>
      </c>
      <c r="R5123">
        <v>0.33880037127777701</v>
      </c>
      <c r="S5123">
        <v>0</v>
      </c>
      <c r="T5123">
        <v>0</v>
      </c>
      <c r="U5123">
        <v>0</v>
      </c>
      <c r="V5123">
        <v>0</v>
      </c>
      <c r="W5123">
        <f t="shared" ref="W5123:W5186" si="80">SUM(S5123:V5123)</f>
        <v>0</v>
      </c>
    </row>
    <row r="5124" spans="1:23" x14ac:dyDescent="0.25">
      <c r="A5124" s="1">
        <v>45156.070833333331</v>
      </c>
      <c r="B5124">
        <v>0</v>
      </c>
      <c r="C5124" t="s">
        <v>5144</v>
      </c>
      <c r="D5124">
        <v>0.378365909</v>
      </c>
      <c r="E5124">
        <v>2023</v>
      </c>
      <c r="F5124">
        <v>8</v>
      </c>
      <c r="G5124">
        <v>18</v>
      </c>
      <c r="H5124">
        <v>1</v>
      </c>
      <c r="I5124">
        <v>42</v>
      </c>
      <c r="J5124">
        <v>3</v>
      </c>
      <c r="K5124" s="2">
        <v>45156</v>
      </c>
      <c r="L5124" s="3">
        <v>7.0833333333333331E-2</v>
      </c>
      <c r="M5124">
        <v>5</v>
      </c>
      <c r="N5124">
        <v>0.50843816502777694</v>
      </c>
      <c r="O5124">
        <v>0.39965054772685099</v>
      </c>
      <c r="P5124">
        <v>0.47757397021944398</v>
      </c>
      <c r="Q5124">
        <v>0.44697675549999999</v>
      </c>
      <c r="R5124">
        <v>0.33873484817757898</v>
      </c>
      <c r="S5124">
        <v>0</v>
      </c>
      <c r="T5124">
        <v>0</v>
      </c>
      <c r="U5124">
        <v>0</v>
      </c>
      <c r="V5124">
        <v>0</v>
      </c>
      <c r="W5124">
        <f t="shared" si="80"/>
        <v>0</v>
      </c>
    </row>
    <row r="5125" spans="1:23" x14ac:dyDescent="0.25">
      <c r="A5125" s="1">
        <v>45156.084722222222</v>
      </c>
      <c r="B5125">
        <v>0</v>
      </c>
      <c r="C5125" t="s">
        <v>5145</v>
      </c>
      <c r="D5125">
        <v>0.66768644200000005</v>
      </c>
      <c r="E5125">
        <v>2023</v>
      </c>
      <c r="F5125">
        <v>8</v>
      </c>
      <c r="G5125">
        <v>18</v>
      </c>
      <c r="H5125">
        <v>2</v>
      </c>
      <c r="I5125">
        <v>2</v>
      </c>
      <c r="J5125">
        <v>21</v>
      </c>
      <c r="K5125" s="2">
        <v>45156</v>
      </c>
      <c r="L5125" s="3">
        <v>8.4722222222222213E-2</v>
      </c>
      <c r="M5125">
        <v>5</v>
      </c>
      <c r="N5125">
        <v>0.49726731659722201</v>
      </c>
      <c r="O5125">
        <v>0.39402143691666602</v>
      </c>
      <c r="P5125">
        <v>0.47747929213611101</v>
      </c>
      <c r="Q5125">
        <v>0.44727655932539601</v>
      </c>
      <c r="R5125">
        <v>0.33855897066170598</v>
      </c>
      <c r="S5125">
        <v>0</v>
      </c>
      <c r="T5125">
        <v>0</v>
      </c>
      <c r="U5125">
        <v>0</v>
      </c>
      <c r="V5125">
        <v>0</v>
      </c>
      <c r="W5125">
        <f t="shared" si="80"/>
        <v>0</v>
      </c>
    </row>
    <row r="5126" spans="1:23" x14ac:dyDescent="0.25">
      <c r="A5126" s="1">
        <v>45156.098611111112</v>
      </c>
      <c r="B5126">
        <v>0</v>
      </c>
      <c r="C5126" t="s">
        <v>5146</v>
      </c>
      <c r="D5126">
        <v>0.89058296999999997</v>
      </c>
      <c r="E5126">
        <v>2023</v>
      </c>
      <c r="F5126">
        <v>8</v>
      </c>
      <c r="G5126">
        <v>18</v>
      </c>
      <c r="H5126">
        <v>2</v>
      </c>
      <c r="I5126">
        <v>22</v>
      </c>
      <c r="J5126">
        <v>22</v>
      </c>
      <c r="K5126" s="2">
        <v>45156</v>
      </c>
      <c r="L5126" s="3">
        <v>9.8611111111111108E-2</v>
      </c>
      <c r="M5126">
        <v>5</v>
      </c>
      <c r="N5126">
        <v>0.47887364712500002</v>
      </c>
      <c r="O5126">
        <v>0.38988940536574002</v>
      </c>
      <c r="P5126">
        <v>0.47664820158888799</v>
      </c>
      <c r="Q5126">
        <v>0.44759075923214198</v>
      </c>
      <c r="R5126">
        <v>0.33834525823710299</v>
      </c>
      <c r="S5126">
        <v>0</v>
      </c>
      <c r="T5126">
        <v>0</v>
      </c>
      <c r="U5126">
        <v>0</v>
      </c>
      <c r="V5126">
        <v>0</v>
      </c>
      <c r="W5126">
        <f t="shared" si="80"/>
        <v>0</v>
      </c>
    </row>
    <row r="5127" spans="1:23" x14ac:dyDescent="0.25">
      <c r="A5127" s="1">
        <v>45156.112500000003</v>
      </c>
      <c r="B5127">
        <v>0</v>
      </c>
      <c r="C5127" t="s">
        <v>5147</v>
      </c>
      <c r="D5127">
        <v>1.0231948529999999</v>
      </c>
      <c r="E5127">
        <v>2023</v>
      </c>
      <c r="F5127">
        <v>8</v>
      </c>
      <c r="G5127">
        <v>18</v>
      </c>
      <c r="H5127">
        <v>2</v>
      </c>
      <c r="I5127">
        <v>42</v>
      </c>
      <c r="J5127">
        <v>27</v>
      </c>
      <c r="K5127" s="2">
        <v>45156</v>
      </c>
      <c r="L5127" s="3">
        <v>0.1125</v>
      </c>
      <c r="M5127">
        <v>5</v>
      </c>
      <c r="N5127">
        <v>0.45163902874999901</v>
      </c>
      <c r="O5127">
        <v>0.38664159688425898</v>
      </c>
      <c r="P5127">
        <v>0.47452043529166599</v>
      </c>
      <c r="Q5127">
        <v>0.44794405908134899</v>
      </c>
      <c r="R5127">
        <v>0.33820445133829302</v>
      </c>
      <c r="S5127" s="4">
        <v>1</v>
      </c>
      <c r="T5127">
        <v>0</v>
      </c>
      <c r="U5127">
        <v>0</v>
      </c>
      <c r="V5127">
        <v>0</v>
      </c>
      <c r="W5127">
        <f t="shared" si="80"/>
        <v>1</v>
      </c>
    </row>
    <row r="5128" spans="1:23" x14ac:dyDescent="0.25">
      <c r="A5128" s="1">
        <v>45156.126388888886</v>
      </c>
      <c r="B5128">
        <v>0</v>
      </c>
      <c r="C5128" t="s">
        <v>5148</v>
      </c>
      <c r="D5128">
        <v>1.0513580170000001</v>
      </c>
      <c r="E5128">
        <v>2023</v>
      </c>
      <c r="F5128">
        <v>8</v>
      </c>
      <c r="G5128">
        <v>18</v>
      </c>
      <c r="H5128">
        <v>3</v>
      </c>
      <c r="I5128">
        <v>2</v>
      </c>
      <c r="J5128">
        <v>28</v>
      </c>
      <c r="K5128" s="2">
        <v>45156</v>
      </c>
      <c r="L5128" s="3">
        <v>0.12638888888888888</v>
      </c>
      <c r="M5128">
        <v>5</v>
      </c>
      <c r="N5128">
        <v>0.441265864527777</v>
      </c>
      <c r="O5128">
        <v>0.38427049525462897</v>
      </c>
      <c r="P5128">
        <v>0.47398733513888802</v>
      </c>
      <c r="Q5128">
        <v>0.448530184928571</v>
      </c>
      <c r="R5128">
        <v>0.33803745755456299</v>
      </c>
      <c r="S5128" s="4">
        <v>1</v>
      </c>
      <c r="T5128">
        <v>0</v>
      </c>
      <c r="U5128">
        <v>0</v>
      </c>
      <c r="V5128">
        <v>0</v>
      </c>
      <c r="W5128">
        <f t="shared" si="80"/>
        <v>1</v>
      </c>
    </row>
    <row r="5129" spans="1:23" x14ac:dyDescent="0.25">
      <c r="A5129" s="1">
        <v>45156.140277777777</v>
      </c>
      <c r="B5129">
        <v>0</v>
      </c>
      <c r="C5129" t="s">
        <v>5149</v>
      </c>
      <c r="D5129">
        <v>0.92778784599999997</v>
      </c>
      <c r="E5129">
        <v>2023</v>
      </c>
      <c r="F5129">
        <v>8</v>
      </c>
      <c r="G5129">
        <v>18</v>
      </c>
      <c r="H5129">
        <v>3</v>
      </c>
      <c r="I5129">
        <v>22</v>
      </c>
      <c r="J5129">
        <v>22</v>
      </c>
      <c r="K5129" s="2">
        <v>45156</v>
      </c>
      <c r="L5129" s="3">
        <v>0.14027777777777778</v>
      </c>
      <c r="M5129">
        <v>5</v>
      </c>
      <c r="N5129">
        <v>0.44313013156944397</v>
      </c>
      <c r="O5129">
        <v>0.38168877298148102</v>
      </c>
      <c r="P5129">
        <v>0.47239787291666602</v>
      </c>
      <c r="Q5129">
        <v>0.448703131898809</v>
      </c>
      <c r="R5129">
        <v>0.337876254854166</v>
      </c>
      <c r="S5129">
        <v>0</v>
      </c>
      <c r="T5129">
        <v>0</v>
      </c>
      <c r="U5129">
        <v>0</v>
      </c>
      <c r="V5129">
        <v>0</v>
      </c>
      <c r="W5129">
        <f t="shared" si="80"/>
        <v>0</v>
      </c>
    </row>
    <row r="5130" spans="1:23" x14ac:dyDescent="0.25">
      <c r="A5130" s="1">
        <v>45156.154166666667</v>
      </c>
      <c r="B5130">
        <v>0</v>
      </c>
      <c r="C5130" t="s">
        <v>5150</v>
      </c>
      <c r="D5130">
        <v>0.86196211199999995</v>
      </c>
      <c r="E5130">
        <v>2023</v>
      </c>
      <c r="F5130">
        <v>8</v>
      </c>
      <c r="G5130">
        <v>18</v>
      </c>
      <c r="H5130">
        <v>3</v>
      </c>
      <c r="I5130">
        <v>42</v>
      </c>
      <c r="J5130">
        <v>26</v>
      </c>
      <c r="K5130" s="2">
        <v>45156</v>
      </c>
      <c r="L5130" s="3">
        <v>0.15416666666666667</v>
      </c>
      <c r="M5130">
        <v>5</v>
      </c>
      <c r="N5130">
        <v>0.440769317013888</v>
      </c>
      <c r="O5130">
        <v>0.37730682385648101</v>
      </c>
      <c r="P5130">
        <v>0.470925756311111</v>
      </c>
      <c r="Q5130">
        <v>0.449727818855158</v>
      </c>
      <c r="R5130">
        <v>0.33759147412698398</v>
      </c>
      <c r="S5130">
        <v>0</v>
      </c>
      <c r="T5130">
        <v>0</v>
      </c>
      <c r="U5130">
        <v>0</v>
      </c>
      <c r="V5130">
        <v>0</v>
      </c>
      <c r="W5130">
        <f t="shared" si="80"/>
        <v>0</v>
      </c>
    </row>
    <row r="5131" spans="1:23" x14ac:dyDescent="0.25">
      <c r="A5131" s="1">
        <v>45156.168055555558</v>
      </c>
      <c r="B5131">
        <v>0</v>
      </c>
      <c r="C5131" t="s">
        <v>5151</v>
      </c>
      <c r="D5131">
        <v>1.017314236</v>
      </c>
      <c r="E5131">
        <v>2023</v>
      </c>
      <c r="F5131">
        <v>8</v>
      </c>
      <c r="G5131">
        <v>18</v>
      </c>
      <c r="H5131">
        <v>4</v>
      </c>
      <c r="I5131">
        <v>2</v>
      </c>
      <c r="J5131">
        <v>29</v>
      </c>
      <c r="K5131" s="2">
        <v>45156</v>
      </c>
      <c r="L5131" s="3">
        <v>0.16805555555555554</v>
      </c>
      <c r="M5131">
        <v>5</v>
      </c>
      <c r="N5131">
        <v>0.42294534190277699</v>
      </c>
      <c r="O5131">
        <v>0.37682393009722198</v>
      </c>
      <c r="P5131">
        <v>0.469799004372222</v>
      </c>
      <c r="Q5131">
        <v>0.45021046648214202</v>
      </c>
      <c r="R5131">
        <v>0.33727002817857099</v>
      </c>
      <c r="S5131" s="4">
        <v>1</v>
      </c>
      <c r="T5131">
        <v>0</v>
      </c>
      <c r="U5131">
        <v>0</v>
      </c>
      <c r="V5131">
        <v>0</v>
      </c>
      <c r="W5131">
        <f t="shared" si="80"/>
        <v>1</v>
      </c>
    </row>
    <row r="5132" spans="1:23" x14ac:dyDescent="0.25">
      <c r="A5132" s="1">
        <v>45156.181944444441</v>
      </c>
      <c r="B5132">
        <v>0</v>
      </c>
      <c r="C5132" t="s">
        <v>5152</v>
      </c>
      <c r="D5132">
        <v>0.57627430000000002</v>
      </c>
      <c r="E5132">
        <v>2023</v>
      </c>
      <c r="F5132">
        <v>8</v>
      </c>
      <c r="G5132">
        <v>18</v>
      </c>
      <c r="H5132">
        <v>4</v>
      </c>
      <c r="I5132">
        <v>22</v>
      </c>
      <c r="J5132">
        <v>24</v>
      </c>
      <c r="K5132" s="2">
        <v>45156</v>
      </c>
      <c r="L5132" s="3">
        <v>0.18194444444444444</v>
      </c>
      <c r="M5132">
        <v>5</v>
      </c>
      <c r="N5132">
        <v>0.41252011954166601</v>
      </c>
      <c r="O5132">
        <v>0.37681676648611101</v>
      </c>
      <c r="P5132">
        <v>0.467864343463888</v>
      </c>
      <c r="Q5132">
        <v>0.45087594697023797</v>
      </c>
      <c r="R5132">
        <v>0.33713930693253902</v>
      </c>
      <c r="S5132">
        <v>0</v>
      </c>
      <c r="T5132">
        <v>0</v>
      </c>
      <c r="U5132">
        <v>0</v>
      </c>
      <c r="V5132">
        <v>0</v>
      </c>
      <c r="W5132">
        <f t="shared" si="80"/>
        <v>0</v>
      </c>
    </row>
    <row r="5133" spans="1:23" x14ac:dyDescent="0.25">
      <c r="A5133" s="1">
        <v>45156.195833333331</v>
      </c>
      <c r="B5133">
        <v>0</v>
      </c>
      <c r="C5133" t="s">
        <v>5153</v>
      </c>
      <c r="D5133">
        <v>0.621106728</v>
      </c>
      <c r="E5133">
        <v>2023</v>
      </c>
      <c r="F5133">
        <v>8</v>
      </c>
      <c r="G5133">
        <v>18</v>
      </c>
      <c r="H5133">
        <v>4</v>
      </c>
      <c r="I5133">
        <v>42</v>
      </c>
      <c r="J5133">
        <v>18</v>
      </c>
      <c r="K5133" s="2">
        <v>45156</v>
      </c>
      <c r="L5133" s="3">
        <v>0.19583333333333333</v>
      </c>
      <c r="M5133">
        <v>5</v>
      </c>
      <c r="N5133">
        <v>0.41112942400000002</v>
      </c>
      <c r="O5133">
        <v>0.379049294208333</v>
      </c>
      <c r="P5133">
        <v>0.46683343863611099</v>
      </c>
      <c r="Q5133">
        <v>0.452163736819444</v>
      </c>
      <c r="R5133">
        <v>0.33714378152678498</v>
      </c>
      <c r="S5133">
        <v>0</v>
      </c>
      <c r="T5133">
        <v>0</v>
      </c>
      <c r="U5133">
        <v>0</v>
      </c>
      <c r="V5133">
        <v>0</v>
      </c>
      <c r="W5133">
        <f t="shared" si="80"/>
        <v>0</v>
      </c>
    </row>
    <row r="5134" spans="1:23" x14ac:dyDescent="0.25">
      <c r="A5134" s="1">
        <v>45156.209722222222</v>
      </c>
      <c r="B5134">
        <v>0</v>
      </c>
      <c r="C5134" t="s">
        <v>5154</v>
      </c>
      <c r="D5134">
        <v>0.26165797699999999</v>
      </c>
      <c r="E5134">
        <v>2023</v>
      </c>
      <c r="F5134">
        <v>8</v>
      </c>
      <c r="G5134">
        <v>18</v>
      </c>
      <c r="H5134">
        <v>5</v>
      </c>
      <c r="I5134">
        <v>2</v>
      </c>
      <c r="J5134">
        <v>15</v>
      </c>
      <c r="K5134" s="2">
        <v>45156</v>
      </c>
      <c r="L5134" s="3">
        <v>0.20972222222222223</v>
      </c>
      <c r="M5134">
        <v>5</v>
      </c>
      <c r="N5134">
        <v>0.387350125847222</v>
      </c>
      <c r="O5134">
        <v>0.37414940031944399</v>
      </c>
      <c r="P5134">
        <v>0.46644014037222198</v>
      </c>
      <c r="Q5134">
        <v>0.45370899335515802</v>
      </c>
      <c r="R5134">
        <v>0.33707747024801499</v>
      </c>
      <c r="S5134">
        <v>0</v>
      </c>
      <c r="T5134">
        <v>0</v>
      </c>
      <c r="U5134">
        <v>0</v>
      </c>
      <c r="V5134">
        <v>0</v>
      </c>
      <c r="W5134">
        <f t="shared" si="80"/>
        <v>0</v>
      </c>
    </row>
    <row r="5135" spans="1:23" x14ac:dyDescent="0.25">
      <c r="A5135" s="1">
        <v>45156.223611111112</v>
      </c>
      <c r="B5135">
        <v>0</v>
      </c>
      <c r="C5135" t="s">
        <v>5155</v>
      </c>
      <c r="D5135">
        <v>0.13724109300000001</v>
      </c>
      <c r="E5135">
        <v>2023</v>
      </c>
      <c r="F5135">
        <v>8</v>
      </c>
      <c r="G5135">
        <v>18</v>
      </c>
      <c r="H5135">
        <v>5</v>
      </c>
      <c r="I5135">
        <v>22</v>
      </c>
      <c r="J5135">
        <v>17</v>
      </c>
      <c r="K5135" s="2">
        <v>45156</v>
      </c>
      <c r="L5135" s="3">
        <v>0.22361111111111109</v>
      </c>
      <c r="M5135">
        <v>5</v>
      </c>
      <c r="N5135">
        <v>0.37556118122222198</v>
      </c>
      <c r="O5135">
        <v>0.37360839218518499</v>
      </c>
      <c r="P5135">
        <v>0.46522187927777697</v>
      </c>
      <c r="Q5135">
        <v>0.45466165427777699</v>
      </c>
      <c r="R5135">
        <v>0.33700176522519798</v>
      </c>
      <c r="S5135">
        <v>0</v>
      </c>
      <c r="T5135">
        <v>0</v>
      </c>
      <c r="U5135">
        <v>0</v>
      </c>
      <c r="V5135">
        <v>0</v>
      </c>
      <c r="W5135">
        <f t="shared" si="80"/>
        <v>0</v>
      </c>
    </row>
    <row r="5136" spans="1:23" x14ac:dyDescent="0.25">
      <c r="A5136" s="1">
        <v>45156.237500000003</v>
      </c>
      <c r="B5136">
        <v>0</v>
      </c>
      <c r="C5136" t="s">
        <v>5156</v>
      </c>
      <c r="D5136">
        <v>0.84057378699999996</v>
      </c>
      <c r="E5136">
        <v>2023</v>
      </c>
      <c r="F5136">
        <v>8</v>
      </c>
      <c r="G5136">
        <v>18</v>
      </c>
      <c r="H5136">
        <v>5</v>
      </c>
      <c r="I5136">
        <v>42</v>
      </c>
      <c r="J5136">
        <v>20</v>
      </c>
      <c r="K5136" s="2">
        <v>45156</v>
      </c>
      <c r="L5136" s="3">
        <v>0.23750000000000002</v>
      </c>
      <c r="M5136">
        <v>5</v>
      </c>
      <c r="N5136">
        <v>0.36301874583333299</v>
      </c>
      <c r="O5136">
        <v>0.37040981447222199</v>
      </c>
      <c r="P5136">
        <v>0.46419299496944399</v>
      </c>
      <c r="Q5136">
        <v>0.45596584899603099</v>
      </c>
      <c r="R5136">
        <v>0.33694585314583297</v>
      </c>
      <c r="S5136">
        <v>0</v>
      </c>
      <c r="T5136">
        <v>0</v>
      </c>
      <c r="U5136">
        <v>0</v>
      </c>
      <c r="V5136">
        <v>0</v>
      </c>
      <c r="W5136">
        <f t="shared" si="80"/>
        <v>0</v>
      </c>
    </row>
    <row r="5137" spans="1:23" x14ac:dyDescent="0.25">
      <c r="A5137" s="1">
        <v>45156.251388888886</v>
      </c>
      <c r="B5137">
        <v>0</v>
      </c>
      <c r="C5137" t="s">
        <v>5157</v>
      </c>
      <c r="D5137">
        <v>6.6586754999999997E-2</v>
      </c>
      <c r="E5137">
        <v>2023</v>
      </c>
      <c r="F5137">
        <v>8</v>
      </c>
      <c r="G5137">
        <v>18</v>
      </c>
      <c r="H5137">
        <v>6</v>
      </c>
      <c r="I5137">
        <v>2</v>
      </c>
      <c r="J5137">
        <v>14</v>
      </c>
      <c r="K5137" s="2">
        <v>45156</v>
      </c>
      <c r="L5137" s="3">
        <v>0.25138888888888888</v>
      </c>
      <c r="M5137">
        <v>5</v>
      </c>
      <c r="N5137">
        <v>0.36323730780555502</v>
      </c>
      <c r="O5137">
        <v>0.36751133875925901</v>
      </c>
      <c r="P5137">
        <v>0.46386787204444402</v>
      </c>
      <c r="Q5137">
        <v>0.45690821187698399</v>
      </c>
      <c r="R5137">
        <v>0.33702559949801503</v>
      </c>
      <c r="S5137">
        <v>0</v>
      </c>
      <c r="T5137">
        <v>0</v>
      </c>
      <c r="U5137">
        <v>0</v>
      </c>
      <c r="V5137">
        <v>0</v>
      </c>
      <c r="W5137">
        <f t="shared" si="80"/>
        <v>0</v>
      </c>
    </row>
    <row r="5138" spans="1:23" x14ac:dyDescent="0.25">
      <c r="A5138" s="1">
        <v>45156.279166666667</v>
      </c>
      <c r="B5138">
        <v>0</v>
      </c>
      <c r="C5138" t="s">
        <v>5158</v>
      </c>
      <c r="D5138">
        <v>0.87021679100000005</v>
      </c>
      <c r="E5138">
        <v>2023</v>
      </c>
      <c r="F5138">
        <v>8</v>
      </c>
      <c r="G5138">
        <v>18</v>
      </c>
      <c r="H5138">
        <v>6</v>
      </c>
      <c r="I5138">
        <v>42</v>
      </c>
      <c r="J5138">
        <v>28</v>
      </c>
      <c r="K5138" s="2">
        <v>45156</v>
      </c>
      <c r="L5138" s="3">
        <v>0.27916666666666667</v>
      </c>
      <c r="M5138">
        <v>5</v>
      </c>
      <c r="N5138">
        <v>0.36214173577777697</v>
      </c>
      <c r="O5138">
        <v>0.36602044393518501</v>
      </c>
      <c r="P5138">
        <v>0.46451584169166599</v>
      </c>
      <c r="Q5138">
        <v>0.45697035458134899</v>
      </c>
      <c r="R5138">
        <v>0.33703555903174598</v>
      </c>
      <c r="S5138">
        <v>0</v>
      </c>
      <c r="T5138">
        <v>0</v>
      </c>
      <c r="U5138">
        <v>0</v>
      </c>
      <c r="V5138">
        <v>0</v>
      </c>
      <c r="W5138">
        <f t="shared" si="80"/>
        <v>0</v>
      </c>
    </row>
    <row r="5139" spans="1:23" x14ac:dyDescent="0.25">
      <c r="A5139" s="1">
        <v>45156.293055555558</v>
      </c>
      <c r="B5139">
        <v>0</v>
      </c>
      <c r="C5139" t="s">
        <v>5159</v>
      </c>
      <c r="D5139">
        <v>0.90609574000000004</v>
      </c>
      <c r="E5139">
        <v>2023</v>
      </c>
      <c r="F5139">
        <v>8</v>
      </c>
      <c r="G5139">
        <v>18</v>
      </c>
      <c r="H5139">
        <v>7</v>
      </c>
      <c r="I5139">
        <v>2</v>
      </c>
      <c r="J5139">
        <v>35</v>
      </c>
      <c r="K5139" s="2">
        <v>45156</v>
      </c>
      <c r="L5139" s="3">
        <v>0.29305555555555557</v>
      </c>
      <c r="M5139">
        <v>5</v>
      </c>
      <c r="N5139">
        <v>0.36238923151388802</v>
      </c>
      <c r="O5139">
        <v>0.360730263287037</v>
      </c>
      <c r="P5139">
        <v>0.46181772137222199</v>
      </c>
      <c r="Q5139">
        <v>0.45709627366468197</v>
      </c>
      <c r="R5139">
        <v>0.33690308781745998</v>
      </c>
      <c r="S5139">
        <v>0</v>
      </c>
      <c r="T5139">
        <v>0</v>
      </c>
      <c r="U5139">
        <v>0</v>
      </c>
      <c r="V5139">
        <v>0</v>
      </c>
      <c r="W5139">
        <f t="shared" si="80"/>
        <v>0</v>
      </c>
    </row>
    <row r="5140" spans="1:23" x14ac:dyDescent="0.25">
      <c r="A5140" s="1">
        <v>45156.306944444441</v>
      </c>
      <c r="B5140">
        <v>0</v>
      </c>
      <c r="C5140" t="s">
        <v>5160</v>
      </c>
      <c r="D5140">
        <v>0.48485616599999998</v>
      </c>
      <c r="E5140">
        <v>2023</v>
      </c>
      <c r="F5140">
        <v>8</v>
      </c>
      <c r="G5140">
        <v>18</v>
      </c>
      <c r="H5140">
        <v>7</v>
      </c>
      <c r="I5140">
        <v>22</v>
      </c>
      <c r="J5140">
        <v>34</v>
      </c>
      <c r="K5140" s="2">
        <v>45156</v>
      </c>
      <c r="L5140" s="3">
        <v>0.30694444444444441</v>
      </c>
      <c r="M5140">
        <v>5</v>
      </c>
      <c r="N5140">
        <v>0.36183672576388798</v>
      </c>
      <c r="O5140">
        <v>0.361119974296296</v>
      </c>
      <c r="P5140">
        <v>0.46029439551388801</v>
      </c>
      <c r="Q5140">
        <v>0.45520586588492001</v>
      </c>
      <c r="R5140">
        <v>0.33687745261706298</v>
      </c>
      <c r="S5140">
        <v>0</v>
      </c>
      <c r="T5140">
        <v>0</v>
      </c>
      <c r="U5140">
        <v>0</v>
      </c>
      <c r="V5140">
        <v>0</v>
      </c>
      <c r="W5140">
        <f t="shared" si="80"/>
        <v>0</v>
      </c>
    </row>
    <row r="5141" spans="1:23" x14ac:dyDescent="0.25">
      <c r="A5141" s="1">
        <v>45156.320833333331</v>
      </c>
      <c r="B5141">
        <v>0</v>
      </c>
      <c r="C5141" t="s">
        <v>5161</v>
      </c>
      <c r="D5141">
        <v>0.52197639500000004</v>
      </c>
      <c r="E5141">
        <v>2023</v>
      </c>
      <c r="F5141">
        <v>8</v>
      </c>
      <c r="G5141">
        <v>18</v>
      </c>
      <c r="H5141">
        <v>7</v>
      </c>
      <c r="I5141">
        <v>42</v>
      </c>
      <c r="J5141">
        <v>28</v>
      </c>
      <c r="K5141" s="2">
        <v>45156</v>
      </c>
      <c r="L5141" s="3">
        <v>0.32083333333333336</v>
      </c>
      <c r="M5141">
        <v>5</v>
      </c>
      <c r="N5141">
        <v>0.35610547943055498</v>
      </c>
      <c r="O5141">
        <v>0.36000278088425902</v>
      </c>
      <c r="P5141">
        <v>0.45735739463888803</v>
      </c>
      <c r="Q5141">
        <v>0.453010394194444</v>
      </c>
      <c r="R5141">
        <v>0.336434014132936</v>
      </c>
      <c r="S5141">
        <v>0</v>
      </c>
      <c r="T5141">
        <v>0</v>
      </c>
      <c r="U5141">
        <v>0</v>
      </c>
      <c r="V5141">
        <v>0</v>
      </c>
      <c r="W5141">
        <f t="shared" si="80"/>
        <v>0</v>
      </c>
    </row>
    <row r="5142" spans="1:23" x14ac:dyDescent="0.25">
      <c r="A5142" s="1">
        <v>45156.334722222222</v>
      </c>
      <c r="B5142">
        <v>0</v>
      </c>
      <c r="C5142" t="s">
        <v>5162</v>
      </c>
      <c r="D5142">
        <v>0.69960391099999997</v>
      </c>
      <c r="E5142">
        <v>2023</v>
      </c>
      <c r="F5142">
        <v>8</v>
      </c>
      <c r="G5142">
        <v>18</v>
      </c>
      <c r="H5142">
        <v>8</v>
      </c>
      <c r="I5142">
        <v>2</v>
      </c>
      <c r="J5142">
        <v>26</v>
      </c>
      <c r="K5142" s="2">
        <v>45156</v>
      </c>
      <c r="L5142" s="3">
        <v>0.3347222222222222</v>
      </c>
      <c r="M5142">
        <v>5</v>
      </c>
      <c r="N5142">
        <v>0.33617389580555501</v>
      </c>
      <c r="O5142">
        <v>0.35984337531018501</v>
      </c>
      <c r="P5142">
        <v>0.45432425338888799</v>
      </c>
      <c r="Q5142">
        <v>0.45084471641269802</v>
      </c>
      <c r="R5142">
        <v>0.33630811648412601</v>
      </c>
      <c r="S5142">
        <v>0</v>
      </c>
      <c r="T5142">
        <v>0</v>
      </c>
      <c r="U5142">
        <v>0</v>
      </c>
      <c r="V5142">
        <v>0</v>
      </c>
      <c r="W5142">
        <f t="shared" si="80"/>
        <v>0</v>
      </c>
    </row>
    <row r="5143" spans="1:23" x14ac:dyDescent="0.25">
      <c r="A5143" s="1">
        <v>45156.348611111112</v>
      </c>
      <c r="B5143">
        <v>0</v>
      </c>
      <c r="C5143" t="s">
        <v>5163</v>
      </c>
      <c r="D5143">
        <v>0.71730564500000005</v>
      </c>
      <c r="E5143">
        <v>2023</v>
      </c>
      <c r="F5143">
        <v>8</v>
      </c>
      <c r="G5143">
        <v>18</v>
      </c>
      <c r="H5143">
        <v>8</v>
      </c>
      <c r="I5143">
        <v>22</v>
      </c>
      <c r="J5143">
        <v>36</v>
      </c>
      <c r="K5143" s="2">
        <v>45156</v>
      </c>
      <c r="L5143" s="3">
        <v>0.34861111111111115</v>
      </c>
      <c r="M5143">
        <v>5</v>
      </c>
      <c r="N5143">
        <v>0.32583953177777703</v>
      </c>
      <c r="O5143">
        <v>0.35945455303703699</v>
      </c>
      <c r="P5143">
        <v>0.452942777433333</v>
      </c>
      <c r="Q5143">
        <v>0.45086429859126897</v>
      </c>
      <c r="R5143">
        <v>0.33600403509722199</v>
      </c>
      <c r="S5143">
        <v>0</v>
      </c>
      <c r="T5143">
        <v>0</v>
      </c>
      <c r="U5143">
        <v>0</v>
      </c>
      <c r="V5143">
        <v>0</v>
      </c>
      <c r="W5143">
        <f t="shared" si="80"/>
        <v>0</v>
      </c>
    </row>
    <row r="5144" spans="1:23" x14ac:dyDescent="0.25">
      <c r="A5144" s="1">
        <v>45156.362500000003</v>
      </c>
      <c r="B5144">
        <v>0</v>
      </c>
      <c r="C5144" t="s">
        <v>5164</v>
      </c>
      <c r="D5144">
        <v>0.61963874699999999</v>
      </c>
      <c r="E5144">
        <v>2023</v>
      </c>
      <c r="F5144">
        <v>8</v>
      </c>
      <c r="G5144">
        <v>18</v>
      </c>
      <c r="H5144">
        <v>8</v>
      </c>
      <c r="I5144">
        <v>42</v>
      </c>
      <c r="J5144">
        <v>32</v>
      </c>
      <c r="K5144" s="2">
        <v>45156</v>
      </c>
      <c r="L5144" s="3">
        <v>0.36249999999999999</v>
      </c>
      <c r="M5144">
        <v>5</v>
      </c>
      <c r="N5144">
        <v>0.31403605813888802</v>
      </c>
      <c r="O5144">
        <v>0.35872781955092498</v>
      </c>
      <c r="P5144">
        <v>0.45172376387222202</v>
      </c>
      <c r="Q5144">
        <v>0.449113063916666</v>
      </c>
      <c r="R5144">
        <v>0.33580953974702299</v>
      </c>
      <c r="S5144">
        <v>0</v>
      </c>
      <c r="T5144">
        <v>0</v>
      </c>
      <c r="U5144">
        <v>0</v>
      </c>
      <c r="V5144">
        <v>0</v>
      </c>
      <c r="W5144">
        <f t="shared" si="80"/>
        <v>0</v>
      </c>
    </row>
    <row r="5145" spans="1:23" x14ac:dyDescent="0.25">
      <c r="A5145" s="1">
        <v>45156.376388888886</v>
      </c>
      <c r="B5145">
        <v>0</v>
      </c>
      <c r="C5145" t="s">
        <v>5165</v>
      </c>
      <c r="D5145">
        <v>0.12469601299999999</v>
      </c>
      <c r="E5145">
        <v>2023</v>
      </c>
      <c r="F5145">
        <v>8</v>
      </c>
      <c r="G5145">
        <v>18</v>
      </c>
      <c r="H5145">
        <v>9</v>
      </c>
      <c r="I5145">
        <v>2</v>
      </c>
      <c r="J5145">
        <v>27</v>
      </c>
      <c r="K5145" s="2">
        <v>45156</v>
      </c>
      <c r="L5145" s="3">
        <v>0.37638888888888888</v>
      </c>
      <c r="M5145">
        <v>5</v>
      </c>
      <c r="N5145">
        <v>0.314254946916666</v>
      </c>
      <c r="O5145">
        <v>0.35862547409722201</v>
      </c>
      <c r="P5145">
        <v>0.448946823080555</v>
      </c>
      <c r="Q5145">
        <v>0.44913697403571401</v>
      </c>
      <c r="R5145">
        <v>0.33510868667361099</v>
      </c>
      <c r="S5145">
        <v>0</v>
      </c>
      <c r="T5145">
        <v>0</v>
      </c>
      <c r="U5145">
        <v>0</v>
      </c>
      <c r="V5145">
        <v>0</v>
      </c>
      <c r="W5145">
        <f t="shared" si="80"/>
        <v>0</v>
      </c>
    </row>
    <row r="5146" spans="1:23" x14ac:dyDescent="0.25">
      <c r="A5146" s="1">
        <v>45156.390277777777</v>
      </c>
      <c r="B5146">
        <v>0</v>
      </c>
      <c r="C5146" t="s">
        <v>5166</v>
      </c>
      <c r="D5146">
        <v>4.9378383999999997E-2</v>
      </c>
      <c r="E5146">
        <v>2023</v>
      </c>
      <c r="F5146">
        <v>8</v>
      </c>
      <c r="G5146">
        <v>18</v>
      </c>
      <c r="H5146">
        <v>9</v>
      </c>
      <c r="I5146">
        <v>22</v>
      </c>
      <c r="J5146">
        <v>21</v>
      </c>
      <c r="K5146" s="2">
        <v>45156</v>
      </c>
      <c r="L5146" s="3">
        <v>0.39027777777777778</v>
      </c>
      <c r="M5146">
        <v>5</v>
      </c>
      <c r="N5146">
        <v>0.31418564743055499</v>
      </c>
      <c r="O5146">
        <v>0.35687505052777702</v>
      </c>
      <c r="P5146">
        <v>0.44894073423055503</v>
      </c>
      <c r="Q5146">
        <v>0.447787096795634</v>
      </c>
      <c r="R5146">
        <v>0.33505045922023802</v>
      </c>
      <c r="S5146">
        <v>0</v>
      </c>
      <c r="T5146">
        <v>0</v>
      </c>
      <c r="U5146">
        <v>0</v>
      </c>
      <c r="V5146">
        <v>0</v>
      </c>
      <c r="W5146">
        <f t="shared" si="80"/>
        <v>0</v>
      </c>
    </row>
    <row r="5147" spans="1:23" x14ac:dyDescent="0.25">
      <c r="A5147" s="1">
        <v>45156.404166666667</v>
      </c>
      <c r="B5147">
        <v>0</v>
      </c>
      <c r="C5147" t="s">
        <v>5167</v>
      </c>
      <c r="D5147">
        <v>7.0522653000000005E-2</v>
      </c>
      <c r="E5147">
        <v>2023</v>
      </c>
      <c r="F5147">
        <v>8</v>
      </c>
      <c r="G5147">
        <v>18</v>
      </c>
      <c r="H5147">
        <v>9</v>
      </c>
      <c r="I5147">
        <v>42</v>
      </c>
      <c r="J5147">
        <v>20</v>
      </c>
      <c r="K5147" s="2">
        <v>45156</v>
      </c>
      <c r="L5147" s="3">
        <v>0.40416666666666662</v>
      </c>
      <c r="M5147">
        <v>5</v>
      </c>
      <c r="N5147">
        <v>0.29995373536111097</v>
      </c>
      <c r="O5147">
        <v>0.356329894032407</v>
      </c>
      <c r="P5147">
        <v>0.44910575022222199</v>
      </c>
      <c r="Q5147">
        <v>0.44591245834126902</v>
      </c>
      <c r="R5147">
        <v>0.33553969253571397</v>
      </c>
      <c r="S5147">
        <v>0</v>
      </c>
      <c r="T5147">
        <v>0</v>
      </c>
      <c r="U5147">
        <v>0</v>
      </c>
      <c r="V5147">
        <v>0</v>
      </c>
      <c r="W5147">
        <f t="shared" si="80"/>
        <v>0</v>
      </c>
    </row>
    <row r="5148" spans="1:23" x14ac:dyDescent="0.25">
      <c r="A5148" s="1">
        <v>45156.418055555558</v>
      </c>
      <c r="B5148">
        <v>0</v>
      </c>
      <c r="C5148" t="s">
        <v>5168</v>
      </c>
      <c r="D5148">
        <v>6.0048274999999998E-2</v>
      </c>
      <c r="E5148">
        <v>2023</v>
      </c>
      <c r="F5148">
        <v>8</v>
      </c>
      <c r="G5148">
        <v>18</v>
      </c>
      <c r="H5148">
        <v>10</v>
      </c>
      <c r="I5148">
        <v>2</v>
      </c>
      <c r="J5148">
        <v>16</v>
      </c>
      <c r="K5148" s="2">
        <v>45156</v>
      </c>
      <c r="L5148" s="3">
        <v>0.41805555555555557</v>
      </c>
      <c r="M5148">
        <v>5</v>
      </c>
      <c r="N5148">
        <v>0.29975918602777701</v>
      </c>
      <c r="O5148">
        <v>0.35612351746759202</v>
      </c>
      <c r="P5148">
        <v>0.44869922432777698</v>
      </c>
      <c r="Q5148">
        <v>0.44404769797420601</v>
      </c>
      <c r="R5148">
        <v>0.33554398694246002</v>
      </c>
      <c r="S5148">
        <v>0</v>
      </c>
      <c r="T5148">
        <v>0</v>
      </c>
      <c r="U5148">
        <v>0</v>
      </c>
      <c r="V5148">
        <v>0</v>
      </c>
      <c r="W5148">
        <f t="shared" si="80"/>
        <v>0</v>
      </c>
    </row>
    <row r="5149" spans="1:23" x14ac:dyDescent="0.25">
      <c r="A5149" s="1">
        <v>45156.431944444441</v>
      </c>
      <c r="B5149">
        <v>0</v>
      </c>
      <c r="C5149" t="s">
        <v>5169</v>
      </c>
      <c r="D5149">
        <v>3.9305351000000002E-2</v>
      </c>
      <c r="E5149">
        <v>2023</v>
      </c>
      <c r="F5149">
        <v>8</v>
      </c>
      <c r="G5149">
        <v>18</v>
      </c>
      <c r="H5149">
        <v>10</v>
      </c>
      <c r="I5149">
        <v>22</v>
      </c>
      <c r="J5149">
        <v>38</v>
      </c>
      <c r="K5149" s="2">
        <v>45156</v>
      </c>
      <c r="L5149" s="3">
        <v>0.43194444444444446</v>
      </c>
      <c r="M5149">
        <v>5</v>
      </c>
      <c r="N5149">
        <v>0.29976392029166599</v>
      </c>
      <c r="O5149">
        <v>0.35577736593981402</v>
      </c>
      <c r="P5149">
        <v>0.44849281879444403</v>
      </c>
      <c r="Q5149">
        <v>0.44293182076785698</v>
      </c>
      <c r="R5149">
        <v>0.33540003161309501</v>
      </c>
      <c r="S5149">
        <v>0</v>
      </c>
      <c r="T5149">
        <v>0</v>
      </c>
      <c r="U5149">
        <v>0</v>
      </c>
      <c r="V5149">
        <v>0</v>
      </c>
      <c r="W5149">
        <f t="shared" si="80"/>
        <v>0</v>
      </c>
    </row>
    <row r="5150" spans="1:23" x14ac:dyDescent="0.25">
      <c r="A5150" s="1">
        <v>45156.445833333331</v>
      </c>
      <c r="B5150">
        <v>0</v>
      </c>
      <c r="C5150" t="s">
        <v>5170</v>
      </c>
      <c r="D5150">
        <v>9.7876145999999997E-2</v>
      </c>
      <c r="E5150">
        <v>2023</v>
      </c>
      <c r="F5150">
        <v>8</v>
      </c>
      <c r="G5150">
        <v>18</v>
      </c>
      <c r="H5150">
        <v>10</v>
      </c>
      <c r="I5150">
        <v>42</v>
      </c>
      <c r="J5150">
        <v>35</v>
      </c>
      <c r="K5150" s="2">
        <v>45156</v>
      </c>
      <c r="L5150" s="3">
        <v>0.4458333333333333</v>
      </c>
      <c r="M5150">
        <v>5</v>
      </c>
      <c r="N5150">
        <v>0.29991043355555502</v>
      </c>
      <c r="O5150">
        <v>0.35575534157407401</v>
      </c>
      <c r="P5150">
        <v>0.44851754694722201</v>
      </c>
      <c r="Q5150">
        <v>0.44304495770436497</v>
      </c>
      <c r="R5150">
        <v>0.33506612922817403</v>
      </c>
      <c r="S5150">
        <v>0</v>
      </c>
      <c r="T5150">
        <v>0</v>
      </c>
      <c r="U5150">
        <v>0</v>
      </c>
      <c r="V5150">
        <v>0</v>
      </c>
      <c r="W5150">
        <f t="shared" si="80"/>
        <v>0</v>
      </c>
    </row>
    <row r="5151" spans="1:23" x14ac:dyDescent="0.25">
      <c r="A5151" s="1">
        <v>45156.459722222222</v>
      </c>
      <c r="B5151">
        <v>0</v>
      </c>
      <c r="C5151" t="s">
        <v>5171</v>
      </c>
      <c r="D5151">
        <v>0.235451087</v>
      </c>
      <c r="E5151">
        <v>2023</v>
      </c>
      <c r="F5151">
        <v>8</v>
      </c>
      <c r="G5151">
        <v>18</v>
      </c>
      <c r="H5151">
        <v>11</v>
      </c>
      <c r="I5151">
        <v>2</v>
      </c>
      <c r="J5151">
        <v>29</v>
      </c>
      <c r="K5151" s="2">
        <v>45156</v>
      </c>
      <c r="L5151" s="3">
        <v>0.4597222222222222</v>
      </c>
      <c r="M5151">
        <v>5</v>
      </c>
      <c r="N5151">
        <v>0.300449131222222</v>
      </c>
      <c r="O5151">
        <v>0.35561685946296201</v>
      </c>
      <c r="P5151">
        <v>0.448540687725</v>
      </c>
      <c r="Q5151">
        <v>0.44320027625991998</v>
      </c>
      <c r="R5151">
        <v>0.33504605187202302</v>
      </c>
      <c r="S5151">
        <v>0</v>
      </c>
      <c r="T5151">
        <v>0</v>
      </c>
      <c r="U5151">
        <v>0</v>
      </c>
      <c r="V5151">
        <v>0</v>
      </c>
      <c r="W5151">
        <f t="shared" si="80"/>
        <v>0</v>
      </c>
    </row>
    <row r="5152" spans="1:23" x14ac:dyDescent="0.25">
      <c r="A5152" s="1">
        <v>45156.473611111112</v>
      </c>
      <c r="B5152">
        <v>0</v>
      </c>
      <c r="C5152" t="s">
        <v>5172</v>
      </c>
      <c r="D5152">
        <v>0.2126122</v>
      </c>
      <c r="E5152">
        <v>2023</v>
      </c>
      <c r="F5152">
        <v>8</v>
      </c>
      <c r="G5152">
        <v>18</v>
      </c>
      <c r="H5152">
        <v>11</v>
      </c>
      <c r="I5152">
        <v>22</v>
      </c>
      <c r="J5152">
        <v>29</v>
      </c>
      <c r="K5152" s="2">
        <v>45156</v>
      </c>
      <c r="L5152" s="3">
        <v>0.47361111111111115</v>
      </c>
      <c r="M5152">
        <v>5</v>
      </c>
      <c r="N5152">
        <v>0.29979468977777701</v>
      </c>
      <c r="O5152">
        <v>0.35482198968055501</v>
      </c>
      <c r="P5152">
        <v>0.44843746487777703</v>
      </c>
      <c r="Q5152">
        <v>0.44333811812698398</v>
      </c>
      <c r="R5152">
        <v>0.33483862546527698</v>
      </c>
      <c r="S5152">
        <v>0</v>
      </c>
      <c r="T5152">
        <v>0</v>
      </c>
      <c r="U5152">
        <v>0</v>
      </c>
      <c r="V5152">
        <v>0</v>
      </c>
      <c r="W5152">
        <f t="shared" si="80"/>
        <v>0</v>
      </c>
    </row>
    <row r="5153" spans="1:23" x14ac:dyDescent="0.25">
      <c r="A5153" s="1">
        <v>45156.487500000003</v>
      </c>
      <c r="B5153">
        <v>0</v>
      </c>
      <c r="C5153" t="s">
        <v>5173</v>
      </c>
      <c r="D5153">
        <v>8.5313254000000005E-2</v>
      </c>
      <c r="E5153">
        <v>2023</v>
      </c>
      <c r="F5153">
        <v>8</v>
      </c>
      <c r="G5153">
        <v>18</v>
      </c>
      <c r="H5153">
        <v>11</v>
      </c>
      <c r="I5153">
        <v>42</v>
      </c>
      <c r="J5153">
        <v>27</v>
      </c>
      <c r="K5153" s="2">
        <v>45156</v>
      </c>
      <c r="L5153" s="3">
        <v>0.48749999999999999</v>
      </c>
      <c r="M5153">
        <v>5</v>
      </c>
      <c r="N5153">
        <v>0.29999108823611098</v>
      </c>
      <c r="O5153">
        <v>0.35363814762499901</v>
      </c>
      <c r="P5153">
        <v>0.44831427540833302</v>
      </c>
      <c r="Q5153">
        <v>0.44337104722618997</v>
      </c>
      <c r="R5153">
        <v>0.33473173366865</v>
      </c>
      <c r="S5153">
        <v>0</v>
      </c>
      <c r="T5153">
        <v>0</v>
      </c>
      <c r="U5153">
        <v>0</v>
      </c>
      <c r="V5153">
        <v>0</v>
      </c>
      <c r="W5153">
        <f t="shared" si="80"/>
        <v>0</v>
      </c>
    </row>
    <row r="5154" spans="1:23" x14ac:dyDescent="0.25">
      <c r="A5154" s="1">
        <v>45156.501388888886</v>
      </c>
      <c r="B5154">
        <v>0</v>
      </c>
      <c r="C5154" t="s">
        <v>5174</v>
      </c>
      <c r="D5154">
        <v>0.34485136700000002</v>
      </c>
      <c r="E5154">
        <v>2023</v>
      </c>
      <c r="F5154">
        <v>8</v>
      </c>
      <c r="G5154">
        <v>18</v>
      </c>
      <c r="H5154">
        <v>12</v>
      </c>
      <c r="I5154">
        <v>2</v>
      </c>
      <c r="J5154">
        <v>20</v>
      </c>
      <c r="K5154" s="2">
        <v>45156</v>
      </c>
      <c r="L5154" s="3">
        <v>0.50138888888888888</v>
      </c>
      <c r="M5154">
        <v>5</v>
      </c>
      <c r="N5154">
        <v>0.30335884019444398</v>
      </c>
      <c r="O5154">
        <v>0.35318981265277699</v>
      </c>
      <c r="P5154">
        <v>0.44846115043888801</v>
      </c>
      <c r="Q5154">
        <v>0.44299298548015797</v>
      </c>
      <c r="R5154">
        <v>0.33456055748313401</v>
      </c>
      <c r="S5154">
        <v>0</v>
      </c>
      <c r="T5154">
        <v>0</v>
      </c>
      <c r="U5154">
        <v>0</v>
      </c>
      <c r="V5154">
        <v>0</v>
      </c>
      <c r="W5154">
        <f t="shared" si="80"/>
        <v>0</v>
      </c>
    </row>
    <row r="5155" spans="1:23" x14ac:dyDescent="0.25">
      <c r="A5155" s="1">
        <v>45156.515277777777</v>
      </c>
      <c r="B5155">
        <v>0</v>
      </c>
      <c r="C5155" t="s">
        <v>5175</v>
      </c>
      <c r="D5155">
        <v>9.9548117000000005E-2</v>
      </c>
      <c r="E5155">
        <v>2023</v>
      </c>
      <c r="F5155">
        <v>8</v>
      </c>
      <c r="G5155">
        <v>18</v>
      </c>
      <c r="H5155">
        <v>12</v>
      </c>
      <c r="I5155">
        <v>22</v>
      </c>
      <c r="J5155">
        <v>13</v>
      </c>
      <c r="K5155" s="2">
        <v>45156</v>
      </c>
      <c r="L5155" s="3">
        <v>0.51527777777777783</v>
      </c>
      <c r="M5155">
        <v>5</v>
      </c>
      <c r="N5155">
        <v>0.29958026826388801</v>
      </c>
      <c r="O5155">
        <v>0.35075685680555502</v>
      </c>
      <c r="P5155">
        <v>0.448667505352777</v>
      </c>
      <c r="Q5155">
        <v>0.44217550864484101</v>
      </c>
      <c r="R5155">
        <v>0.33462107479960301</v>
      </c>
      <c r="S5155">
        <v>0</v>
      </c>
      <c r="T5155">
        <v>0</v>
      </c>
      <c r="U5155">
        <v>0</v>
      </c>
      <c r="V5155">
        <v>0</v>
      </c>
      <c r="W5155">
        <f t="shared" si="80"/>
        <v>0</v>
      </c>
    </row>
    <row r="5156" spans="1:23" x14ac:dyDescent="0.25">
      <c r="A5156" s="1">
        <v>45156.529166666667</v>
      </c>
      <c r="B5156">
        <v>0</v>
      </c>
      <c r="C5156" t="s">
        <v>5176</v>
      </c>
      <c r="D5156">
        <v>3.9713091999999998E-2</v>
      </c>
      <c r="E5156">
        <v>2023</v>
      </c>
      <c r="F5156">
        <v>8</v>
      </c>
      <c r="G5156">
        <v>18</v>
      </c>
      <c r="H5156">
        <v>12</v>
      </c>
      <c r="I5156">
        <v>42</v>
      </c>
      <c r="J5156">
        <v>16</v>
      </c>
      <c r="K5156" s="2">
        <v>45156</v>
      </c>
      <c r="L5156" s="3">
        <v>0.52916666666666667</v>
      </c>
      <c r="M5156">
        <v>5</v>
      </c>
      <c r="N5156">
        <v>0.29884890536111097</v>
      </c>
      <c r="O5156">
        <v>0.35014662169444399</v>
      </c>
      <c r="P5156">
        <v>0.44707426857777699</v>
      </c>
      <c r="Q5156">
        <v>0.44120401408134902</v>
      </c>
      <c r="R5156">
        <v>0.33460956599305502</v>
      </c>
      <c r="S5156">
        <v>0</v>
      </c>
      <c r="T5156">
        <v>0</v>
      </c>
      <c r="U5156">
        <v>0</v>
      </c>
      <c r="V5156">
        <v>0</v>
      </c>
      <c r="W5156">
        <f t="shared" si="80"/>
        <v>0</v>
      </c>
    </row>
    <row r="5157" spans="1:23" x14ac:dyDescent="0.25">
      <c r="A5157" s="1">
        <v>45156.543055555558</v>
      </c>
      <c r="B5157">
        <v>0</v>
      </c>
      <c r="C5157" t="s">
        <v>5177</v>
      </c>
      <c r="D5157">
        <v>0.109353165</v>
      </c>
      <c r="E5157">
        <v>2023</v>
      </c>
      <c r="F5157">
        <v>8</v>
      </c>
      <c r="G5157">
        <v>18</v>
      </c>
      <c r="H5157">
        <v>13</v>
      </c>
      <c r="I5157">
        <v>2</v>
      </c>
      <c r="J5157">
        <v>16</v>
      </c>
      <c r="K5157" s="2">
        <v>45156</v>
      </c>
      <c r="L5157" s="3">
        <v>0.54305555555555551</v>
      </c>
      <c r="M5157">
        <v>5</v>
      </c>
      <c r="N5157">
        <v>0.29575953833333302</v>
      </c>
      <c r="O5157">
        <v>0.34664618884259202</v>
      </c>
      <c r="P5157">
        <v>0.44549822006944401</v>
      </c>
      <c r="Q5157">
        <v>0.44079791280952302</v>
      </c>
      <c r="R5157">
        <v>0.33450889764781699</v>
      </c>
      <c r="S5157">
        <v>0</v>
      </c>
      <c r="T5157">
        <v>0</v>
      </c>
      <c r="U5157">
        <v>0</v>
      </c>
      <c r="V5157">
        <v>0</v>
      </c>
      <c r="W5157">
        <f t="shared" si="80"/>
        <v>0</v>
      </c>
    </row>
    <row r="5158" spans="1:23" x14ac:dyDescent="0.25">
      <c r="A5158" s="1">
        <v>45156.556944444441</v>
      </c>
      <c r="B5158">
        <v>0</v>
      </c>
      <c r="C5158" t="s">
        <v>5178</v>
      </c>
      <c r="D5158">
        <v>0.15312471499999999</v>
      </c>
      <c r="E5158">
        <v>2023</v>
      </c>
      <c r="F5158">
        <v>8</v>
      </c>
      <c r="G5158">
        <v>18</v>
      </c>
      <c r="H5158">
        <v>13</v>
      </c>
      <c r="I5158">
        <v>22</v>
      </c>
      <c r="J5158">
        <v>15</v>
      </c>
      <c r="K5158" s="2">
        <v>45156</v>
      </c>
      <c r="L5158" s="3">
        <v>0.55694444444444446</v>
      </c>
      <c r="M5158">
        <v>5</v>
      </c>
      <c r="N5158">
        <v>0.296114850236111</v>
      </c>
      <c r="O5158">
        <v>0.34473492400925898</v>
      </c>
      <c r="P5158">
        <v>0.44548314219722202</v>
      </c>
      <c r="Q5158">
        <v>0.44112868022817397</v>
      </c>
      <c r="R5158">
        <v>0.33430979874801497</v>
      </c>
      <c r="S5158">
        <v>0</v>
      </c>
      <c r="T5158">
        <v>0</v>
      </c>
      <c r="U5158">
        <v>0</v>
      </c>
      <c r="V5158">
        <v>0</v>
      </c>
      <c r="W5158">
        <f t="shared" si="80"/>
        <v>0</v>
      </c>
    </row>
    <row r="5159" spans="1:23" x14ac:dyDescent="0.25">
      <c r="A5159" s="1">
        <v>45156.570833333331</v>
      </c>
      <c r="B5159">
        <v>0</v>
      </c>
      <c r="C5159" t="s">
        <v>5179</v>
      </c>
      <c r="D5159">
        <v>7.5829413999999998E-2</v>
      </c>
      <c r="E5159">
        <v>2023</v>
      </c>
      <c r="F5159">
        <v>8</v>
      </c>
      <c r="G5159">
        <v>18</v>
      </c>
      <c r="H5159">
        <v>13</v>
      </c>
      <c r="I5159">
        <v>42</v>
      </c>
      <c r="J5159">
        <v>11</v>
      </c>
      <c r="K5159" s="2">
        <v>45156</v>
      </c>
      <c r="L5159" s="3">
        <v>0.5708333333333333</v>
      </c>
      <c r="M5159">
        <v>5</v>
      </c>
      <c r="N5159">
        <v>0.28993409552777699</v>
      </c>
      <c r="O5159">
        <v>0.34439742354166603</v>
      </c>
      <c r="P5159">
        <v>0.444799909066666</v>
      </c>
      <c r="Q5159">
        <v>0.44094212592658699</v>
      </c>
      <c r="R5159">
        <v>0.33394155737797598</v>
      </c>
      <c r="S5159">
        <v>0</v>
      </c>
      <c r="T5159">
        <v>0</v>
      </c>
      <c r="U5159">
        <v>0</v>
      </c>
      <c r="V5159">
        <v>0</v>
      </c>
      <c r="W5159">
        <f t="shared" si="80"/>
        <v>0</v>
      </c>
    </row>
    <row r="5160" spans="1:23" x14ac:dyDescent="0.25">
      <c r="A5160" s="1">
        <v>45156.584722222222</v>
      </c>
      <c r="B5160">
        <v>0</v>
      </c>
      <c r="C5160" t="s">
        <v>5180</v>
      </c>
      <c r="D5160">
        <v>7.80058E-2</v>
      </c>
      <c r="E5160">
        <v>2023</v>
      </c>
      <c r="F5160">
        <v>8</v>
      </c>
      <c r="G5160">
        <v>18</v>
      </c>
      <c r="H5160">
        <v>14</v>
      </c>
      <c r="I5160">
        <v>2</v>
      </c>
      <c r="J5160">
        <v>12</v>
      </c>
      <c r="K5160" s="2">
        <v>45156</v>
      </c>
      <c r="L5160" s="3">
        <v>0.58472222222222225</v>
      </c>
      <c r="M5160">
        <v>5</v>
      </c>
      <c r="N5160">
        <v>0.28776678223611102</v>
      </c>
      <c r="O5160">
        <v>0.34256422394907399</v>
      </c>
      <c r="P5160">
        <v>0.44544615600277698</v>
      </c>
      <c r="Q5160">
        <v>0.43939930330555499</v>
      </c>
      <c r="R5160">
        <v>0.33399293833333299</v>
      </c>
      <c r="S5160">
        <v>0</v>
      </c>
      <c r="T5160">
        <v>0</v>
      </c>
      <c r="U5160">
        <v>0</v>
      </c>
      <c r="V5160">
        <v>0</v>
      </c>
      <c r="W5160">
        <f t="shared" si="80"/>
        <v>0</v>
      </c>
    </row>
    <row r="5161" spans="1:23" x14ac:dyDescent="0.25">
      <c r="A5161" s="1">
        <v>45156.598611111112</v>
      </c>
      <c r="B5161">
        <v>0</v>
      </c>
      <c r="C5161" t="s">
        <v>5181</v>
      </c>
      <c r="D5161">
        <v>4.3380101999999997E-2</v>
      </c>
      <c r="E5161">
        <v>2023</v>
      </c>
      <c r="F5161">
        <v>8</v>
      </c>
      <c r="G5161">
        <v>18</v>
      </c>
      <c r="H5161">
        <v>14</v>
      </c>
      <c r="I5161">
        <v>22</v>
      </c>
      <c r="J5161">
        <v>11</v>
      </c>
      <c r="K5161" s="2">
        <v>45156</v>
      </c>
      <c r="L5161" s="3">
        <v>0.59861111111111109</v>
      </c>
      <c r="M5161">
        <v>5</v>
      </c>
      <c r="N5161">
        <v>0.28365304899999999</v>
      </c>
      <c r="O5161">
        <v>0.34332522539351801</v>
      </c>
      <c r="P5161">
        <v>0.44544518649722198</v>
      </c>
      <c r="Q5161">
        <v>0.43888666435317403</v>
      </c>
      <c r="R5161">
        <v>0.33384673761011902</v>
      </c>
      <c r="S5161">
        <v>0</v>
      </c>
      <c r="T5161">
        <v>0</v>
      </c>
      <c r="U5161">
        <v>0</v>
      </c>
      <c r="V5161">
        <v>0</v>
      </c>
      <c r="W5161">
        <f t="shared" si="80"/>
        <v>0</v>
      </c>
    </row>
    <row r="5162" spans="1:23" x14ac:dyDescent="0.25">
      <c r="A5162" s="1">
        <v>45156.612500000003</v>
      </c>
      <c r="B5162">
        <v>0</v>
      </c>
      <c r="C5162" t="s">
        <v>5182</v>
      </c>
      <c r="D5162">
        <v>6.7360347000000001E-2</v>
      </c>
      <c r="E5162">
        <v>2023</v>
      </c>
      <c r="F5162">
        <v>8</v>
      </c>
      <c r="G5162">
        <v>18</v>
      </c>
      <c r="H5162">
        <v>14</v>
      </c>
      <c r="I5162">
        <v>42</v>
      </c>
      <c r="J5162">
        <v>11</v>
      </c>
      <c r="K5162" s="2">
        <v>45156</v>
      </c>
      <c r="L5162" s="3">
        <v>0.61249999999999993</v>
      </c>
      <c r="M5162">
        <v>5</v>
      </c>
      <c r="N5162">
        <v>0.27505349030555498</v>
      </c>
      <c r="O5162">
        <v>0.34622462681018501</v>
      </c>
      <c r="P5162">
        <v>0.44486088662222201</v>
      </c>
      <c r="Q5162">
        <v>0.43893118847420598</v>
      </c>
      <c r="R5162">
        <v>0.33374160546924603</v>
      </c>
      <c r="S5162">
        <v>0</v>
      </c>
      <c r="T5162">
        <v>0</v>
      </c>
      <c r="U5162">
        <v>0</v>
      </c>
      <c r="V5162">
        <v>0</v>
      </c>
      <c r="W5162">
        <f t="shared" si="80"/>
        <v>0</v>
      </c>
    </row>
    <row r="5163" spans="1:23" x14ac:dyDescent="0.25">
      <c r="A5163" s="1">
        <v>45156.626388888886</v>
      </c>
      <c r="B5163">
        <v>0</v>
      </c>
      <c r="C5163" t="s">
        <v>5183</v>
      </c>
      <c r="D5163">
        <v>0.22136724799999999</v>
      </c>
      <c r="E5163">
        <v>2023</v>
      </c>
      <c r="F5163">
        <v>8</v>
      </c>
      <c r="G5163">
        <v>18</v>
      </c>
      <c r="H5163">
        <v>15</v>
      </c>
      <c r="I5163">
        <v>2</v>
      </c>
      <c r="J5163">
        <v>6</v>
      </c>
      <c r="K5163" s="2">
        <v>45156</v>
      </c>
      <c r="L5163" s="3">
        <v>0.62638888888888888</v>
      </c>
      <c r="M5163">
        <v>5</v>
      </c>
      <c r="N5163">
        <v>0.26334724320833303</v>
      </c>
      <c r="O5163">
        <v>0.34480863501851799</v>
      </c>
      <c r="P5163">
        <v>0.444079607786111</v>
      </c>
      <c r="Q5163">
        <v>0.43774921839484099</v>
      </c>
      <c r="R5163">
        <v>0.333572172910714</v>
      </c>
      <c r="S5163">
        <v>0</v>
      </c>
      <c r="T5163">
        <v>0</v>
      </c>
      <c r="U5163">
        <v>0</v>
      </c>
      <c r="V5163">
        <v>0</v>
      </c>
      <c r="W5163">
        <f t="shared" si="80"/>
        <v>0</v>
      </c>
    </row>
    <row r="5164" spans="1:23" x14ac:dyDescent="0.25">
      <c r="A5164" s="1">
        <v>45156.640277777777</v>
      </c>
      <c r="B5164">
        <v>0</v>
      </c>
      <c r="C5164" t="s">
        <v>5184</v>
      </c>
      <c r="D5164">
        <v>0.67556386300000004</v>
      </c>
      <c r="E5164">
        <v>2023</v>
      </c>
      <c r="F5164">
        <v>8</v>
      </c>
      <c r="G5164">
        <v>18</v>
      </c>
      <c r="H5164">
        <v>15</v>
      </c>
      <c r="I5164">
        <v>22</v>
      </c>
      <c r="J5164">
        <v>9</v>
      </c>
      <c r="K5164" s="2">
        <v>45156</v>
      </c>
      <c r="L5164" s="3">
        <v>0.64027777777777783</v>
      </c>
      <c r="M5164">
        <v>5</v>
      </c>
      <c r="N5164">
        <v>0.25003513180555498</v>
      </c>
      <c r="O5164">
        <v>0.34722154784722198</v>
      </c>
      <c r="P5164">
        <v>0.4427173338</v>
      </c>
      <c r="Q5164">
        <v>0.43711493849404698</v>
      </c>
      <c r="R5164">
        <v>0.33349298112202302</v>
      </c>
      <c r="S5164">
        <v>0</v>
      </c>
      <c r="T5164">
        <v>0</v>
      </c>
      <c r="U5164">
        <v>0</v>
      </c>
      <c r="V5164">
        <v>0</v>
      </c>
      <c r="W5164">
        <f t="shared" si="80"/>
        <v>0</v>
      </c>
    </row>
    <row r="5165" spans="1:23" x14ac:dyDescent="0.25">
      <c r="A5165" s="1">
        <v>45156.654166666667</v>
      </c>
      <c r="B5165">
        <v>0</v>
      </c>
      <c r="C5165" t="s">
        <v>5185</v>
      </c>
      <c r="D5165">
        <v>0.99785411700000004</v>
      </c>
      <c r="E5165">
        <v>2023</v>
      </c>
      <c r="F5165">
        <v>8</v>
      </c>
      <c r="G5165">
        <v>18</v>
      </c>
      <c r="H5165">
        <v>15</v>
      </c>
      <c r="I5165">
        <v>42</v>
      </c>
      <c r="J5165">
        <v>7</v>
      </c>
      <c r="K5165" s="2">
        <v>45156</v>
      </c>
      <c r="L5165" s="3">
        <v>0.65416666666666667</v>
      </c>
      <c r="M5165">
        <v>5</v>
      </c>
      <c r="N5165">
        <v>0.236419578069444</v>
      </c>
      <c r="O5165">
        <v>0.34466511723611098</v>
      </c>
      <c r="P5165">
        <v>0.44113538821944398</v>
      </c>
      <c r="Q5165">
        <v>0.43574608937301501</v>
      </c>
      <c r="R5165">
        <v>0.33348689004265802</v>
      </c>
      <c r="S5165" s="4">
        <v>1</v>
      </c>
      <c r="T5165">
        <v>0</v>
      </c>
      <c r="U5165">
        <v>0</v>
      </c>
      <c r="V5165">
        <v>0</v>
      </c>
      <c r="W5165">
        <f t="shared" si="80"/>
        <v>1</v>
      </c>
    </row>
    <row r="5166" spans="1:23" x14ac:dyDescent="0.25">
      <c r="A5166" s="1">
        <v>45156.668055555558</v>
      </c>
      <c r="B5166">
        <v>0</v>
      </c>
      <c r="C5166" t="s">
        <v>5186</v>
      </c>
      <c r="D5166">
        <v>0.101900532</v>
      </c>
      <c r="E5166">
        <v>2023</v>
      </c>
      <c r="F5166">
        <v>8</v>
      </c>
      <c r="G5166">
        <v>18</v>
      </c>
      <c r="H5166">
        <v>16</v>
      </c>
      <c r="I5166">
        <v>2</v>
      </c>
      <c r="J5166">
        <v>21</v>
      </c>
      <c r="K5166" s="2">
        <v>45156</v>
      </c>
      <c r="L5166" s="3">
        <v>0.66805555555555562</v>
      </c>
      <c r="M5166">
        <v>5</v>
      </c>
      <c r="N5166">
        <v>0.224622043736111</v>
      </c>
      <c r="O5166">
        <v>0.34989428587962901</v>
      </c>
      <c r="P5166">
        <v>0.43915403446111101</v>
      </c>
      <c r="Q5166">
        <v>0.43579680478373001</v>
      </c>
      <c r="R5166">
        <v>0.33343175477876902</v>
      </c>
      <c r="S5166">
        <v>0</v>
      </c>
      <c r="T5166">
        <v>0</v>
      </c>
      <c r="U5166">
        <v>0</v>
      </c>
      <c r="V5166">
        <v>0</v>
      </c>
      <c r="W5166">
        <f t="shared" si="80"/>
        <v>0</v>
      </c>
    </row>
    <row r="5167" spans="1:23" x14ac:dyDescent="0.25">
      <c r="A5167" s="1">
        <v>45156.681944444441</v>
      </c>
      <c r="B5167">
        <v>0</v>
      </c>
      <c r="C5167" t="s">
        <v>5187</v>
      </c>
      <c r="D5167">
        <v>0.20689902199999999</v>
      </c>
      <c r="E5167">
        <v>2023</v>
      </c>
      <c r="F5167">
        <v>8</v>
      </c>
      <c r="G5167">
        <v>18</v>
      </c>
      <c r="H5167">
        <v>16</v>
      </c>
      <c r="I5167">
        <v>22</v>
      </c>
      <c r="J5167">
        <v>21</v>
      </c>
      <c r="K5167" s="2">
        <v>45156</v>
      </c>
      <c r="L5167" s="3">
        <v>0.68194444444444446</v>
      </c>
      <c r="M5167">
        <v>5</v>
      </c>
      <c r="N5167">
        <v>0.21373806573611101</v>
      </c>
      <c r="O5167">
        <v>0.35195273930555498</v>
      </c>
      <c r="P5167">
        <v>0.43555845721666597</v>
      </c>
      <c r="Q5167">
        <v>0.435170740565476</v>
      </c>
      <c r="R5167">
        <v>0.333438717492063</v>
      </c>
      <c r="S5167">
        <v>0</v>
      </c>
      <c r="T5167">
        <v>0</v>
      </c>
      <c r="U5167">
        <v>0</v>
      </c>
      <c r="V5167">
        <v>0</v>
      </c>
      <c r="W5167">
        <f t="shared" si="80"/>
        <v>0</v>
      </c>
    </row>
    <row r="5168" spans="1:23" x14ac:dyDescent="0.25">
      <c r="A5168" s="1">
        <v>45156.695833333331</v>
      </c>
      <c r="B5168">
        <v>0</v>
      </c>
      <c r="C5168" t="s">
        <v>5188</v>
      </c>
      <c r="D5168">
        <v>0.64012834500000004</v>
      </c>
      <c r="E5168">
        <v>2023</v>
      </c>
      <c r="F5168">
        <v>8</v>
      </c>
      <c r="G5168">
        <v>18</v>
      </c>
      <c r="H5168">
        <v>16</v>
      </c>
      <c r="I5168">
        <v>42</v>
      </c>
      <c r="J5168">
        <v>16</v>
      </c>
      <c r="K5168" s="2">
        <v>45156</v>
      </c>
      <c r="L5168" s="3">
        <v>0.6958333333333333</v>
      </c>
      <c r="M5168">
        <v>5</v>
      </c>
      <c r="N5168">
        <v>0.20056249197222201</v>
      </c>
      <c r="O5168">
        <v>0.35204498728240702</v>
      </c>
      <c r="P5168">
        <v>0.43571669411666603</v>
      </c>
      <c r="Q5168">
        <v>0.43372735905952298</v>
      </c>
      <c r="R5168">
        <v>0.33336149305357099</v>
      </c>
      <c r="S5168">
        <v>0</v>
      </c>
      <c r="T5168">
        <v>0</v>
      </c>
      <c r="U5168">
        <v>0</v>
      </c>
      <c r="V5168">
        <v>0</v>
      </c>
      <c r="W5168">
        <f t="shared" si="80"/>
        <v>0</v>
      </c>
    </row>
    <row r="5169" spans="1:23" x14ac:dyDescent="0.25">
      <c r="A5169" s="1">
        <v>45156.709722222222</v>
      </c>
      <c r="B5169">
        <v>0</v>
      </c>
      <c r="C5169" t="s">
        <v>5189</v>
      </c>
      <c r="D5169">
        <v>5.5531050999999998E-2</v>
      </c>
      <c r="E5169">
        <v>2023</v>
      </c>
      <c r="F5169">
        <v>8</v>
      </c>
      <c r="G5169">
        <v>18</v>
      </c>
      <c r="H5169">
        <v>17</v>
      </c>
      <c r="I5169">
        <v>2</v>
      </c>
      <c r="J5169">
        <v>12</v>
      </c>
      <c r="K5169" s="2">
        <v>45156</v>
      </c>
      <c r="L5169" s="3">
        <v>0.70972222222222225</v>
      </c>
      <c r="M5169">
        <v>5</v>
      </c>
      <c r="N5169">
        <v>0.19323128147222199</v>
      </c>
      <c r="O5169">
        <v>0.35656863586574</v>
      </c>
      <c r="P5169">
        <v>0.43391229351388799</v>
      </c>
      <c r="Q5169">
        <v>0.43281764416666602</v>
      </c>
      <c r="R5169">
        <v>0.333387533978174</v>
      </c>
      <c r="S5169">
        <v>0</v>
      </c>
      <c r="T5169">
        <v>0</v>
      </c>
      <c r="U5169">
        <v>0</v>
      </c>
      <c r="V5169">
        <v>0</v>
      </c>
      <c r="W5169">
        <f t="shared" si="80"/>
        <v>0</v>
      </c>
    </row>
    <row r="5170" spans="1:23" x14ac:dyDescent="0.25">
      <c r="A5170" s="1">
        <v>45156.723611111112</v>
      </c>
      <c r="B5170">
        <v>0</v>
      </c>
      <c r="C5170" t="s">
        <v>5190</v>
      </c>
      <c r="D5170">
        <v>4.4943880999999998E-2</v>
      </c>
      <c r="E5170">
        <v>2023</v>
      </c>
      <c r="F5170">
        <v>8</v>
      </c>
      <c r="G5170">
        <v>18</v>
      </c>
      <c r="H5170">
        <v>17</v>
      </c>
      <c r="I5170">
        <v>22</v>
      </c>
      <c r="J5170">
        <v>24</v>
      </c>
      <c r="K5170" s="2">
        <v>45156</v>
      </c>
      <c r="L5170" s="3">
        <v>0.72361111111111109</v>
      </c>
      <c r="M5170">
        <v>5</v>
      </c>
      <c r="N5170">
        <v>0.18525482862500001</v>
      </c>
      <c r="O5170">
        <v>0.35927907849537</v>
      </c>
      <c r="P5170">
        <v>0.431255179808333</v>
      </c>
      <c r="Q5170">
        <v>0.431766123638888</v>
      </c>
      <c r="R5170">
        <v>0.33338036762301498</v>
      </c>
      <c r="S5170">
        <v>0</v>
      </c>
      <c r="T5170">
        <v>0</v>
      </c>
      <c r="U5170">
        <v>0</v>
      </c>
      <c r="V5170">
        <v>0</v>
      </c>
      <c r="W5170">
        <f t="shared" si="80"/>
        <v>0</v>
      </c>
    </row>
    <row r="5171" spans="1:23" x14ac:dyDescent="0.25">
      <c r="A5171" s="1">
        <v>45156.737500000003</v>
      </c>
      <c r="B5171">
        <v>0</v>
      </c>
      <c r="C5171" t="s">
        <v>5191</v>
      </c>
      <c r="D5171">
        <v>4.7238777000000003E-2</v>
      </c>
      <c r="E5171">
        <v>2023</v>
      </c>
      <c r="F5171">
        <v>8</v>
      </c>
      <c r="G5171">
        <v>18</v>
      </c>
      <c r="H5171">
        <v>17</v>
      </c>
      <c r="I5171">
        <v>42</v>
      </c>
      <c r="J5171">
        <v>19</v>
      </c>
      <c r="K5171" s="2">
        <v>45156</v>
      </c>
      <c r="L5171" s="3">
        <v>0.73749999999999993</v>
      </c>
      <c r="M5171">
        <v>5</v>
      </c>
      <c r="N5171">
        <v>0.18227075270833301</v>
      </c>
      <c r="O5171">
        <v>0.36297667833333302</v>
      </c>
      <c r="P5171">
        <v>0.429274713930555</v>
      </c>
      <c r="Q5171">
        <v>0.43037171120833301</v>
      </c>
      <c r="R5171">
        <v>0.33328754052976101</v>
      </c>
      <c r="S5171">
        <v>0</v>
      </c>
      <c r="T5171">
        <v>0</v>
      </c>
      <c r="U5171">
        <v>0</v>
      </c>
      <c r="V5171">
        <v>0</v>
      </c>
      <c r="W5171">
        <f t="shared" si="80"/>
        <v>0</v>
      </c>
    </row>
    <row r="5172" spans="1:23" x14ac:dyDescent="0.25">
      <c r="A5172" s="1">
        <v>45156.751388888886</v>
      </c>
      <c r="B5172">
        <v>0</v>
      </c>
      <c r="C5172" t="s">
        <v>5192</v>
      </c>
      <c r="D5172">
        <v>4.1384468000000001E-2</v>
      </c>
      <c r="E5172">
        <v>2023</v>
      </c>
      <c r="F5172">
        <v>8</v>
      </c>
      <c r="G5172">
        <v>18</v>
      </c>
      <c r="H5172">
        <v>18</v>
      </c>
      <c r="I5172">
        <v>2</v>
      </c>
      <c r="J5172">
        <v>14</v>
      </c>
      <c r="K5172" s="2">
        <v>45156</v>
      </c>
      <c r="L5172" s="3">
        <v>0.75138888888888899</v>
      </c>
      <c r="M5172">
        <v>5</v>
      </c>
      <c r="N5172">
        <v>0.18097421291666599</v>
      </c>
      <c r="O5172">
        <v>0.36652763786574</v>
      </c>
      <c r="P5172">
        <v>0.429234051549999</v>
      </c>
      <c r="Q5172">
        <v>0.42832150592658702</v>
      </c>
      <c r="R5172">
        <v>0.33353354823611098</v>
      </c>
      <c r="S5172">
        <v>0</v>
      </c>
      <c r="T5172">
        <v>0</v>
      </c>
      <c r="U5172">
        <v>0</v>
      </c>
      <c r="V5172">
        <v>0</v>
      </c>
      <c r="W5172">
        <f t="shared" si="80"/>
        <v>0</v>
      </c>
    </row>
    <row r="5173" spans="1:23" x14ac:dyDescent="0.25">
      <c r="A5173" s="1">
        <v>45156.765277777777</v>
      </c>
      <c r="B5173">
        <v>0</v>
      </c>
      <c r="C5173" t="s">
        <v>5193</v>
      </c>
      <c r="D5173">
        <v>4.1687914E-2</v>
      </c>
      <c r="E5173">
        <v>2023</v>
      </c>
      <c r="F5173">
        <v>8</v>
      </c>
      <c r="G5173">
        <v>18</v>
      </c>
      <c r="H5173">
        <v>18</v>
      </c>
      <c r="I5173">
        <v>22</v>
      </c>
      <c r="J5173">
        <v>33</v>
      </c>
      <c r="K5173" s="2">
        <v>45156</v>
      </c>
      <c r="L5173" s="3">
        <v>0.76527777777777783</v>
      </c>
      <c r="M5173">
        <v>5</v>
      </c>
      <c r="N5173">
        <v>0.16991140698611101</v>
      </c>
      <c r="O5173">
        <v>0.37083602744907401</v>
      </c>
      <c r="P5173">
        <v>0.42878287528888798</v>
      </c>
      <c r="Q5173">
        <v>0.42811162777976097</v>
      </c>
      <c r="R5173">
        <v>0.333679478372023</v>
      </c>
      <c r="S5173">
        <v>0</v>
      </c>
      <c r="T5173">
        <v>0</v>
      </c>
      <c r="U5173">
        <v>0</v>
      </c>
      <c r="V5173">
        <v>0</v>
      </c>
      <c r="W5173">
        <f t="shared" si="80"/>
        <v>0</v>
      </c>
    </row>
    <row r="5174" spans="1:23" x14ac:dyDescent="0.25">
      <c r="A5174" s="1">
        <v>45156.779166666667</v>
      </c>
      <c r="B5174">
        <v>0</v>
      </c>
      <c r="C5174" t="s">
        <v>5194</v>
      </c>
      <c r="D5174">
        <v>5.3438027999999999E-2</v>
      </c>
      <c r="E5174">
        <v>2023</v>
      </c>
      <c r="F5174">
        <v>8</v>
      </c>
      <c r="G5174">
        <v>18</v>
      </c>
      <c r="H5174">
        <v>18</v>
      </c>
      <c r="I5174">
        <v>42</v>
      </c>
      <c r="J5174">
        <v>40</v>
      </c>
      <c r="K5174" s="2">
        <v>45156</v>
      </c>
      <c r="L5174" s="3">
        <v>0.77916666666666667</v>
      </c>
      <c r="M5174">
        <v>5</v>
      </c>
      <c r="N5174">
        <v>0.16957828048611101</v>
      </c>
      <c r="O5174">
        <v>0.37903238764351799</v>
      </c>
      <c r="P5174">
        <v>0.42537476554444398</v>
      </c>
      <c r="Q5174">
        <v>0.428373672396825</v>
      </c>
      <c r="R5174">
        <v>0.33377793768154701</v>
      </c>
      <c r="S5174">
        <v>0</v>
      </c>
      <c r="T5174">
        <v>0</v>
      </c>
      <c r="U5174">
        <v>0</v>
      </c>
      <c r="V5174">
        <v>0</v>
      </c>
      <c r="W5174">
        <f t="shared" si="80"/>
        <v>0</v>
      </c>
    </row>
    <row r="5175" spans="1:23" x14ac:dyDescent="0.25">
      <c r="A5175" s="1">
        <v>45156.794444444444</v>
      </c>
      <c r="B5175">
        <v>0</v>
      </c>
      <c r="C5175" t="s">
        <v>5195</v>
      </c>
      <c r="D5175">
        <v>4.1613003000000003E-2</v>
      </c>
      <c r="E5175">
        <v>2023</v>
      </c>
      <c r="F5175">
        <v>8</v>
      </c>
      <c r="G5175">
        <v>18</v>
      </c>
      <c r="H5175">
        <v>19</v>
      </c>
      <c r="I5175">
        <v>4</v>
      </c>
      <c r="J5175">
        <v>5</v>
      </c>
      <c r="K5175" s="2">
        <v>45156</v>
      </c>
      <c r="L5175" s="3">
        <v>0.7944444444444444</v>
      </c>
      <c r="M5175">
        <v>5</v>
      </c>
      <c r="N5175">
        <v>0.15810454308333299</v>
      </c>
      <c r="O5175">
        <v>0.37917647715277703</v>
      </c>
      <c r="P5175">
        <v>0.422094928916666</v>
      </c>
      <c r="Q5175">
        <v>0.42867363347618997</v>
      </c>
      <c r="R5175">
        <v>0.33370751525694398</v>
      </c>
      <c r="S5175">
        <v>0</v>
      </c>
      <c r="T5175">
        <v>0</v>
      </c>
      <c r="U5175">
        <v>0</v>
      </c>
      <c r="V5175">
        <v>0</v>
      </c>
      <c r="W5175">
        <f t="shared" si="80"/>
        <v>0</v>
      </c>
    </row>
    <row r="5176" spans="1:23" x14ac:dyDescent="0.25">
      <c r="A5176" s="1">
        <v>45156.808333333334</v>
      </c>
      <c r="B5176">
        <v>0</v>
      </c>
      <c r="C5176" t="s">
        <v>5196</v>
      </c>
      <c r="D5176">
        <v>3.8942496E-2</v>
      </c>
      <c r="E5176">
        <v>2023</v>
      </c>
      <c r="F5176">
        <v>8</v>
      </c>
      <c r="G5176">
        <v>18</v>
      </c>
      <c r="H5176">
        <v>19</v>
      </c>
      <c r="I5176">
        <v>24</v>
      </c>
      <c r="J5176">
        <v>4</v>
      </c>
      <c r="K5176" s="2">
        <v>45156</v>
      </c>
      <c r="L5176" s="3">
        <v>0.80833333333333324</v>
      </c>
      <c r="M5176">
        <v>5</v>
      </c>
      <c r="N5176">
        <v>0.14611803376388799</v>
      </c>
      <c r="O5176">
        <v>0.379631659134259</v>
      </c>
      <c r="P5176">
        <v>0.419942220213888</v>
      </c>
      <c r="Q5176">
        <v>0.42734569377579301</v>
      </c>
      <c r="R5176">
        <v>0.33358541794345198</v>
      </c>
      <c r="S5176">
        <v>0</v>
      </c>
      <c r="T5176">
        <v>0</v>
      </c>
      <c r="U5176">
        <v>0</v>
      </c>
      <c r="V5176">
        <v>0</v>
      </c>
      <c r="W5176">
        <f t="shared" si="80"/>
        <v>0</v>
      </c>
    </row>
    <row r="5177" spans="1:23" x14ac:dyDescent="0.25">
      <c r="A5177" s="1">
        <v>45156.821527777778</v>
      </c>
      <c r="B5177">
        <v>0</v>
      </c>
      <c r="C5177" t="s">
        <v>5197</v>
      </c>
      <c r="D5177">
        <v>4.0082872999999998E-2</v>
      </c>
      <c r="E5177">
        <v>2023</v>
      </c>
      <c r="F5177">
        <v>8</v>
      </c>
      <c r="G5177">
        <v>18</v>
      </c>
      <c r="H5177">
        <v>19</v>
      </c>
      <c r="I5177">
        <v>43</v>
      </c>
      <c r="J5177">
        <v>59</v>
      </c>
      <c r="K5177" s="2">
        <v>45156</v>
      </c>
      <c r="L5177" s="3">
        <v>0.82152777777777775</v>
      </c>
      <c r="M5177">
        <v>5</v>
      </c>
      <c r="N5177">
        <v>0.13997571856944399</v>
      </c>
      <c r="O5177">
        <v>0.37957990147222198</v>
      </c>
      <c r="P5177">
        <v>0.42165404472222201</v>
      </c>
      <c r="Q5177">
        <v>0.42645865551984102</v>
      </c>
      <c r="R5177">
        <v>0.333335909794642</v>
      </c>
      <c r="S5177">
        <v>0</v>
      </c>
      <c r="T5177">
        <v>0</v>
      </c>
      <c r="U5177">
        <v>0</v>
      </c>
      <c r="V5177">
        <v>0</v>
      </c>
      <c r="W5177">
        <f t="shared" si="80"/>
        <v>0</v>
      </c>
    </row>
    <row r="5178" spans="1:23" x14ac:dyDescent="0.25">
      <c r="A5178" s="1">
        <v>45156.835416666669</v>
      </c>
      <c r="B5178">
        <v>0</v>
      </c>
      <c r="C5178" t="s">
        <v>5198</v>
      </c>
      <c r="D5178">
        <v>3.8194190000000003E-2</v>
      </c>
      <c r="E5178">
        <v>2023</v>
      </c>
      <c r="F5178">
        <v>8</v>
      </c>
      <c r="G5178">
        <v>18</v>
      </c>
      <c r="H5178">
        <v>20</v>
      </c>
      <c r="I5178">
        <v>3</v>
      </c>
      <c r="J5178">
        <v>54</v>
      </c>
      <c r="K5178" s="2">
        <v>45156</v>
      </c>
      <c r="L5178" s="3">
        <v>0.8354166666666667</v>
      </c>
      <c r="M5178">
        <v>5</v>
      </c>
      <c r="N5178">
        <v>0.13331142608333299</v>
      </c>
      <c r="O5178">
        <v>0.38022357525462902</v>
      </c>
      <c r="P5178">
        <v>0.41975531525277698</v>
      </c>
      <c r="Q5178">
        <v>0.42639584461111102</v>
      </c>
      <c r="R5178">
        <v>0.33306662117757901</v>
      </c>
      <c r="S5178">
        <v>0</v>
      </c>
      <c r="T5178">
        <v>0</v>
      </c>
      <c r="U5178">
        <v>0</v>
      </c>
      <c r="V5178">
        <v>0</v>
      </c>
      <c r="W5178">
        <f t="shared" si="80"/>
        <v>0</v>
      </c>
    </row>
    <row r="5179" spans="1:23" x14ac:dyDescent="0.25">
      <c r="A5179" s="1">
        <v>45156.849305555559</v>
      </c>
      <c r="B5179">
        <v>0</v>
      </c>
      <c r="C5179" t="s">
        <v>5199</v>
      </c>
      <c r="D5179">
        <v>3.9421184999999997E-2</v>
      </c>
      <c r="E5179">
        <v>2023</v>
      </c>
      <c r="F5179">
        <v>8</v>
      </c>
      <c r="G5179">
        <v>18</v>
      </c>
      <c r="H5179">
        <v>20</v>
      </c>
      <c r="I5179">
        <v>23</v>
      </c>
      <c r="J5179">
        <v>59</v>
      </c>
      <c r="K5179" s="2">
        <v>45156</v>
      </c>
      <c r="L5179" s="3">
        <v>0.84930555555555554</v>
      </c>
      <c r="M5179">
        <v>5</v>
      </c>
      <c r="N5179">
        <v>0.124186151361111</v>
      </c>
      <c r="O5179">
        <v>0.37917788994907398</v>
      </c>
      <c r="P5179">
        <v>0.41653529220555502</v>
      </c>
      <c r="Q5179">
        <v>0.42632667742658698</v>
      </c>
      <c r="R5179">
        <v>0.33288636012003903</v>
      </c>
      <c r="S5179">
        <v>0</v>
      </c>
      <c r="T5179">
        <v>0</v>
      </c>
      <c r="U5179">
        <v>0</v>
      </c>
      <c r="V5179">
        <v>0</v>
      </c>
      <c r="W5179">
        <f t="shared" si="80"/>
        <v>0</v>
      </c>
    </row>
    <row r="5180" spans="1:23" x14ac:dyDescent="0.25">
      <c r="A5180" s="1">
        <v>45156.863194444442</v>
      </c>
      <c r="B5180">
        <v>0</v>
      </c>
      <c r="C5180" t="s">
        <v>5200</v>
      </c>
      <c r="D5180">
        <v>4.3449478E-2</v>
      </c>
      <c r="E5180">
        <v>2023</v>
      </c>
      <c r="F5180">
        <v>8</v>
      </c>
      <c r="G5180">
        <v>18</v>
      </c>
      <c r="H5180">
        <v>20</v>
      </c>
      <c r="I5180">
        <v>43</v>
      </c>
      <c r="J5180">
        <v>52</v>
      </c>
      <c r="K5180" s="2">
        <v>45156</v>
      </c>
      <c r="L5180" s="3">
        <v>0.86319444444444438</v>
      </c>
      <c r="M5180">
        <v>5</v>
      </c>
      <c r="N5180">
        <v>0.114824102680555</v>
      </c>
      <c r="O5180">
        <v>0.37583171675925903</v>
      </c>
      <c r="P5180">
        <v>0.41408079751944399</v>
      </c>
      <c r="Q5180">
        <v>0.42600258167460298</v>
      </c>
      <c r="R5180">
        <v>0.33279589882737998</v>
      </c>
      <c r="S5180">
        <v>0</v>
      </c>
      <c r="T5180">
        <v>0</v>
      </c>
      <c r="U5180">
        <v>0</v>
      </c>
      <c r="V5180">
        <v>0</v>
      </c>
      <c r="W5180">
        <f t="shared" si="80"/>
        <v>0</v>
      </c>
    </row>
    <row r="5181" spans="1:23" x14ac:dyDescent="0.25">
      <c r="A5181" s="1">
        <v>45156.877083333333</v>
      </c>
      <c r="B5181">
        <v>0</v>
      </c>
      <c r="C5181" t="s">
        <v>5201</v>
      </c>
      <c r="D5181">
        <v>3.3588761000000002E-2</v>
      </c>
      <c r="E5181">
        <v>2023</v>
      </c>
      <c r="F5181">
        <v>8</v>
      </c>
      <c r="G5181">
        <v>18</v>
      </c>
      <c r="H5181">
        <v>21</v>
      </c>
      <c r="I5181">
        <v>3</v>
      </c>
      <c r="J5181">
        <v>45</v>
      </c>
      <c r="K5181" s="2">
        <v>45156</v>
      </c>
      <c r="L5181" s="3">
        <v>0.87708333333333333</v>
      </c>
      <c r="M5181">
        <v>5</v>
      </c>
      <c r="N5181">
        <v>0.107066273458333</v>
      </c>
      <c r="O5181">
        <v>0.37423409291666598</v>
      </c>
      <c r="P5181">
        <v>0.41426448377499903</v>
      </c>
      <c r="Q5181">
        <v>0.42379647584722202</v>
      </c>
      <c r="R5181">
        <v>0.33254671938789598</v>
      </c>
      <c r="S5181">
        <v>0</v>
      </c>
      <c r="T5181">
        <v>0</v>
      </c>
      <c r="U5181">
        <v>0</v>
      </c>
      <c r="V5181">
        <v>0</v>
      </c>
      <c r="W5181">
        <f t="shared" si="80"/>
        <v>0</v>
      </c>
    </row>
    <row r="5182" spans="1:23" x14ac:dyDescent="0.25">
      <c r="A5182" s="1">
        <v>45156.890972222223</v>
      </c>
      <c r="B5182">
        <v>0</v>
      </c>
      <c r="C5182" t="s">
        <v>5202</v>
      </c>
      <c r="D5182">
        <v>3.3743717999999999E-2</v>
      </c>
      <c r="E5182">
        <v>2023</v>
      </c>
      <c r="F5182">
        <v>8</v>
      </c>
      <c r="G5182">
        <v>18</v>
      </c>
      <c r="H5182">
        <v>21</v>
      </c>
      <c r="I5182">
        <v>23</v>
      </c>
      <c r="J5182">
        <v>52</v>
      </c>
      <c r="K5182" s="2">
        <v>45156</v>
      </c>
      <c r="L5182" s="3">
        <v>0.89097222222222217</v>
      </c>
      <c r="M5182">
        <v>5</v>
      </c>
      <c r="N5182">
        <v>0.105947007944444</v>
      </c>
      <c r="O5182">
        <v>0.37397664893518501</v>
      </c>
      <c r="P5182">
        <v>0.41479129511388801</v>
      </c>
      <c r="Q5182">
        <v>0.42381326692857102</v>
      </c>
      <c r="R5182">
        <v>0.33254393829662698</v>
      </c>
      <c r="S5182">
        <v>0</v>
      </c>
      <c r="T5182">
        <v>0</v>
      </c>
      <c r="U5182">
        <v>0</v>
      </c>
      <c r="V5182">
        <v>0</v>
      </c>
      <c r="W5182">
        <f t="shared" si="80"/>
        <v>0</v>
      </c>
    </row>
    <row r="5183" spans="1:23" x14ac:dyDescent="0.25">
      <c r="A5183" s="1">
        <v>45156.904861111114</v>
      </c>
      <c r="B5183">
        <v>0</v>
      </c>
      <c r="C5183" t="s">
        <v>5203</v>
      </c>
      <c r="D5183">
        <v>3.5434695000000002E-2</v>
      </c>
      <c r="E5183">
        <v>2023</v>
      </c>
      <c r="F5183">
        <v>8</v>
      </c>
      <c r="G5183">
        <v>18</v>
      </c>
      <c r="H5183">
        <v>21</v>
      </c>
      <c r="I5183">
        <v>43</v>
      </c>
      <c r="J5183">
        <v>55</v>
      </c>
      <c r="K5183" s="2">
        <v>45156</v>
      </c>
      <c r="L5183" s="3">
        <v>0.90486111111111101</v>
      </c>
      <c r="M5183">
        <v>5</v>
      </c>
      <c r="N5183">
        <v>0.106454836513888</v>
      </c>
      <c r="O5183">
        <v>0.37377327773611102</v>
      </c>
      <c r="P5183">
        <v>0.41513071351944397</v>
      </c>
      <c r="Q5183">
        <v>0.42229385473611097</v>
      </c>
      <c r="R5183">
        <v>0.33267554999205501</v>
      </c>
      <c r="S5183">
        <v>0</v>
      </c>
      <c r="T5183">
        <v>0</v>
      </c>
      <c r="U5183">
        <v>0</v>
      </c>
      <c r="V5183">
        <v>0</v>
      </c>
      <c r="W5183">
        <f t="shared" si="80"/>
        <v>0</v>
      </c>
    </row>
    <row r="5184" spans="1:23" x14ac:dyDescent="0.25">
      <c r="A5184" s="1">
        <v>45156.918749999997</v>
      </c>
      <c r="B5184">
        <v>0</v>
      </c>
      <c r="C5184" t="s">
        <v>5204</v>
      </c>
      <c r="D5184">
        <v>3.6159139E-2</v>
      </c>
      <c r="E5184">
        <v>2023</v>
      </c>
      <c r="F5184">
        <v>8</v>
      </c>
      <c r="G5184">
        <v>18</v>
      </c>
      <c r="H5184">
        <v>22</v>
      </c>
      <c r="I5184">
        <v>3</v>
      </c>
      <c r="J5184">
        <v>48</v>
      </c>
      <c r="K5184" s="2">
        <v>45156</v>
      </c>
      <c r="L5184" s="3">
        <v>0.91875000000000007</v>
      </c>
      <c r="M5184">
        <v>5</v>
      </c>
      <c r="N5184">
        <v>0.10715014469444401</v>
      </c>
      <c r="O5184">
        <v>0.37392843137499898</v>
      </c>
      <c r="P5184">
        <v>0.410747004344444</v>
      </c>
      <c r="Q5184">
        <v>0.42196405972420598</v>
      </c>
      <c r="R5184">
        <v>0.33271810398310098</v>
      </c>
      <c r="S5184">
        <v>0</v>
      </c>
      <c r="T5184">
        <v>0</v>
      </c>
      <c r="U5184">
        <v>0</v>
      </c>
      <c r="V5184">
        <v>0</v>
      </c>
      <c r="W5184">
        <f t="shared" si="80"/>
        <v>0</v>
      </c>
    </row>
    <row r="5185" spans="1:23" x14ac:dyDescent="0.25">
      <c r="A5185" s="1">
        <v>45156.932638888888</v>
      </c>
      <c r="B5185">
        <v>0</v>
      </c>
      <c r="C5185" t="s">
        <v>5205</v>
      </c>
      <c r="D5185">
        <v>3.8010405999999997E-2</v>
      </c>
      <c r="E5185">
        <v>2023</v>
      </c>
      <c r="F5185">
        <v>8</v>
      </c>
      <c r="G5185">
        <v>18</v>
      </c>
      <c r="H5185">
        <v>22</v>
      </c>
      <c r="I5185">
        <v>23</v>
      </c>
      <c r="J5185">
        <v>48</v>
      </c>
      <c r="K5185" s="2">
        <v>45156</v>
      </c>
      <c r="L5185" s="3">
        <v>0.93263888888888891</v>
      </c>
      <c r="M5185">
        <v>5</v>
      </c>
      <c r="N5185">
        <v>0.107494872097222</v>
      </c>
      <c r="O5185">
        <v>0.37374725108796297</v>
      </c>
      <c r="P5185">
        <v>0.40890977840277698</v>
      </c>
      <c r="Q5185">
        <v>0.42223631376587301</v>
      </c>
      <c r="R5185">
        <v>0.33266629863283498</v>
      </c>
      <c r="S5185">
        <v>0</v>
      </c>
      <c r="T5185">
        <v>0</v>
      </c>
      <c r="U5185">
        <v>0</v>
      </c>
      <c r="V5185">
        <v>0</v>
      </c>
      <c r="W5185">
        <f t="shared" si="80"/>
        <v>0</v>
      </c>
    </row>
    <row r="5186" spans="1:23" x14ac:dyDescent="0.25">
      <c r="A5186" s="1">
        <v>45156.946527777778</v>
      </c>
      <c r="B5186">
        <v>0</v>
      </c>
      <c r="C5186" t="s">
        <v>5206</v>
      </c>
      <c r="D5186">
        <v>7.8273097999999999E-2</v>
      </c>
      <c r="E5186">
        <v>2023</v>
      </c>
      <c r="F5186">
        <v>8</v>
      </c>
      <c r="G5186">
        <v>18</v>
      </c>
      <c r="H5186">
        <v>22</v>
      </c>
      <c r="I5186">
        <v>43</v>
      </c>
      <c r="J5186">
        <v>52</v>
      </c>
      <c r="K5186" s="2">
        <v>45156</v>
      </c>
      <c r="L5186" s="3">
        <v>0.94652777777777775</v>
      </c>
      <c r="M5186">
        <v>5</v>
      </c>
      <c r="N5186">
        <v>0.108688818611111</v>
      </c>
      <c r="O5186">
        <v>0.37318643573611099</v>
      </c>
      <c r="P5186">
        <v>0.40692310873333298</v>
      </c>
      <c r="Q5186">
        <v>0.42195862061309503</v>
      </c>
      <c r="R5186">
        <v>0.33264267965338601</v>
      </c>
      <c r="S5186">
        <v>0</v>
      </c>
      <c r="T5186">
        <v>0</v>
      </c>
      <c r="U5186">
        <v>0</v>
      </c>
      <c r="V5186">
        <v>0</v>
      </c>
      <c r="W5186">
        <f t="shared" si="80"/>
        <v>0</v>
      </c>
    </row>
    <row r="5187" spans="1:23" x14ac:dyDescent="0.25">
      <c r="A5187" s="1">
        <v>45156.961111111108</v>
      </c>
      <c r="B5187">
        <v>0</v>
      </c>
      <c r="C5187" t="s">
        <v>5207</v>
      </c>
      <c r="D5187">
        <v>6.3871703000000002E-2</v>
      </c>
      <c r="E5187">
        <v>2023</v>
      </c>
      <c r="F5187">
        <v>8</v>
      </c>
      <c r="G5187">
        <v>18</v>
      </c>
      <c r="H5187">
        <v>23</v>
      </c>
      <c r="I5187">
        <v>4</v>
      </c>
      <c r="J5187">
        <v>3</v>
      </c>
      <c r="K5187" s="2">
        <v>45156</v>
      </c>
      <c r="L5187" s="3">
        <v>0.96111111111111114</v>
      </c>
      <c r="M5187">
        <v>5</v>
      </c>
      <c r="N5187">
        <v>0.110434689097222</v>
      </c>
      <c r="O5187">
        <v>0.37300521923611102</v>
      </c>
      <c r="P5187">
        <v>0.40429739889166599</v>
      </c>
      <c r="Q5187">
        <v>0.42131790322619</v>
      </c>
      <c r="R5187">
        <v>0.33252456964007898</v>
      </c>
      <c r="S5187">
        <v>0</v>
      </c>
      <c r="T5187">
        <v>0</v>
      </c>
      <c r="U5187">
        <v>0</v>
      </c>
      <c r="V5187">
        <v>0</v>
      </c>
      <c r="W5187">
        <f t="shared" ref="W5187:W5250" si="81">SUM(S5187:V5187)</f>
        <v>0</v>
      </c>
    </row>
    <row r="5188" spans="1:23" x14ac:dyDescent="0.25">
      <c r="A5188" s="1">
        <v>45156.974999999999</v>
      </c>
      <c r="B5188">
        <v>0</v>
      </c>
      <c r="C5188" t="s">
        <v>5208</v>
      </c>
      <c r="D5188">
        <v>8.7537769000000001E-2</v>
      </c>
      <c r="E5188">
        <v>2023</v>
      </c>
      <c r="F5188">
        <v>8</v>
      </c>
      <c r="G5188">
        <v>18</v>
      </c>
      <c r="H5188">
        <v>23</v>
      </c>
      <c r="I5188">
        <v>24</v>
      </c>
      <c r="J5188">
        <v>0</v>
      </c>
      <c r="K5188" s="2">
        <v>45156</v>
      </c>
      <c r="L5188" s="3">
        <v>0.97499999999999998</v>
      </c>
      <c r="M5188">
        <v>5</v>
      </c>
      <c r="N5188">
        <v>0.10847917161111099</v>
      </c>
      <c r="O5188">
        <v>0.37281408111573999</v>
      </c>
      <c r="P5188">
        <v>0.40166397578333302</v>
      </c>
      <c r="Q5188">
        <v>0.41981350672222201</v>
      </c>
      <c r="R5188">
        <v>0.33279861028542901</v>
      </c>
      <c r="S5188">
        <v>0</v>
      </c>
      <c r="T5188">
        <v>0</v>
      </c>
      <c r="U5188">
        <v>0</v>
      </c>
      <c r="V5188">
        <v>0</v>
      </c>
      <c r="W5188">
        <f t="shared" si="81"/>
        <v>0</v>
      </c>
    </row>
    <row r="5189" spans="1:23" x14ac:dyDescent="0.25">
      <c r="A5189" s="1">
        <v>45156.988888888889</v>
      </c>
      <c r="B5189">
        <v>0</v>
      </c>
      <c r="C5189" t="s">
        <v>5209</v>
      </c>
      <c r="D5189">
        <v>0.39022020299999999</v>
      </c>
      <c r="E5189">
        <v>2023</v>
      </c>
      <c r="F5189">
        <v>8</v>
      </c>
      <c r="G5189">
        <v>18</v>
      </c>
      <c r="H5189">
        <v>23</v>
      </c>
      <c r="I5189">
        <v>44</v>
      </c>
      <c r="J5189">
        <v>1</v>
      </c>
      <c r="K5189" s="2">
        <v>45156</v>
      </c>
      <c r="L5189" s="3">
        <v>0.98888888888888893</v>
      </c>
      <c r="M5189">
        <v>5</v>
      </c>
      <c r="N5189">
        <v>0.107395015416666</v>
      </c>
      <c r="O5189">
        <v>0.37184105904166598</v>
      </c>
      <c r="P5189">
        <v>0.39934029598611098</v>
      </c>
      <c r="Q5189">
        <v>0.41943341449007898</v>
      </c>
      <c r="R5189">
        <v>0.33310453933566397</v>
      </c>
      <c r="S5189">
        <v>0</v>
      </c>
      <c r="T5189">
        <v>0</v>
      </c>
      <c r="U5189">
        <v>0</v>
      </c>
      <c r="V5189">
        <v>0</v>
      </c>
      <c r="W5189">
        <f t="shared" si="81"/>
        <v>0</v>
      </c>
    </row>
    <row r="5190" spans="1:23" x14ac:dyDescent="0.25">
      <c r="A5190" s="1">
        <v>45157.00277777778</v>
      </c>
      <c r="B5190">
        <v>0</v>
      </c>
      <c r="C5190" t="s">
        <v>5210</v>
      </c>
      <c r="D5190">
        <v>7.5230924000000005E-2</v>
      </c>
      <c r="E5190">
        <v>2023</v>
      </c>
      <c r="F5190">
        <v>8</v>
      </c>
      <c r="G5190">
        <v>19</v>
      </c>
      <c r="H5190">
        <v>0</v>
      </c>
      <c r="I5190">
        <v>4</v>
      </c>
      <c r="J5190">
        <v>13</v>
      </c>
      <c r="K5190" s="2">
        <v>45157</v>
      </c>
      <c r="L5190" s="3">
        <v>2.7777777777777779E-3</v>
      </c>
      <c r="M5190">
        <v>5</v>
      </c>
      <c r="N5190">
        <v>0.11145013218055499</v>
      </c>
      <c r="O5190">
        <v>0.37034051214351799</v>
      </c>
      <c r="P5190">
        <v>0.399418511316666</v>
      </c>
      <c r="Q5190">
        <v>0.41887734917261898</v>
      </c>
      <c r="R5190">
        <v>0.33341262976500002</v>
      </c>
      <c r="S5190">
        <v>0</v>
      </c>
      <c r="T5190">
        <v>0</v>
      </c>
      <c r="U5190">
        <v>0</v>
      </c>
      <c r="V5190">
        <v>0</v>
      </c>
      <c r="W5190">
        <f t="shared" si="81"/>
        <v>0</v>
      </c>
    </row>
    <row r="5191" spans="1:23" x14ac:dyDescent="0.25">
      <c r="A5191" s="1">
        <v>45157.01666666667</v>
      </c>
      <c r="B5191">
        <v>0</v>
      </c>
      <c r="C5191" t="s">
        <v>5211</v>
      </c>
      <c r="D5191">
        <v>4.3330022000000003E-2</v>
      </c>
      <c r="E5191">
        <v>2023</v>
      </c>
      <c r="F5191">
        <v>8</v>
      </c>
      <c r="G5191">
        <v>19</v>
      </c>
      <c r="H5191">
        <v>0</v>
      </c>
      <c r="I5191">
        <v>24</v>
      </c>
      <c r="J5191">
        <v>24</v>
      </c>
      <c r="K5191" s="2">
        <v>45157</v>
      </c>
      <c r="L5191" s="3">
        <v>1.6666666666666666E-2</v>
      </c>
      <c r="M5191">
        <v>5</v>
      </c>
      <c r="N5191">
        <v>0.11182903013888799</v>
      </c>
      <c r="O5191">
        <v>0.36887400179166602</v>
      </c>
      <c r="P5191">
        <v>0.39982047247222202</v>
      </c>
      <c r="Q5191">
        <v>0.417093753325396</v>
      </c>
      <c r="R5191">
        <v>0.33370356579079002</v>
      </c>
      <c r="S5191">
        <v>0</v>
      </c>
      <c r="T5191">
        <v>0</v>
      </c>
      <c r="U5191">
        <v>0</v>
      </c>
      <c r="V5191">
        <v>0</v>
      </c>
      <c r="W5191">
        <f t="shared" si="81"/>
        <v>0</v>
      </c>
    </row>
    <row r="5192" spans="1:23" x14ac:dyDescent="0.25">
      <c r="A5192" s="1">
        <v>45157.030555555553</v>
      </c>
      <c r="B5192">
        <v>0</v>
      </c>
      <c r="C5192" t="s">
        <v>5212</v>
      </c>
      <c r="D5192">
        <v>4.2378425999999997E-2</v>
      </c>
      <c r="E5192">
        <v>2023</v>
      </c>
      <c r="F5192">
        <v>8</v>
      </c>
      <c r="G5192">
        <v>19</v>
      </c>
      <c r="H5192">
        <v>0</v>
      </c>
      <c r="I5192">
        <v>44</v>
      </c>
      <c r="J5192">
        <v>17</v>
      </c>
      <c r="K5192" s="2">
        <v>45157</v>
      </c>
      <c r="L5192" s="3">
        <v>3.0555555555555555E-2</v>
      </c>
      <c r="M5192">
        <v>5</v>
      </c>
      <c r="N5192">
        <v>0.114827917291666</v>
      </c>
      <c r="O5192">
        <v>0.36870135031481399</v>
      </c>
      <c r="P5192">
        <v>0.39555551851666598</v>
      </c>
      <c r="Q5192">
        <v>0.41704953173214199</v>
      </c>
      <c r="R5192">
        <v>0.33397235092585098</v>
      </c>
      <c r="S5192">
        <v>0</v>
      </c>
      <c r="T5192">
        <v>0</v>
      </c>
      <c r="U5192">
        <v>0</v>
      </c>
      <c r="V5192">
        <v>0</v>
      </c>
      <c r="W5192">
        <f t="shared" si="81"/>
        <v>0</v>
      </c>
    </row>
    <row r="5193" spans="1:23" x14ac:dyDescent="0.25">
      <c r="A5193" s="1">
        <v>45157.044444444444</v>
      </c>
      <c r="B5193">
        <v>0</v>
      </c>
      <c r="C5193" t="s">
        <v>5213</v>
      </c>
      <c r="D5193">
        <v>0.14921203399999999</v>
      </c>
      <c r="E5193">
        <v>2023</v>
      </c>
      <c r="F5193">
        <v>8</v>
      </c>
      <c r="G5193">
        <v>19</v>
      </c>
      <c r="H5193">
        <v>1</v>
      </c>
      <c r="I5193">
        <v>4</v>
      </c>
      <c r="J5193">
        <v>17</v>
      </c>
      <c r="K5193" s="2">
        <v>45157</v>
      </c>
      <c r="L5193" s="3">
        <v>4.4444444444444446E-2</v>
      </c>
      <c r="M5193">
        <v>5</v>
      </c>
      <c r="N5193">
        <v>0.115131582333333</v>
      </c>
      <c r="O5193">
        <v>0.36715499212962899</v>
      </c>
      <c r="P5193">
        <v>0.39264545270555501</v>
      </c>
      <c r="Q5193">
        <v>0.41661120576984101</v>
      </c>
      <c r="R5193">
        <v>0.33425106347141398</v>
      </c>
      <c r="S5193">
        <v>0</v>
      </c>
      <c r="T5193">
        <v>0</v>
      </c>
      <c r="U5193">
        <v>0</v>
      </c>
      <c r="V5193">
        <v>0</v>
      </c>
      <c r="W5193">
        <f t="shared" si="81"/>
        <v>0</v>
      </c>
    </row>
    <row r="5194" spans="1:23" x14ac:dyDescent="0.25">
      <c r="A5194" s="1">
        <v>45157.058333333334</v>
      </c>
      <c r="B5194">
        <v>0</v>
      </c>
      <c r="C5194" t="s">
        <v>5214</v>
      </c>
      <c r="D5194">
        <v>4.7318978999999997E-2</v>
      </c>
      <c r="E5194">
        <v>2023</v>
      </c>
      <c r="F5194">
        <v>8</v>
      </c>
      <c r="G5194">
        <v>19</v>
      </c>
      <c r="H5194">
        <v>1</v>
      </c>
      <c r="I5194">
        <v>24</v>
      </c>
      <c r="J5194">
        <v>19</v>
      </c>
      <c r="K5194" s="2">
        <v>45157</v>
      </c>
      <c r="L5194" s="3">
        <v>5.8333333333333327E-2</v>
      </c>
      <c r="M5194">
        <v>5</v>
      </c>
      <c r="N5194">
        <v>0.114290771736111</v>
      </c>
      <c r="O5194">
        <v>0.36515256606018498</v>
      </c>
      <c r="P5194">
        <v>0.39088818203611098</v>
      </c>
      <c r="Q5194">
        <v>0.41571906561111099</v>
      </c>
      <c r="R5194">
        <v>0.33443091544377501</v>
      </c>
      <c r="S5194">
        <v>0</v>
      </c>
      <c r="T5194">
        <v>0</v>
      </c>
      <c r="U5194">
        <v>0</v>
      </c>
      <c r="V5194">
        <v>0</v>
      </c>
      <c r="W5194">
        <f t="shared" si="81"/>
        <v>0</v>
      </c>
    </row>
    <row r="5195" spans="1:23" x14ac:dyDescent="0.25">
      <c r="A5195" s="1">
        <v>45157.072222222225</v>
      </c>
      <c r="B5195">
        <v>0</v>
      </c>
      <c r="C5195" t="s">
        <v>5215</v>
      </c>
      <c r="D5195">
        <v>6.7502070999999997E-2</v>
      </c>
      <c r="E5195">
        <v>2023</v>
      </c>
      <c r="F5195">
        <v>8</v>
      </c>
      <c r="G5195">
        <v>19</v>
      </c>
      <c r="H5195">
        <v>1</v>
      </c>
      <c r="I5195">
        <v>44</v>
      </c>
      <c r="J5195">
        <v>19</v>
      </c>
      <c r="K5195" s="2">
        <v>45157</v>
      </c>
      <c r="L5195" s="3">
        <v>7.2222222222222229E-2</v>
      </c>
      <c r="M5195">
        <v>5</v>
      </c>
      <c r="N5195">
        <v>0.113257458736111</v>
      </c>
      <c r="O5195">
        <v>0.36289805245833301</v>
      </c>
      <c r="P5195">
        <v>0.391350148513888</v>
      </c>
      <c r="Q5195">
        <v>0.415687962269841</v>
      </c>
      <c r="R5195">
        <v>0.33468885583718599</v>
      </c>
      <c r="S5195">
        <v>0</v>
      </c>
      <c r="T5195">
        <v>0</v>
      </c>
      <c r="U5195">
        <v>0</v>
      </c>
      <c r="V5195">
        <v>0</v>
      </c>
      <c r="W5195">
        <f t="shared" si="81"/>
        <v>0</v>
      </c>
    </row>
    <row r="5196" spans="1:23" x14ac:dyDescent="0.25">
      <c r="A5196" s="1">
        <v>45157.086111111108</v>
      </c>
      <c r="B5196">
        <v>0</v>
      </c>
      <c r="C5196" t="s">
        <v>5216</v>
      </c>
      <c r="D5196">
        <v>8.2177115999999995E-2</v>
      </c>
      <c r="E5196">
        <v>2023</v>
      </c>
      <c r="F5196">
        <v>8</v>
      </c>
      <c r="G5196">
        <v>19</v>
      </c>
      <c r="H5196">
        <v>2</v>
      </c>
      <c r="I5196">
        <v>4</v>
      </c>
      <c r="J5196">
        <v>34</v>
      </c>
      <c r="K5196" s="2">
        <v>45157</v>
      </c>
      <c r="L5196" s="3">
        <v>8.6111111111111124E-2</v>
      </c>
      <c r="M5196">
        <v>5</v>
      </c>
      <c r="N5196">
        <v>0.113134466833333</v>
      </c>
      <c r="O5196">
        <v>0.36164106008333302</v>
      </c>
      <c r="P5196">
        <v>0.38697832563888801</v>
      </c>
      <c r="Q5196">
        <v>0.41570191745238</v>
      </c>
      <c r="R5196">
        <v>0.33499193708048203</v>
      </c>
      <c r="S5196">
        <v>0</v>
      </c>
      <c r="T5196">
        <v>0</v>
      </c>
      <c r="U5196">
        <v>0</v>
      </c>
      <c r="V5196">
        <v>0</v>
      </c>
      <c r="W5196">
        <f t="shared" si="81"/>
        <v>0</v>
      </c>
    </row>
    <row r="5197" spans="1:23" x14ac:dyDescent="0.25">
      <c r="A5197" s="1">
        <v>45157.1</v>
      </c>
      <c r="B5197">
        <v>0</v>
      </c>
      <c r="C5197" t="s">
        <v>5217</v>
      </c>
      <c r="D5197">
        <v>4.8518216000000003E-2</v>
      </c>
      <c r="E5197">
        <v>2023</v>
      </c>
      <c r="F5197">
        <v>8</v>
      </c>
      <c r="G5197">
        <v>19</v>
      </c>
      <c r="H5197">
        <v>2</v>
      </c>
      <c r="I5197">
        <v>24</v>
      </c>
      <c r="J5197">
        <v>37</v>
      </c>
      <c r="K5197" s="2">
        <v>45157</v>
      </c>
      <c r="L5197" s="3">
        <v>9.9999999999999992E-2</v>
      </c>
      <c r="M5197">
        <v>5</v>
      </c>
      <c r="N5197">
        <v>0.117708831486111</v>
      </c>
      <c r="O5197">
        <v>0.35853955159259199</v>
      </c>
      <c r="P5197">
        <v>0.38305774914166602</v>
      </c>
      <c r="Q5197">
        <v>0.41541274271031697</v>
      </c>
      <c r="R5197">
        <v>0.33528598949345401</v>
      </c>
      <c r="S5197">
        <v>0</v>
      </c>
      <c r="T5197">
        <v>0</v>
      </c>
      <c r="U5197">
        <v>0</v>
      </c>
      <c r="V5197">
        <v>0</v>
      </c>
      <c r="W5197">
        <f t="shared" si="81"/>
        <v>0</v>
      </c>
    </row>
    <row r="5198" spans="1:23" x14ac:dyDescent="0.25">
      <c r="A5198" s="1">
        <v>45157.113888888889</v>
      </c>
      <c r="B5198">
        <v>0</v>
      </c>
      <c r="C5198" t="s">
        <v>5218</v>
      </c>
      <c r="D5198">
        <v>4.7733179000000001E-2</v>
      </c>
      <c r="E5198">
        <v>2023</v>
      </c>
      <c r="F5198">
        <v>8</v>
      </c>
      <c r="G5198">
        <v>19</v>
      </c>
      <c r="H5198">
        <v>2</v>
      </c>
      <c r="I5198">
        <v>44</v>
      </c>
      <c r="J5198">
        <v>36</v>
      </c>
      <c r="K5198" s="2">
        <v>45157</v>
      </c>
      <c r="L5198" s="3">
        <v>0.11388888888888889</v>
      </c>
      <c r="M5198">
        <v>5</v>
      </c>
      <c r="N5198">
        <v>0.121672528083333</v>
      </c>
      <c r="O5198">
        <v>0.35323016022222198</v>
      </c>
      <c r="P5198">
        <v>0.38035072626666599</v>
      </c>
      <c r="Q5198">
        <v>0.414481617388888</v>
      </c>
      <c r="R5198">
        <v>0.335546762141129</v>
      </c>
      <c r="S5198">
        <v>0</v>
      </c>
      <c r="T5198">
        <v>0</v>
      </c>
      <c r="U5198">
        <v>0</v>
      </c>
      <c r="V5198">
        <v>0</v>
      </c>
      <c r="W5198">
        <f t="shared" si="81"/>
        <v>0</v>
      </c>
    </row>
    <row r="5199" spans="1:23" x14ac:dyDescent="0.25">
      <c r="A5199" s="1">
        <v>45157.12777777778</v>
      </c>
      <c r="B5199">
        <v>0</v>
      </c>
      <c r="C5199" t="s">
        <v>5219</v>
      </c>
      <c r="D5199">
        <v>6.4722831999999994E-2</v>
      </c>
      <c r="E5199">
        <v>2023</v>
      </c>
      <c r="F5199">
        <v>8</v>
      </c>
      <c r="G5199">
        <v>19</v>
      </c>
      <c r="H5199">
        <v>3</v>
      </c>
      <c r="I5199">
        <v>4</v>
      </c>
      <c r="J5199">
        <v>44</v>
      </c>
      <c r="K5199" s="2">
        <v>45157</v>
      </c>
      <c r="L5199" s="3">
        <v>0.1277777777777778</v>
      </c>
      <c r="M5199">
        <v>5</v>
      </c>
      <c r="N5199">
        <v>0.13149878852777699</v>
      </c>
      <c r="O5199">
        <v>0.34497274700462899</v>
      </c>
      <c r="P5199">
        <v>0.377584496113888</v>
      </c>
      <c r="Q5199">
        <v>0.413027921329365</v>
      </c>
      <c r="R5199">
        <v>0.33581874947023199</v>
      </c>
      <c r="S5199">
        <v>0</v>
      </c>
      <c r="T5199">
        <v>0</v>
      </c>
      <c r="U5199">
        <v>0</v>
      </c>
      <c r="V5199">
        <v>0</v>
      </c>
      <c r="W5199">
        <f t="shared" si="81"/>
        <v>0</v>
      </c>
    </row>
    <row r="5200" spans="1:23" x14ac:dyDescent="0.25">
      <c r="A5200" s="1">
        <v>45157.14166666667</v>
      </c>
      <c r="B5200">
        <v>0</v>
      </c>
      <c r="C5200" t="s">
        <v>5220</v>
      </c>
      <c r="D5200">
        <v>7.1038147999999995E-2</v>
      </c>
      <c r="E5200">
        <v>2023</v>
      </c>
      <c r="F5200">
        <v>8</v>
      </c>
      <c r="G5200">
        <v>19</v>
      </c>
      <c r="H5200">
        <v>3</v>
      </c>
      <c r="I5200">
        <v>24</v>
      </c>
      <c r="J5200">
        <v>38</v>
      </c>
      <c r="K5200" s="2">
        <v>45157</v>
      </c>
      <c r="L5200" s="3">
        <v>0.14166666666666666</v>
      </c>
      <c r="M5200">
        <v>5</v>
      </c>
      <c r="N5200">
        <v>0.13789367722222201</v>
      </c>
      <c r="O5200">
        <v>0.34085121795370299</v>
      </c>
      <c r="P5200">
        <v>0.37521583124999902</v>
      </c>
      <c r="Q5200">
        <v>0.412947915128968</v>
      </c>
      <c r="R5200">
        <v>0.33606234924242401</v>
      </c>
      <c r="S5200">
        <v>0</v>
      </c>
      <c r="T5200">
        <v>0</v>
      </c>
      <c r="U5200">
        <v>0</v>
      </c>
      <c r="V5200">
        <v>0</v>
      </c>
      <c r="W5200">
        <f t="shared" si="81"/>
        <v>0</v>
      </c>
    </row>
    <row r="5201" spans="1:23" x14ac:dyDescent="0.25">
      <c r="A5201" s="1">
        <v>45157.155555555553</v>
      </c>
      <c r="B5201">
        <v>0</v>
      </c>
      <c r="C5201" t="s">
        <v>5221</v>
      </c>
      <c r="D5201">
        <v>7.8365374000000002E-2</v>
      </c>
      <c r="E5201">
        <v>2023</v>
      </c>
      <c r="F5201">
        <v>8</v>
      </c>
      <c r="G5201">
        <v>19</v>
      </c>
      <c r="H5201">
        <v>3</v>
      </c>
      <c r="I5201">
        <v>44</v>
      </c>
      <c r="J5201">
        <v>36</v>
      </c>
      <c r="K5201" s="2">
        <v>45157</v>
      </c>
      <c r="L5201" s="3">
        <v>0.15555555555555556</v>
      </c>
      <c r="M5201">
        <v>5</v>
      </c>
      <c r="N5201">
        <v>0.13972396381944399</v>
      </c>
      <c r="O5201">
        <v>0.340943766032407</v>
      </c>
      <c r="P5201">
        <v>0.37258040655833302</v>
      </c>
      <c r="Q5201">
        <v>0.411261957873015</v>
      </c>
      <c r="R5201">
        <v>0.33622704407077803</v>
      </c>
      <c r="S5201">
        <v>0</v>
      </c>
      <c r="T5201">
        <v>0</v>
      </c>
      <c r="U5201">
        <v>0</v>
      </c>
      <c r="V5201">
        <v>0</v>
      </c>
      <c r="W5201">
        <f t="shared" si="81"/>
        <v>0</v>
      </c>
    </row>
    <row r="5202" spans="1:23" x14ac:dyDescent="0.25">
      <c r="A5202" s="1">
        <v>45157.169444444444</v>
      </c>
      <c r="B5202">
        <v>0</v>
      </c>
      <c r="C5202" t="s">
        <v>5222</v>
      </c>
      <c r="D5202">
        <v>7.8315696000000004E-2</v>
      </c>
      <c r="E5202">
        <v>2023</v>
      </c>
      <c r="F5202">
        <v>8</v>
      </c>
      <c r="G5202">
        <v>19</v>
      </c>
      <c r="H5202">
        <v>4</v>
      </c>
      <c r="I5202">
        <v>4</v>
      </c>
      <c r="J5202">
        <v>36</v>
      </c>
      <c r="K5202" s="2">
        <v>45157</v>
      </c>
      <c r="L5202" s="3">
        <v>0.16944444444444443</v>
      </c>
      <c r="M5202">
        <v>5</v>
      </c>
      <c r="N5202">
        <v>0.13569603233333299</v>
      </c>
      <c r="O5202">
        <v>0.33734069205092598</v>
      </c>
      <c r="P5202">
        <v>0.369526372738888</v>
      </c>
      <c r="Q5202">
        <v>0.40999879607142797</v>
      </c>
      <c r="R5202">
        <v>0.33646111521761102</v>
      </c>
      <c r="S5202">
        <v>0</v>
      </c>
      <c r="T5202">
        <v>0</v>
      </c>
      <c r="U5202">
        <v>0</v>
      </c>
      <c r="V5202">
        <v>0</v>
      </c>
      <c r="W5202">
        <f t="shared" si="81"/>
        <v>0</v>
      </c>
    </row>
    <row r="5203" spans="1:23" x14ac:dyDescent="0.25">
      <c r="A5203" s="1">
        <v>45157.183333333334</v>
      </c>
      <c r="B5203">
        <v>0</v>
      </c>
      <c r="C5203" t="s">
        <v>5223</v>
      </c>
      <c r="D5203">
        <v>6.8672924999999996E-2</v>
      </c>
      <c r="E5203">
        <v>2023</v>
      </c>
      <c r="F5203">
        <v>8</v>
      </c>
      <c r="G5203">
        <v>19</v>
      </c>
      <c r="H5203">
        <v>4</v>
      </c>
      <c r="I5203">
        <v>24</v>
      </c>
      <c r="J5203">
        <v>36</v>
      </c>
      <c r="K5203" s="2">
        <v>45157</v>
      </c>
      <c r="L5203" s="3">
        <v>0.18333333333333335</v>
      </c>
      <c r="M5203">
        <v>5</v>
      </c>
      <c r="N5203">
        <v>0.14606800043055501</v>
      </c>
      <c r="O5203">
        <v>0.33353963764814798</v>
      </c>
      <c r="P5203">
        <v>0.36762425897222201</v>
      </c>
      <c r="Q5203">
        <v>0.40841252246825399</v>
      </c>
      <c r="R5203">
        <v>0.33668996854407202</v>
      </c>
      <c r="S5203">
        <v>0</v>
      </c>
      <c r="T5203">
        <v>0</v>
      </c>
      <c r="U5203">
        <v>0</v>
      </c>
      <c r="V5203">
        <v>0</v>
      </c>
      <c r="W5203">
        <f t="shared" si="81"/>
        <v>0</v>
      </c>
    </row>
    <row r="5204" spans="1:23" x14ac:dyDescent="0.25">
      <c r="A5204" s="1">
        <v>45157.197222222225</v>
      </c>
      <c r="B5204">
        <v>0</v>
      </c>
      <c r="C5204" t="s">
        <v>5224</v>
      </c>
      <c r="D5204">
        <v>4.8427143999999998E-2</v>
      </c>
      <c r="E5204">
        <v>2023</v>
      </c>
      <c r="F5204">
        <v>8</v>
      </c>
      <c r="G5204">
        <v>19</v>
      </c>
      <c r="H5204">
        <v>4</v>
      </c>
      <c r="I5204">
        <v>44</v>
      </c>
      <c r="J5204">
        <v>42</v>
      </c>
      <c r="K5204" s="2">
        <v>45157</v>
      </c>
      <c r="L5204" s="3">
        <v>0.19722222222222222</v>
      </c>
      <c r="M5204">
        <v>5</v>
      </c>
      <c r="N5204">
        <v>0.156821066513888</v>
      </c>
      <c r="O5204">
        <v>0.33085125824074002</v>
      </c>
      <c r="P5204">
        <v>0.36591258268333299</v>
      </c>
      <c r="Q5204">
        <v>0.40663388141468199</v>
      </c>
      <c r="R5204">
        <v>0.33682676852028398</v>
      </c>
      <c r="S5204">
        <v>0</v>
      </c>
      <c r="T5204">
        <v>0</v>
      </c>
      <c r="U5204">
        <v>0</v>
      </c>
      <c r="V5204">
        <v>0</v>
      </c>
      <c r="W5204">
        <f t="shared" si="81"/>
        <v>0</v>
      </c>
    </row>
    <row r="5205" spans="1:23" x14ac:dyDescent="0.25">
      <c r="A5205" s="1">
        <v>45157.211111111108</v>
      </c>
      <c r="B5205">
        <v>0</v>
      </c>
      <c r="C5205" t="s">
        <v>5225</v>
      </c>
      <c r="D5205">
        <v>4.6802123000000001E-2</v>
      </c>
      <c r="E5205">
        <v>2023</v>
      </c>
      <c r="F5205">
        <v>8</v>
      </c>
      <c r="G5205">
        <v>19</v>
      </c>
      <c r="H5205">
        <v>5</v>
      </c>
      <c r="I5205">
        <v>4</v>
      </c>
      <c r="J5205">
        <v>42</v>
      </c>
      <c r="K5205" s="2">
        <v>45157</v>
      </c>
      <c r="L5205" s="3">
        <v>0.21111111111111111</v>
      </c>
      <c r="M5205">
        <v>5</v>
      </c>
      <c r="N5205">
        <v>0.15963133644444399</v>
      </c>
      <c r="O5205">
        <v>0.33023038002777699</v>
      </c>
      <c r="P5205">
        <v>0.36684704709999999</v>
      </c>
      <c r="Q5205">
        <v>0.40526955877777698</v>
      </c>
      <c r="R5205">
        <v>0.33694561454213101</v>
      </c>
      <c r="S5205">
        <v>0</v>
      </c>
      <c r="T5205">
        <v>0</v>
      </c>
      <c r="U5205">
        <v>0</v>
      </c>
      <c r="V5205">
        <v>0</v>
      </c>
      <c r="W5205">
        <f t="shared" si="81"/>
        <v>0</v>
      </c>
    </row>
    <row r="5206" spans="1:23" x14ac:dyDescent="0.25">
      <c r="A5206" s="1">
        <v>45157.224999999999</v>
      </c>
      <c r="B5206">
        <v>0</v>
      </c>
      <c r="C5206" t="s">
        <v>5226</v>
      </c>
      <c r="D5206">
        <v>4.6804511E-2</v>
      </c>
      <c r="E5206">
        <v>2023</v>
      </c>
      <c r="F5206">
        <v>8</v>
      </c>
      <c r="G5206">
        <v>19</v>
      </c>
      <c r="H5206">
        <v>5</v>
      </c>
      <c r="I5206">
        <v>24</v>
      </c>
      <c r="J5206">
        <v>45</v>
      </c>
      <c r="K5206" s="2">
        <v>45157</v>
      </c>
      <c r="L5206" s="3">
        <v>0.22500000000000001</v>
      </c>
      <c r="M5206">
        <v>5</v>
      </c>
      <c r="N5206">
        <v>0.17230886202777701</v>
      </c>
      <c r="O5206">
        <v>0.325260141800925</v>
      </c>
      <c r="P5206">
        <v>0.363469346327777</v>
      </c>
      <c r="Q5206">
        <v>0.40407207664087302</v>
      </c>
      <c r="R5206">
        <v>0.33711911103556902</v>
      </c>
      <c r="S5206">
        <v>0</v>
      </c>
      <c r="T5206">
        <v>0</v>
      </c>
      <c r="U5206">
        <v>0</v>
      </c>
      <c r="V5206">
        <v>0</v>
      </c>
      <c r="W5206">
        <f t="shared" si="81"/>
        <v>0</v>
      </c>
    </row>
    <row r="5207" spans="1:23" x14ac:dyDescent="0.25">
      <c r="A5207" s="1">
        <v>45157.238888888889</v>
      </c>
      <c r="B5207">
        <v>0</v>
      </c>
      <c r="C5207" t="s">
        <v>5227</v>
      </c>
      <c r="D5207">
        <v>4.3890228000000003E-2</v>
      </c>
      <c r="E5207">
        <v>2023</v>
      </c>
      <c r="F5207">
        <v>8</v>
      </c>
      <c r="G5207">
        <v>19</v>
      </c>
      <c r="H5207">
        <v>5</v>
      </c>
      <c r="I5207">
        <v>44</v>
      </c>
      <c r="J5207">
        <v>41</v>
      </c>
      <c r="K5207" s="2">
        <v>45157</v>
      </c>
      <c r="L5207" s="3">
        <v>0.2388888888888889</v>
      </c>
      <c r="M5207">
        <v>5</v>
      </c>
      <c r="N5207">
        <v>0.186523317083333</v>
      </c>
      <c r="O5207">
        <v>0.32425677939351799</v>
      </c>
      <c r="P5207">
        <v>0.36159831135277698</v>
      </c>
      <c r="Q5207">
        <v>0.40205763893452301</v>
      </c>
      <c r="R5207">
        <v>0.337244764451678</v>
      </c>
      <c r="S5207">
        <v>0</v>
      </c>
      <c r="T5207">
        <v>0</v>
      </c>
      <c r="U5207">
        <v>0</v>
      </c>
      <c r="V5207">
        <v>0</v>
      </c>
      <c r="W5207">
        <f t="shared" si="81"/>
        <v>0</v>
      </c>
    </row>
    <row r="5208" spans="1:23" x14ac:dyDescent="0.25">
      <c r="A5208" s="1">
        <v>45157.25277777778</v>
      </c>
      <c r="B5208">
        <v>0</v>
      </c>
      <c r="C5208" t="s">
        <v>5228</v>
      </c>
      <c r="D5208">
        <v>4.4051760000000002E-2</v>
      </c>
      <c r="E5208">
        <v>2023</v>
      </c>
      <c r="F5208">
        <v>8</v>
      </c>
      <c r="G5208">
        <v>19</v>
      </c>
      <c r="H5208">
        <v>6</v>
      </c>
      <c r="I5208">
        <v>4</v>
      </c>
      <c r="J5208">
        <v>44</v>
      </c>
      <c r="K5208" s="2">
        <v>45157</v>
      </c>
      <c r="L5208" s="3">
        <v>0.25277777777777777</v>
      </c>
      <c r="M5208">
        <v>5</v>
      </c>
      <c r="N5208">
        <v>0.19799483981944399</v>
      </c>
      <c r="O5208">
        <v>0.32225626030092502</v>
      </c>
      <c r="P5208">
        <v>0.35916838014722202</v>
      </c>
      <c r="Q5208">
        <v>0.40040044748015802</v>
      </c>
      <c r="R5208">
        <v>0.337296871742362</v>
      </c>
      <c r="S5208">
        <v>0</v>
      </c>
      <c r="T5208">
        <v>0</v>
      </c>
      <c r="U5208">
        <v>0</v>
      </c>
      <c r="V5208">
        <v>0</v>
      </c>
      <c r="W5208">
        <f t="shared" si="81"/>
        <v>0</v>
      </c>
    </row>
    <row r="5209" spans="1:23" x14ac:dyDescent="0.25">
      <c r="A5209" s="1">
        <v>45157.26666666667</v>
      </c>
      <c r="B5209">
        <v>0</v>
      </c>
      <c r="C5209" t="s">
        <v>5229</v>
      </c>
      <c r="D5209">
        <v>4.2601646999999999E-2</v>
      </c>
      <c r="E5209">
        <v>2023</v>
      </c>
      <c r="F5209">
        <v>8</v>
      </c>
      <c r="G5209">
        <v>19</v>
      </c>
      <c r="H5209">
        <v>6</v>
      </c>
      <c r="I5209">
        <v>24</v>
      </c>
      <c r="J5209">
        <v>48</v>
      </c>
      <c r="K5209" s="2">
        <v>45157</v>
      </c>
      <c r="L5209" s="3">
        <v>0.26666666666666666</v>
      </c>
      <c r="M5209">
        <v>5</v>
      </c>
      <c r="N5209">
        <v>0.209028923319444</v>
      </c>
      <c r="O5209">
        <v>0.32518569830092497</v>
      </c>
      <c r="P5209">
        <v>0.35658118257777699</v>
      </c>
      <c r="Q5209">
        <v>0.39896699690277698</v>
      </c>
      <c r="R5209">
        <v>0.33742276494801199</v>
      </c>
      <c r="S5209">
        <v>0</v>
      </c>
      <c r="T5209">
        <v>0</v>
      </c>
      <c r="U5209">
        <v>0</v>
      </c>
      <c r="V5209">
        <v>0</v>
      </c>
      <c r="W5209">
        <f t="shared" si="81"/>
        <v>0</v>
      </c>
    </row>
    <row r="5210" spans="1:23" x14ac:dyDescent="0.25">
      <c r="A5210" s="1">
        <v>45157.280555555553</v>
      </c>
      <c r="B5210">
        <v>0</v>
      </c>
      <c r="C5210" t="s">
        <v>5230</v>
      </c>
      <c r="D5210">
        <v>4.4107698000000001E-2</v>
      </c>
      <c r="E5210">
        <v>2023</v>
      </c>
      <c r="F5210">
        <v>8</v>
      </c>
      <c r="G5210">
        <v>19</v>
      </c>
      <c r="H5210">
        <v>6</v>
      </c>
      <c r="I5210">
        <v>44</v>
      </c>
      <c r="J5210">
        <v>53</v>
      </c>
      <c r="K5210" s="2">
        <v>45157</v>
      </c>
      <c r="L5210" s="3">
        <v>0.28055555555555556</v>
      </c>
      <c r="M5210">
        <v>5</v>
      </c>
      <c r="N5210">
        <v>0.219579013180555</v>
      </c>
      <c r="O5210">
        <v>0.33015507675925898</v>
      </c>
      <c r="P5210">
        <v>0.35380263346944402</v>
      </c>
      <c r="Q5210">
        <v>0.39760812692460301</v>
      </c>
      <c r="R5210">
        <v>0.33738365821836702</v>
      </c>
      <c r="S5210">
        <v>0</v>
      </c>
      <c r="T5210">
        <v>0</v>
      </c>
      <c r="U5210">
        <v>0</v>
      </c>
      <c r="V5210">
        <v>0</v>
      </c>
      <c r="W5210">
        <f t="shared" si="81"/>
        <v>0</v>
      </c>
    </row>
    <row r="5211" spans="1:23" x14ac:dyDescent="0.25">
      <c r="A5211" s="1">
        <v>45157.295138888891</v>
      </c>
      <c r="B5211">
        <v>0</v>
      </c>
      <c r="C5211" t="s">
        <v>5231</v>
      </c>
      <c r="D5211">
        <v>4.3067068999999999E-2</v>
      </c>
      <c r="E5211">
        <v>2023</v>
      </c>
      <c r="F5211">
        <v>8</v>
      </c>
      <c r="G5211">
        <v>19</v>
      </c>
      <c r="H5211">
        <v>7</v>
      </c>
      <c r="I5211">
        <v>5</v>
      </c>
      <c r="J5211">
        <v>10</v>
      </c>
      <c r="K5211" s="2">
        <v>45157</v>
      </c>
      <c r="L5211" s="3">
        <v>0.2951388888888889</v>
      </c>
      <c r="M5211">
        <v>5</v>
      </c>
      <c r="N5211">
        <v>0.22528399323611101</v>
      </c>
      <c r="O5211">
        <v>0.33025192909259199</v>
      </c>
      <c r="P5211">
        <v>0.34984911558333298</v>
      </c>
      <c r="Q5211">
        <v>0.395765416934523</v>
      </c>
      <c r="R5211">
        <v>0.337545872260469</v>
      </c>
      <c r="S5211">
        <v>0</v>
      </c>
      <c r="T5211">
        <v>0</v>
      </c>
      <c r="U5211">
        <v>0</v>
      </c>
      <c r="V5211">
        <v>0</v>
      </c>
      <c r="W5211">
        <f t="shared" si="81"/>
        <v>0</v>
      </c>
    </row>
    <row r="5212" spans="1:23" x14ac:dyDescent="0.25">
      <c r="A5212" s="1">
        <v>45157.309027777781</v>
      </c>
      <c r="B5212">
        <v>0</v>
      </c>
      <c r="C5212" t="s">
        <v>5232</v>
      </c>
      <c r="D5212">
        <v>4.2609472000000002E-2</v>
      </c>
      <c r="E5212">
        <v>2023</v>
      </c>
      <c r="F5212">
        <v>8</v>
      </c>
      <c r="G5212">
        <v>19</v>
      </c>
      <c r="H5212">
        <v>7</v>
      </c>
      <c r="I5212">
        <v>25</v>
      </c>
      <c r="J5212">
        <v>8</v>
      </c>
      <c r="K5212" s="2">
        <v>45157</v>
      </c>
      <c r="L5212" s="3">
        <v>0.30902777777777779</v>
      </c>
      <c r="M5212">
        <v>5</v>
      </c>
      <c r="N5212">
        <v>0.22728765873611101</v>
      </c>
      <c r="O5212">
        <v>0.33007188574537</v>
      </c>
      <c r="P5212">
        <v>0.35077414299722198</v>
      </c>
      <c r="Q5212">
        <v>0.39471793171825398</v>
      </c>
      <c r="R5212">
        <v>0.33778223910940702</v>
      </c>
      <c r="S5212">
        <v>0</v>
      </c>
      <c r="T5212">
        <v>0</v>
      </c>
      <c r="U5212">
        <v>0</v>
      </c>
      <c r="V5212">
        <v>0</v>
      </c>
      <c r="W5212">
        <f t="shared" si="81"/>
        <v>0</v>
      </c>
    </row>
    <row r="5213" spans="1:23" x14ac:dyDescent="0.25">
      <c r="A5213" s="1">
        <v>45157.322916666664</v>
      </c>
      <c r="B5213">
        <v>0</v>
      </c>
      <c r="C5213" t="s">
        <v>5233</v>
      </c>
      <c r="D5213">
        <v>4.2147336000000001E-2</v>
      </c>
      <c r="E5213">
        <v>2023</v>
      </c>
      <c r="F5213">
        <v>8</v>
      </c>
      <c r="G5213">
        <v>19</v>
      </c>
      <c r="H5213">
        <v>7</v>
      </c>
      <c r="I5213">
        <v>45</v>
      </c>
      <c r="J5213">
        <v>16</v>
      </c>
      <c r="K5213" s="2">
        <v>45157</v>
      </c>
      <c r="L5213" s="3">
        <v>0.32291666666666669</v>
      </c>
      <c r="M5213">
        <v>5</v>
      </c>
      <c r="N5213">
        <v>0.227432877236111</v>
      </c>
      <c r="O5213">
        <v>0.32828205233333302</v>
      </c>
      <c r="P5213">
        <v>0.35147711326944397</v>
      </c>
      <c r="Q5213">
        <v>0.39260710334722199</v>
      </c>
      <c r="R5213">
        <v>0.33800849223643797</v>
      </c>
      <c r="S5213">
        <v>0</v>
      </c>
      <c r="T5213">
        <v>0</v>
      </c>
      <c r="U5213">
        <v>0</v>
      </c>
      <c r="V5213">
        <v>0</v>
      </c>
      <c r="W5213">
        <f t="shared" si="81"/>
        <v>0</v>
      </c>
    </row>
    <row r="5214" spans="1:23" x14ac:dyDescent="0.25">
      <c r="A5214" s="1">
        <v>45157.336805555555</v>
      </c>
      <c r="B5214">
        <v>0</v>
      </c>
      <c r="C5214" t="s">
        <v>5234</v>
      </c>
      <c r="D5214">
        <v>4.2584130999999997E-2</v>
      </c>
      <c r="E5214">
        <v>2023</v>
      </c>
      <c r="F5214">
        <v>8</v>
      </c>
      <c r="G5214">
        <v>19</v>
      </c>
      <c r="H5214">
        <v>8</v>
      </c>
      <c r="I5214">
        <v>5</v>
      </c>
      <c r="J5214">
        <v>13</v>
      </c>
      <c r="K5214" s="2">
        <v>45157</v>
      </c>
      <c r="L5214" s="3">
        <v>0.33680555555555558</v>
      </c>
      <c r="M5214">
        <v>5</v>
      </c>
      <c r="N5214">
        <v>0.22743197730555501</v>
      </c>
      <c r="O5214">
        <v>0.321649104837963</v>
      </c>
      <c r="P5214">
        <v>0.35187415722222198</v>
      </c>
      <c r="Q5214">
        <v>0.39049461670436503</v>
      </c>
      <c r="R5214">
        <v>0.33826224144057299</v>
      </c>
      <c r="S5214">
        <v>0</v>
      </c>
      <c r="T5214">
        <v>0</v>
      </c>
      <c r="U5214">
        <v>0</v>
      </c>
      <c r="V5214">
        <v>0</v>
      </c>
      <c r="W5214">
        <f t="shared" si="81"/>
        <v>0</v>
      </c>
    </row>
    <row r="5215" spans="1:23" x14ac:dyDescent="0.25">
      <c r="A5215" s="1">
        <v>45157.350694444445</v>
      </c>
      <c r="B5215">
        <v>0</v>
      </c>
      <c r="C5215" t="s">
        <v>5235</v>
      </c>
      <c r="D5215">
        <v>4.3238140000000001E-2</v>
      </c>
      <c r="E5215">
        <v>2023</v>
      </c>
      <c r="F5215">
        <v>8</v>
      </c>
      <c r="G5215">
        <v>19</v>
      </c>
      <c r="H5215">
        <v>8</v>
      </c>
      <c r="I5215">
        <v>25</v>
      </c>
      <c r="J5215">
        <v>14</v>
      </c>
      <c r="K5215" s="2">
        <v>45157</v>
      </c>
      <c r="L5215" s="3">
        <v>0.35069444444444442</v>
      </c>
      <c r="M5215">
        <v>5</v>
      </c>
      <c r="N5215">
        <v>0.22740153569444399</v>
      </c>
      <c r="O5215">
        <v>0.31822488045833303</v>
      </c>
      <c r="P5215">
        <v>0.352301845602777</v>
      </c>
      <c r="Q5215">
        <v>0.38961497954364999</v>
      </c>
      <c r="R5215">
        <v>0.33853642453743499</v>
      </c>
      <c r="S5215">
        <v>0</v>
      </c>
      <c r="T5215">
        <v>0</v>
      </c>
      <c r="U5215">
        <v>0</v>
      </c>
      <c r="V5215">
        <v>0</v>
      </c>
      <c r="W5215">
        <f t="shared" si="81"/>
        <v>0</v>
      </c>
    </row>
    <row r="5216" spans="1:23" x14ac:dyDescent="0.25">
      <c r="A5216" s="1">
        <v>45157.364583333336</v>
      </c>
      <c r="B5216">
        <v>0</v>
      </c>
      <c r="C5216" t="s">
        <v>5236</v>
      </c>
      <c r="D5216">
        <v>6.1075043000000002E-2</v>
      </c>
      <c r="E5216">
        <v>2023</v>
      </c>
      <c r="F5216">
        <v>8</v>
      </c>
      <c r="G5216">
        <v>19</v>
      </c>
      <c r="H5216">
        <v>8</v>
      </c>
      <c r="I5216">
        <v>45</v>
      </c>
      <c r="J5216">
        <v>11</v>
      </c>
      <c r="K5216" s="2">
        <v>45157</v>
      </c>
      <c r="L5216" s="3">
        <v>0.36458333333333331</v>
      </c>
      <c r="M5216">
        <v>5</v>
      </c>
      <c r="N5216">
        <v>0.22727415852777699</v>
      </c>
      <c r="O5216">
        <v>0.314306913023148</v>
      </c>
      <c r="P5216">
        <v>0.352360144855555</v>
      </c>
      <c r="Q5216">
        <v>0.38885053056944402</v>
      </c>
      <c r="R5216">
        <v>0.33863079894045101</v>
      </c>
      <c r="S5216">
        <v>0</v>
      </c>
      <c r="T5216">
        <v>0</v>
      </c>
      <c r="U5216">
        <v>0</v>
      </c>
      <c r="V5216">
        <v>0</v>
      </c>
      <c r="W5216">
        <f t="shared" si="81"/>
        <v>0</v>
      </c>
    </row>
    <row r="5217" spans="1:23" x14ac:dyDescent="0.25">
      <c r="A5217" s="1">
        <v>45157.378472222219</v>
      </c>
      <c r="B5217">
        <v>0</v>
      </c>
      <c r="C5217" t="s">
        <v>5237</v>
      </c>
      <c r="D5217">
        <v>4.4108896000000002E-2</v>
      </c>
      <c r="E5217">
        <v>2023</v>
      </c>
      <c r="F5217">
        <v>8</v>
      </c>
      <c r="G5217">
        <v>19</v>
      </c>
      <c r="H5217">
        <v>9</v>
      </c>
      <c r="I5217">
        <v>5</v>
      </c>
      <c r="J5217">
        <v>7</v>
      </c>
      <c r="K5217" s="2">
        <v>45157</v>
      </c>
      <c r="L5217" s="3">
        <v>0.37847222222222227</v>
      </c>
      <c r="M5217">
        <v>5</v>
      </c>
      <c r="N5217">
        <v>0.22700687347222201</v>
      </c>
      <c r="O5217">
        <v>0.31439090331018499</v>
      </c>
      <c r="P5217">
        <v>0.352774969075</v>
      </c>
      <c r="Q5217">
        <v>0.38683997950793603</v>
      </c>
      <c r="R5217">
        <v>0.338763300158273</v>
      </c>
      <c r="S5217">
        <v>0</v>
      </c>
      <c r="T5217">
        <v>0</v>
      </c>
      <c r="U5217">
        <v>0</v>
      </c>
      <c r="V5217">
        <v>0</v>
      </c>
      <c r="W5217">
        <f t="shared" si="81"/>
        <v>0</v>
      </c>
    </row>
    <row r="5218" spans="1:23" x14ac:dyDescent="0.25">
      <c r="A5218" s="1">
        <v>45157.392361111109</v>
      </c>
      <c r="B5218">
        <v>0</v>
      </c>
      <c r="C5218" t="s">
        <v>5238</v>
      </c>
      <c r="D5218">
        <v>8.5942040999999997E-2</v>
      </c>
      <c r="E5218">
        <v>2023</v>
      </c>
      <c r="F5218">
        <v>8</v>
      </c>
      <c r="G5218">
        <v>19</v>
      </c>
      <c r="H5218">
        <v>9</v>
      </c>
      <c r="I5218">
        <v>25</v>
      </c>
      <c r="J5218">
        <v>12</v>
      </c>
      <c r="K5218" s="2">
        <v>45157</v>
      </c>
      <c r="L5218" s="3">
        <v>0.3923611111111111</v>
      </c>
      <c r="M5218">
        <v>5</v>
      </c>
      <c r="N5218">
        <v>0.227030812666666</v>
      </c>
      <c r="O5218">
        <v>0.31458631651388802</v>
      </c>
      <c r="P5218">
        <v>0.352039616727777</v>
      </c>
      <c r="Q5218">
        <v>0.38673884500198402</v>
      </c>
      <c r="R5218">
        <v>0.33893009444032901</v>
      </c>
      <c r="S5218">
        <v>0</v>
      </c>
      <c r="T5218">
        <v>0</v>
      </c>
      <c r="U5218">
        <v>0</v>
      </c>
      <c r="V5218">
        <v>0</v>
      </c>
      <c r="W5218">
        <f t="shared" si="81"/>
        <v>0</v>
      </c>
    </row>
    <row r="5219" spans="1:23" x14ac:dyDescent="0.25">
      <c r="A5219" s="1">
        <v>45157.40625</v>
      </c>
      <c r="B5219">
        <v>0</v>
      </c>
      <c r="C5219" t="s">
        <v>5239</v>
      </c>
      <c r="D5219">
        <v>0.120584842</v>
      </c>
      <c r="E5219">
        <v>2023</v>
      </c>
      <c r="F5219">
        <v>8</v>
      </c>
      <c r="G5219">
        <v>19</v>
      </c>
      <c r="H5219">
        <v>9</v>
      </c>
      <c r="I5219">
        <v>45</v>
      </c>
      <c r="J5219">
        <v>16</v>
      </c>
      <c r="K5219" s="2">
        <v>45157</v>
      </c>
      <c r="L5219" s="3">
        <v>0.40625</v>
      </c>
      <c r="M5219">
        <v>5</v>
      </c>
      <c r="N5219">
        <v>0.22691166227777701</v>
      </c>
      <c r="O5219">
        <v>0.30997503541203703</v>
      </c>
      <c r="P5219">
        <v>0.352400701227777</v>
      </c>
      <c r="Q5219">
        <v>0.38681866523611103</v>
      </c>
      <c r="R5219">
        <v>0.33903184002368603</v>
      </c>
      <c r="S5219">
        <v>0</v>
      </c>
      <c r="T5219">
        <v>0</v>
      </c>
      <c r="U5219">
        <v>0</v>
      </c>
      <c r="V5219">
        <v>0</v>
      </c>
      <c r="W5219">
        <f t="shared" si="81"/>
        <v>0</v>
      </c>
    </row>
    <row r="5220" spans="1:23" x14ac:dyDescent="0.25">
      <c r="A5220" s="1">
        <v>45157.420138888891</v>
      </c>
      <c r="B5220">
        <v>0</v>
      </c>
      <c r="C5220" t="s">
        <v>5240</v>
      </c>
      <c r="D5220">
        <v>8.4868648000000005E-2</v>
      </c>
      <c r="E5220">
        <v>2023</v>
      </c>
      <c r="F5220">
        <v>8</v>
      </c>
      <c r="G5220">
        <v>19</v>
      </c>
      <c r="H5220">
        <v>10</v>
      </c>
      <c r="I5220">
        <v>5</v>
      </c>
      <c r="J5220">
        <v>16</v>
      </c>
      <c r="K5220" s="2">
        <v>45157</v>
      </c>
      <c r="L5220" s="3">
        <v>0.4201388888888889</v>
      </c>
      <c r="M5220">
        <v>5</v>
      </c>
      <c r="N5220">
        <v>0.226791252319444</v>
      </c>
      <c r="O5220">
        <v>0.30991451135648102</v>
      </c>
      <c r="P5220">
        <v>0.353171157475</v>
      </c>
      <c r="Q5220">
        <v>0.38651554068650701</v>
      </c>
      <c r="R5220">
        <v>0.33890167005876198</v>
      </c>
      <c r="S5220">
        <v>0</v>
      </c>
      <c r="T5220">
        <v>0</v>
      </c>
      <c r="U5220">
        <v>0</v>
      </c>
      <c r="V5220">
        <v>0</v>
      </c>
      <c r="W5220">
        <f t="shared" si="81"/>
        <v>0</v>
      </c>
    </row>
    <row r="5221" spans="1:23" x14ac:dyDescent="0.25">
      <c r="A5221" s="1">
        <v>45157.434027777781</v>
      </c>
      <c r="B5221">
        <v>0</v>
      </c>
      <c r="C5221" t="s">
        <v>5241</v>
      </c>
      <c r="D5221">
        <v>0.12526950000000001</v>
      </c>
      <c r="E5221">
        <v>2023</v>
      </c>
      <c r="F5221">
        <v>8</v>
      </c>
      <c r="G5221">
        <v>19</v>
      </c>
      <c r="H5221">
        <v>10</v>
      </c>
      <c r="I5221">
        <v>25</v>
      </c>
      <c r="J5221">
        <v>28</v>
      </c>
      <c r="K5221" s="2">
        <v>45157</v>
      </c>
      <c r="L5221" s="3">
        <v>0.43402777777777773</v>
      </c>
      <c r="M5221">
        <v>5</v>
      </c>
      <c r="N5221">
        <v>0.22668166977777701</v>
      </c>
      <c r="O5221">
        <v>0.30991571399536999</v>
      </c>
      <c r="P5221">
        <v>0.35404602598333301</v>
      </c>
      <c r="Q5221">
        <v>0.386373632535714</v>
      </c>
      <c r="R5221">
        <v>0.338793337296181</v>
      </c>
      <c r="S5221">
        <v>0</v>
      </c>
      <c r="T5221">
        <v>0</v>
      </c>
      <c r="U5221">
        <v>0</v>
      </c>
      <c r="V5221">
        <v>0</v>
      </c>
      <c r="W5221">
        <f t="shared" si="81"/>
        <v>0</v>
      </c>
    </row>
    <row r="5222" spans="1:23" x14ac:dyDescent="0.25">
      <c r="A5222" s="1">
        <v>45157.447916666664</v>
      </c>
      <c r="B5222">
        <v>0</v>
      </c>
      <c r="C5222" t="s">
        <v>5242</v>
      </c>
      <c r="D5222">
        <v>0.22357882100000001</v>
      </c>
      <c r="E5222">
        <v>2023</v>
      </c>
      <c r="F5222">
        <v>8</v>
      </c>
      <c r="G5222">
        <v>19</v>
      </c>
      <c r="H5222">
        <v>10</v>
      </c>
      <c r="I5222">
        <v>45</v>
      </c>
      <c r="J5222">
        <v>31</v>
      </c>
      <c r="K5222" s="2">
        <v>45157</v>
      </c>
      <c r="L5222" s="3">
        <v>0.44791666666666669</v>
      </c>
      <c r="M5222">
        <v>5</v>
      </c>
      <c r="N5222">
        <v>0.22651247955555501</v>
      </c>
      <c r="O5222">
        <v>0.30994995403240699</v>
      </c>
      <c r="P5222">
        <v>0.35436085210833301</v>
      </c>
      <c r="Q5222">
        <v>0.38652083064682502</v>
      </c>
      <c r="R5222">
        <v>0.338821540052685</v>
      </c>
      <c r="S5222">
        <v>0</v>
      </c>
      <c r="T5222">
        <v>0</v>
      </c>
      <c r="U5222">
        <v>0</v>
      </c>
      <c r="V5222">
        <v>0</v>
      </c>
      <c r="W5222">
        <f t="shared" si="81"/>
        <v>0</v>
      </c>
    </row>
    <row r="5223" spans="1:23" x14ac:dyDescent="0.25">
      <c r="A5223" s="1">
        <v>45157.461805555555</v>
      </c>
      <c r="B5223">
        <v>0</v>
      </c>
      <c r="C5223" t="s">
        <v>5243</v>
      </c>
      <c r="D5223">
        <v>9.4653827999999995E-2</v>
      </c>
      <c r="E5223">
        <v>2023</v>
      </c>
      <c r="F5223">
        <v>8</v>
      </c>
      <c r="G5223">
        <v>19</v>
      </c>
      <c r="H5223">
        <v>11</v>
      </c>
      <c r="I5223">
        <v>5</v>
      </c>
      <c r="J5223">
        <v>44</v>
      </c>
      <c r="K5223" s="2">
        <v>45157</v>
      </c>
      <c r="L5223" s="3">
        <v>0.46180555555555558</v>
      </c>
      <c r="M5223">
        <v>5</v>
      </c>
      <c r="N5223">
        <v>0.22580452872222201</v>
      </c>
      <c r="O5223">
        <v>0.30993588497685098</v>
      </c>
      <c r="P5223">
        <v>0.35454240640000001</v>
      </c>
      <c r="Q5223">
        <v>0.38669585878769802</v>
      </c>
      <c r="R5223">
        <v>0.33886491003929597</v>
      </c>
      <c r="S5223">
        <v>0</v>
      </c>
      <c r="T5223">
        <v>0</v>
      </c>
      <c r="U5223">
        <v>0</v>
      </c>
      <c r="V5223">
        <v>0</v>
      </c>
      <c r="W5223">
        <f t="shared" si="81"/>
        <v>0</v>
      </c>
    </row>
    <row r="5224" spans="1:23" x14ac:dyDescent="0.25">
      <c r="A5224" s="1">
        <v>45157.475694444445</v>
      </c>
      <c r="B5224">
        <v>0</v>
      </c>
      <c r="C5224" t="s">
        <v>5244</v>
      </c>
      <c r="D5224">
        <v>0.134552954</v>
      </c>
      <c r="E5224">
        <v>2023</v>
      </c>
      <c r="F5224">
        <v>8</v>
      </c>
      <c r="G5224">
        <v>19</v>
      </c>
      <c r="H5224">
        <v>11</v>
      </c>
      <c r="I5224">
        <v>25</v>
      </c>
      <c r="J5224">
        <v>44</v>
      </c>
      <c r="K5224" s="2">
        <v>45157</v>
      </c>
      <c r="L5224" s="3">
        <v>0.47569444444444442</v>
      </c>
      <c r="M5224">
        <v>5</v>
      </c>
      <c r="N5224">
        <v>0.22556757183333301</v>
      </c>
      <c r="O5224">
        <v>0.309790371814814</v>
      </c>
      <c r="P5224">
        <v>0.35424949193333299</v>
      </c>
      <c r="Q5224">
        <v>0.38672478592460302</v>
      </c>
      <c r="R5224">
        <v>0.33887397126604502</v>
      </c>
      <c r="S5224">
        <v>0</v>
      </c>
      <c r="T5224">
        <v>0</v>
      </c>
      <c r="U5224">
        <v>0</v>
      </c>
      <c r="V5224">
        <v>0</v>
      </c>
      <c r="W5224">
        <f t="shared" si="81"/>
        <v>0</v>
      </c>
    </row>
    <row r="5225" spans="1:23" x14ac:dyDescent="0.25">
      <c r="A5225" s="1">
        <v>45157.489583333336</v>
      </c>
      <c r="B5225">
        <v>0</v>
      </c>
      <c r="C5225" t="s">
        <v>5245</v>
      </c>
      <c r="D5225">
        <v>0.37728166099999999</v>
      </c>
      <c r="E5225">
        <v>2023</v>
      </c>
      <c r="F5225">
        <v>8</v>
      </c>
      <c r="G5225">
        <v>19</v>
      </c>
      <c r="H5225">
        <v>11</v>
      </c>
      <c r="I5225">
        <v>45</v>
      </c>
      <c r="J5225">
        <v>55</v>
      </c>
      <c r="K5225" s="2">
        <v>45157</v>
      </c>
      <c r="L5225" s="3">
        <v>0.48958333333333331</v>
      </c>
      <c r="M5225">
        <v>5</v>
      </c>
      <c r="N5225">
        <v>0.226247841583333</v>
      </c>
      <c r="O5225">
        <v>0.30972868537037002</v>
      </c>
      <c r="P5225">
        <v>0.353385623922222</v>
      </c>
      <c r="Q5225">
        <v>0.38678750604960299</v>
      </c>
      <c r="R5225">
        <v>0.33889459367668301</v>
      </c>
      <c r="S5225">
        <v>0</v>
      </c>
      <c r="T5225">
        <v>0</v>
      </c>
      <c r="U5225">
        <v>0</v>
      </c>
      <c r="V5225">
        <v>0</v>
      </c>
      <c r="W5225">
        <f t="shared" si="81"/>
        <v>0</v>
      </c>
    </row>
    <row r="5226" spans="1:23" x14ac:dyDescent="0.25">
      <c r="A5226" s="1">
        <v>45157.503472222219</v>
      </c>
      <c r="B5226">
        <v>0</v>
      </c>
      <c r="C5226" t="s">
        <v>5246</v>
      </c>
      <c r="D5226">
        <v>0.37213202000000001</v>
      </c>
      <c r="E5226">
        <v>2023</v>
      </c>
      <c r="F5226">
        <v>8</v>
      </c>
      <c r="G5226">
        <v>19</v>
      </c>
      <c r="H5226">
        <v>12</v>
      </c>
      <c r="I5226">
        <v>5</v>
      </c>
      <c r="J5226">
        <v>54</v>
      </c>
      <c r="K5226" s="2">
        <v>45157</v>
      </c>
      <c r="L5226" s="3">
        <v>0.50347222222222221</v>
      </c>
      <c r="M5226">
        <v>5</v>
      </c>
      <c r="N5226">
        <v>0.22391472425</v>
      </c>
      <c r="O5226">
        <v>0.30975877213888803</v>
      </c>
      <c r="P5226">
        <v>0.35279955946944402</v>
      </c>
      <c r="Q5226">
        <v>0.386898991361111</v>
      </c>
      <c r="R5226">
        <v>0.33895699730082901</v>
      </c>
      <c r="S5226">
        <v>0</v>
      </c>
      <c r="T5226">
        <v>0</v>
      </c>
      <c r="U5226">
        <v>0</v>
      </c>
      <c r="V5226">
        <v>0</v>
      </c>
      <c r="W5226">
        <f t="shared" si="81"/>
        <v>0</v>
      </c>
    </row>
    <row r="5227" spans="1:23" x14ac:dyDescent="0.25">
      <c r="A5227" s="1">
        <v>45157.517361111109</v>
      </c>
      <c r="B5227">
        <v>0</v>
      </c>
      <c r="C5227" t="s">
        <v>5247</v>
      </c>
      <c r="D5227">
        <v>0.31546799199999997</v>
      </c>
      <c r="E5227">
        <v>2023</v>
      </c>
      <c r="F5227">
        <v>8</v>
      </c>
      <c r="G5227">
        <v>19</v>
      </c>
      <c r="H5227">
        <v>12</v>
      </c>
      <c r="I5227">
        <v>25</v>
      </c>
      <c r="J5227">
        <v>59</v>
      </c>
      <c r="K5227" s="2">
        <v>45157</v>
      </c>
      <c r="L5227" s="3">
        <v>0.51736111111111105</v>
      </c>
      <c r="M5227">
        <v>5</v>
      </c>
      <c r="N5227">
        <v>0.226967840625</v>
      </c>
      <c r="O5227">
        <v>0.309019051574074</v>
      </c>
      <c r="P5227">
        <v>0.35081827566944401</v>
      </c>
      <c r="Q5227">
        <v>0.38690320957142799</v>
      </c>
      <c r="R5227">
        <v>0.338825862352024</v>
      </c>
      <c r="S5227">
        <v>0</v>
      </c>
      <c r="T5227">
        <v>0</v>
      </c>
      <c r="U5227">
        <v>0</v>
      </c>
      <c r="V5227">
        <v>0</v>
      </c>
      <c r="W5227">
        <f t="shared" si="81"/>
        <v>0</v>
      </c>
    </row>
    <row r="5228" spans="1:23" x14ac:dyDescent="0.25">
      <c r="A5228" s="1">
        <v>45157.53125</v>
      </c>
      <c r="B5228">
        <v>0</v>
      </c>
      <c r="C5228" t="s">
        <v>5248</v>
      </c>
      <c r="D5228">
        <v>6.1576974999999999E-2</v>
      </c>
      <c r="E5228">
        <v>2023</v>
      </c>
      <c r="F5228">
        <v>8</v>
      </c>
      <c r="G5228">
        <v>19</v>
      </c>
      <c r="H5228">
        <v>12</v>
      </c>
      <c r="I5228">
        <v>45</v>
      </c>
      <c r="J5228">
        <v>54</v>
      </c>
      <c r="K5228" s="2">
        <v>45157</v>
      </c>
      <c r="L5228" s="3">
        <v>0.53125</v>
      </c>
      <c r="M5228">
        <v>5</v>
      </c>
      <c r="N5228">
        <v>0.227572068791666</v>
      </c>
      <c r="O5228">
        <v>0.309881441074074</v>
      </c>
      <c r="P5228">
        <v>0.35070728831944398</v>
      </c>
      <c r="Q5228">
        <v>0.38564621647222203</v>
      </c>
      <c r="R5228">
        <v>0.33880385988877298</v>
      </c>
      <c r="S5228">
        <v>0</v>
      </c>
      <c r="T5228">
        <v>0</v>
      </c>
      <c r="U5228">
        <v>0</v>
      </c>
      <c r="V5228">
        <v>0</v>
      </c>
      <c r="W5228">
        <f t="shared" si="81"/>
        <v>0</v>
      </c>
    </row>
    <row r="5229" spans="1:23" x14ac:dyDescent="0.25">
      <c r="A5229" s="1">
        <v>45157.545138888891</v>
      </c>
      <c r="B5229">
        <v>0</v>
      </c>
      <c r="C5229" t="s">
        <v>5249</v>
      </c>
      <c r="D5229">
        <v>4.8814801999999997E-2</v>
      </c>
      <c r="E5229">
        <v>2023</v>
      </c>
      <c r="F5229">
        <v>8</v>
      </c>
      <c r="G5229">
        <v>19</v>
      </c>
      <c r="H5229">
        <v>13</v>
      </c>
      <c r="I5229">
        <v>5</v>
      </c>
      <c r="J5229">
        <v>57</v>
      </c>
      <c r="K5229" s="2">
        <v>45157</v>
      </c>
      <c r="L5229" s="3">
        <v>0.54513888888888895</v>
      </c>
      <c r="M5229">
        <v>5</v>
      </c>
      <c r="N5229">
        <v>0.23001015486111101</v>
      </c>
      <c r="O5229">
        <v>0.30959232724073998</v>
      </c>
      <c r="P5229">
        <v>0.34833461533333299</v>
      </c>
      <c r="Q5229">
        <v>0.384302694781746</v>
      </c>
      <c r="R5229">
        <v>0.33858625393652397</v>
      </c>
      <c r="S5229">
        <v>0</v>
      </c>
      <c r="T5229">
        <v>0</v>
      </c>
      <c r="U5229">
        <v>0</v>
      </c>
      <c r="V5229">
        <v>0</v>
      </c>
      <c r="W5229">
        <f t="shared" si="81"/>
        <v>0</v>
      </c>
    </row>
    <row r="5230" spans="1:23" x14ac:dyDescent="0.25">
      <c r="A5230" s="1">
        <v>45157.559027777781</v>
      </c>
      <c r="B5230">
        <v>0</v>
      </c>
      <c r="C5230" t="s">
        <v>5250</v>
      </c>
      <c r="D5230">
        <v>7.8726178999999993E-2</v>
      </c>
      <c r="E5230">
        <v>2023</v>
      </c>
      <c r="F5230">
        <v>8</v>
      </c>
      <c r="G5230">
        <v>19</v>
      </c>
      <c r="H5230">
        <v>13</v>
      </c>
      <c r="I5230">
        <v>25</v>
      </c>
      <c r="J5230">
        <v>59</v>
      </c>
      <c r="K5230" s="2">
        <v>45157</v>
      </c>
      <c r="L5230" s="3">
        <v>0.55902777777777779</v>
      </c>
      <c r="M5230">
        <v>5</v>
      </c>
      <c r="N5230">
        <v>0.22894340019444401</v>
      </c>
      <c r="O5230">
        <v>0.309618052060185</v>
      </c>
      <c r="P5230">
        <v>0.34767117209166598</v>
      </c>
      <c r="Q5230">
        <v>0.38427830397817397</v>
      </c>
      <c r="R5230">
        <v>0.338409135972916</v>
      </c>
      <c r="S5230">
        <v>0</v>
      </c>
      <c r="T5230">
        <v>0</v>
      </c>
      <c r="U5230">
        <v>0</v>
      </c>
      <c r="V5230">
        <v>0</v>
      </c>
      <c r="W5230">
        <f t="shared" si="81"/>
        <v>0</v>
      </c>
    </row>
    <row r="5231" spans="1:23" x14ac:dyDescent="0.25">
      <c r="A5231" s="1">
        <v>45157.573611111111</v>
      </c>
      <c r="B5231">
        <v>0</v>
      </c>
      <c r="C5231" t="s">
        <v>5251</v>
      </c>
      <c r="D5231">
        <v>6.6973996999999993E-2</v>
      </c>
      <c r="E5231">
        <v>2023</v>
      </c>
      <c r="F5231">
        <v>8</v>
      </c>
      <c r="G5231">
        <v>19</v>
      </c>
      <c r="H5231">
        <v>13</v>
      </c>
      <c r="I5231">
        <v>46</v>
      </c>
      <c r="J5231">
        <v>0</v>
      </c>
      <c r="K5231" s="2">
        <v>45157</v>
      </c>
      <c r="L5231" s="3">
        <v>0.57361111111111118</v>
      </c>
      <c r="M5231">
        <v>5</v>
      </c>
      <c r="N5231">
        <v>0.230467865125</v>
      </c>
      <c r="O5231">
        <v>0.30815673315277697</v>
      </c>
      <c r="P5231">
        <v>0.34773589986666598</v>
      </c>
      <c r="Q5231">
        <v>0.38368377267857101</v>
      </c>
      <c r="R5231">
        <v>0.33824426281439002</v>
      </c>
      <c r="S5231">
        <v>0</v>
      </c>
      <c r="T5231">
        <v>0</v>
      </c>
      <c r="U5231">
        <v>0</v>
      </c>
      <c r="V5231">
        <v>0</v>
      </c>
      <c r="W5231">
        <f t="shared" si="81"/>
        <v>0</v>
      </c>
    </row>
    <row r="5232" spans="1:23" x14ac:dyDescent="0.25">
      <c r="A5232" s="1">
        <v>45157.586805555555</v>
      </c>
      <c r="B5232">
        <v>0</v>
      </c>
      <c r="C5232" t="s">
        <v>5252</v>
      </c>
      <c r="D5232">
        <v>0.407360055</v>
      </c>
      <c r="E5232">
        <v>2023</v>
      </c>
      <c r="F5232">
        <v>8</v>
      </c>
      <c r="G5232">
        <v>19</v>
      </c>
      <c r="H5232">
        <v>14</v>
      </c>
      <c r="I5232">
        <v>5</v>
      </c>
      <c r="J5232">
        <v>58</v>
      </c>
      <c r="K5232" s="2">
        <v>45157</v>
      </c>
      <c r="L5232" s="3">
        <v>0.58680555555555558</v>
      </c>
      <c r="M5232">
        <v>5</v>
      </c>
      <c r="N5232">
        <v>0.2342573315</v>
      </c>
      <c r="O5232">
        <v>0.30881367368981399</v>
      </c>
      <c r="P5232">
        <v>0.34630672203333301</v>
      </c>
      <c r="Q5232">
        <v>0.383626927206349</v>
      </c>
      <c r="R5232">
        <v>0.33810232688935199</v>
      </c>
      <c r="S5232">
        <v>0</v>
      </c>
      <c r="T5232">
        <v>0</v>
      </c>
      <c r="U5232">
        <v>0</v>
      </c>
      <c r="V5232">
        <v>0</v>
      </c>
      <c r="W5232">
        <f t="shared" si="81"/>
        <v>0</v>
      </c>
    </row>
    <row r="5233" spans="1:23" x14ac:dyDescent="0.25">
      <c r="A5233" s="1">
        <v>45157.601388888892</v>
      </c>
      <c r="B5233">
        <v>0</v>
      </c>
      <c r="C5233" t="s">
        <v>5253</v>
      </c>
      <c r="D5233">
        <v>0.32876625700000001</v>
      </c>
      <c r="E5233">
        <v>2023</v>
      </c>
      <c r="F5233">
        <v>8</v>
      </c>
      <c r="G5233">
        <v>19</v>
      </c>
      <c r="H5233">
        <v>14</v>
      </c>
      <c r="I5233">
        <v>26</v>
      </c>
      <c r="J5233">
        <v>10</v>
      </c>
      <c r="K5233" s="2">
        <v>45157</v>
      </c>
      <c r="L5233" s="3">
        <v>0.60138888888888886</v>
      </c>
      <c r="M5233">
        <v>5</v>
      </c>
      <c r="N5233">
        <v>0.24329358852777699</v>
      </c>
      <c r="O5233">
        <v>0.30810624618981403</v>
      </c>
      <c r="P5233">
        <v>0.34520168945555502</v>
      </c>
      <c r="Q5233">
        <v>0.38334773633333302</v>
      </c>
      <c r="R5233">
        <v>0.33804246724973802</v>
      </c>
      <c r="S5233">
        <v>0</v>
      </c>
      <c r="T5233">
        <v>0</v>
      </c>
      <c r="U5233">
        <v>0</v>
      </c>
      <c r="V5233">
        <v>0</v>
      </c>
      <c r="W5233">
        <f t="shared" si="81"/>
        <v>0</v>
      </c>
    </row>
    <row r="5234" spans="1:23" x14ac:dyDescent="0.25">
      <c r="A5234" s="1">
        <v>45157.615277777775</v>
      </c>
      <c r="B5234">
        <v>0</v>
      </c>
      <c r="C5234" t="s">
        <v>5254</v>
      </c>
      <c r="D5234">
        <v>0.77485109900000004</v>
      </c>
      <c r="E5234">
        <v>2023</v>
      </c>
      <c r="F5234">
        <v>8</v>
      </c>
      <c r="G5234">
        <v>19</v>
      </c>
      <c r="H5234">
        <v>14</v>
      </c>
      <c r="I5234">
        <v>46</v>
      </c>
      <c r="J5234">
        <v>21</v>
      </c>
      <c r="K5234" s="2">
        <v>45157</v>
      </c>
      <c r="L5234" s="3">
        <v>0.61527777777777781</v>
      </c>
      <c r="M5234">
        <v>5</v>
      </c>
      <c r="N5234">
        <v>0.25874062405555498</v>
      </c>
      <c r="O5234">
        <v>0.30686644550925901</v>
      </c>
      <c r="P5234">
        <v>0.34401886386111102</v>
      </c>
      <c r="Q5234">
        <v>0.38261558292658698</v>
      </c>
      <c r="R5234">
        <v>0.33799573215585699</v>
      </c>
      <c r="S5234">
        <v>0</v>
      </c>
      <c r="T5234">
        <v>0</v>
      </c>
      <c r="U5234">
        <v>0</v>
      </c>
      <c r="V5234">
        <v>0</v>
      </c>
      <c r="W5234">
        <f t="shared" si="81"/>
        <v>0</v>
      </c>
    </row>
    <row r="5235" spans="1:23" x14ac:dyDescent="0.25">
      <c r="A5235" s="1">
        <v>45157.629166666666</v>
      </c>
      <c r="B5235">
        <v>0</v>
      </c>
      <c r="C5235" t="s">
        <v>5255</v>
      </c>
      <c r="D5235">
        <v>0.68179923399999998</v>
      </c>
      <c r="E5235">
        <v>2023</v>
      </c>
      <c r="F5235">
        <v>8</v>
      </c>
      <c r="G5235">
        <v>19</v>
      </c>
      <c r="H5235">
        <v>15</v>
      </c>
      <c r="I5235">
        <v>6</v>
      </c>
      <c r="J5235">
        <v>19</v>
      </c>
      <c r="K5235" s="2">
        <v>45157</v>
      </c>
      <c r="L5235" s="3">
        <v>0.62916666666666665</v>
      </c>
      <c r="M5235">
        <v>5</v>
      </c>
      <c r="N5235">
        <v>0.27027712972222201</v>
      </c>
      <c r="O5235">
        <v>0.30450004933333302</v>
      </c>
      <c r="P5235">
        <v>0.34135879120833301</v>
      </c>
      <c r="Q5235">
        <v>0.381446763926587</v>
      </c>
      <c r="R5235">
        <v>0.33802971349947603</v>
      </c>
      <c r="S5235">
        <v>0</v>
      </c>
      <c r="T5235">
        <v>0</v>
      </c>
      <c r="U5235">
        <v>0</v>
      </c>
      <c r="V5235">
        <v>0</v>
      </c>
      <c r="W5235">
        <f t="shared" si="81"/>
        <v>0</v>
      </c>
    </row>
    <row r="5236" spans="1:23" x14ac:dyDescent="0.25">
      <c r="A5236" s="1">
        <v>45157.643055555556</v>
      </c>
      <c r="B5236">
        <v>0</v>
      </c>
      <c r="C5236" t="s">
        <v>5256</v>
      </c>
      <c r="D5236">
        <v>0.80734449799999997</v>
      </c>
      <c r="E5236">
        <v>2023</v>
      </c>
      <c r="F5236">
        <v>8</v>
      </c>
      <c r="G5236">
        <v>19</v>
      </c>
      <c r="H5236">
        <v>15</v>
      </c>
      <c r="I5236">
        <v>26</v>
      </c>
      <c r="J5236">
        <v>20</v>
      </c>
      <c r="K5236" s="2">
        <v>45157</v>
      </c>
      <c r="L5236" s="3">
        <v>0.6430555555555556</v>
      </c>
      <c r="M5236">
        <v>5</v>
      </c>
      <c r="N5236">
        <v>0.288191716208333</v>
      </c>
      <c r="O5236">
        <v>0.30189560400925902</v>
      </c>
      <c r="P5236">
        <v>0.33943011844444398</v>
      </c>
      <c r="Q5236">
        <v>0.37978420195634899</v>
      </c>
      <c r="R5236">
        <v>0.338182364476939</v>
      </c>
      <c r="S5236">
        <v>0</v>
      </c>
      <c r="T5236">
        <v>0</v>
      </c>
      <c r="U5236">
        <v>0</v>
      </c>
      <c r="V5236">
        <v>0</v>
      </c>
      <c r="W5236">
        <f t="shared" si="81"/>
        <v>0</v>
      </c>
    </row>
    <row r="5237" spans="1:23" x14ac:dyDescent="0.25">
      <c r="A5237" s="1">
        <v>45157.656944444447</v>
      </c>
      <c r="B5237">
        <v>0</v>
      </c>
      <c r="C5237" t="s">
        <v>5257</v>
      </c>
      <c r="D5237">
        <v>0.70784305000000003</v>
      </c>
      <c r="E5237">
        <v>2023</v>
      </c>
      <c r="F5237">
        <v>8</v>
      </c>
      <c r="G5237">
        <v>19</v>
      </c>
      <c r="H5237">
        <v>15</v>
      </c>
      <c r="I5237">
        <v>46</v>
      </c>
      <c r="J5237">
        <v>21</v>
      </c>
      <c r="K5237" s="2">
        <v>45157</v>
      </c>
      <c r="L5237" s="3">
        <v>0.65694444444444444</v>
      </c>
      <c r="M5237">
        <v>5</v>
      </c>
      <c r="N5237">
        <v>0.29929955981944401</v>
      </c>
      <c r="O5237">
        <v>0.29849323477314799</v>
      </c>
      <c r="P5237">
        <v>0.33627522783333302</v>
      </c>
      <c r="Q5237">
        <v>0.37816313474007901</v>
      </c>
      <c r="R5237">
        <v>0.33837616049632702</v>
      </c>
      <c r="S5237">
        <v>0</v>
      </c>
      <c r="T5237">
        <v>0</v>
      </c>
      <c r="U5237">
        <v>0</v>
      </c>
      <c r="V5237">
        <v>0</v>
      </c>
      <c r="W5237">
        <f t="shared" si="81"/>
        <v>0</v>
      </c>
    </row>
    <row r="5238" spans="1:23" x14ac:dyDescent="0.25">
      <c r="A5238" s="1">
        <v>45157.67083333333</v>
      </c>
      <c r="B5238">
        <v>0</v>
      </c>
      <c r="C5238" t="s">
        <v>5258</v>
      </c>
      <c r="D5238">
        <v>0.84868223499999995</v>
      </c>
      <c r="E5238">
        <v>2023</v>
      </c>
      <c r="F5238">
        <v>8</v>
      </c>
      <c r="G5238">
        <v>19</v>
      </c>
      <c r="H5238">
        <v>16</v>
      </c>
      <c r="I5238">
        <v>6</v>
      </c>
      <c r="J5238">
        <v>29</v>
      </c>
      <c r="K5238" s="2">
        <v>45157</v>
      </c>
      <c r="L5238" s="3">
        <v>0.67083333333333339</v>
      </c>
      <c r="M5238">
        <v>5</v>
      </c>
      <c r="N5238">
        <v>0.317984595236111</v>
      </c>
      <c r="O5238">
        <v>0.295737471347222</v>
      </c>
      <c r="P5238">
        <v>0.336498421802777</v>
      </c>
      <c r="Q5238">
        <v>0.37621221325991999</v>
      </c>
      <c r="R5238">
        <v>0.33774962032247902</v>
      </c>
      <c r="S5238">
        <v>0</v>
      </c>
      <c r="T5238">
        <v>0</v>
      </c>
      <c r="U5238">
        <v>0</v>
      </c>
      <c r="V5238">
        <v>0</v>
      </c>
      <c r="W5238">
        <f t="shared" si="81"/>
        <v>0</v>
      </c>
    </row>
    <row r="5239" spans="1:23" x14ac:dyDescent="0.25">
      <c r="A5239" s="1">
        <v>45157.68472222222</v>
      </c>
      <c r="B5239">
        <v>0</v>
      </c>
      <c r="C5239" t="s">
        <v>5259</v>
      </c>
      <c r="D5239">
        <v>0.98111978</v>
      </c>
      <c r="E5239">
        <v>2023</v>
      </c>
      <c r="F5239">
        <v>8</v>
      </c>
      <c r="G5239">
        <v>19</v>
      </c>
      <c r="H5239">
        <v>16</v>
      </c>
      <c r="I5239">
        <v>26</v>
      </c>
      <c r="J5239">
        <v>36</v>
      </c>
      <c r="K5239" s="2">
        <v>45157</v>
      </c>
      <c r="L5239" s="3">
        <v>0.68472222222222223</v>
      </c>
      <c r="M5239">
        <v>5</v>
      </c>
      <c r="N5239">
        <v>0.335609811222222</v>
      </c>
      <c r="O5239">
        <v>0.29329064786574</v>
      </c>
      <c r="P5239">
        <v>0.335409578777777</v>
      </c>
      <c r="Q5239">
        <v>0.37315442264285698</v>
      </c>
      <c r="R5239">
        <v>0.33796449369505699</v>
      </c>
      <c r="S5239" s="4">
        <v>1</v>
      </c>
      <c r="T5239">
        <v>0</v>
      </c>
      <c r="U5239">
        <v>0</v>
      </c>
      <c r="V5239">
        <v>0</v>
      </c>
      <c r="W5239">
        <f t="shared" si="81"/>
        <v>1</v>
      </c>
    </row>
    <row r="5240" spans="1:23" x14ac:dyDescent="0.25">
      <c r="A5240" s="1">
        <v>45157.698611111111</v>
      </c>
      <c r="B5240">
        <v>0</v>
      </c>
      <c r="C5240" t="s">
        <v>5260</v>
      </c>
      <c r="D5240">
        <v>0.84246778</v>
      </c>
      <c r="E5240">
        <v>2023</v>
      </c>
      <c r="F5240">
        <v>8</v>
      </c>
      <c r="G5240">
        <v>19</v>
      </c>
      <c r="H5240">
        <v>16</v>
      </c>
      <c r="I5240">
        <v>46</v>
      </c>
      <c r="J5240">
        <v>47</v>
      </c>
      <c r="K5240" s="2">
        <v>45157</v>
      </c>
      <c r="L5240" s="3">
        <v>0.69861111111111107</v>
      </c>
      <c r="M5240">
        <v>5</v>
      </c>
      <c r="N5240">
        <v>0.35476358716666601</v>
      </c>
      <c r="O5240">
        <v>0.29048492121296199</v>
      </c>
      <c r="P5240">
        <v>0.332291647344444</v>
      </c>
      <c r="Q5240">
        <v>0.372568534886904</v>
      </c>
      <c r="R5240">
        <v>0.33806396421263102</v>
      </c>
      <c r="S5240">
        <v>0</v>
      </c>
      <c r="T5240">
        <v>0</v>
      </c>
      <c r="U5240">
        <v>0</v>
      </c>
      <c r="V5240">
        <v>0</v>
      </c>
      <c r="W5240">
        <f t="shared" si="81"/>
        <v>0</v>
      </c>
    </row>
    <row r="5241" spans="1:23" x14ac:dyDescent="0.25">
      <c r="A5241" s="1">
        <v>45157.726388888892</v>
      </c>
      <c r="B5241">
        <v>0</v>
      </c>
      <c r="C5241" t="s">
        <v>5261</v>
      </c>
      <c r="D5241">
        <v>0.96831289300000001</v>
      </c>
      <c r="E5241">
        <v>2023</v>
      </c>
      <c r="F5241">
        <v>8</v>
      </c>
      <c r="G5241">
        <v>19</v>
      </c>
      <c r="H5241">
        <v>17</v>
      </c>
      <c r="I5241">
        <v>26</v>
      </c>
      <c r="J5241">
        <v>54</v>
      </c>
      <c r="K5241" s="2">
        <v>45157</v>
      </c>
      <c r="L5241" s="3">
        <v>0.72638888888888886</v>
      </c>
      <c r="M5241">
        <v>5</v>
      </c>
      <c r="N5241">
        <v>0.37550099918055502</v>
      </c>
      <c r="O5241">
        <v>0.28956255925000002</v>
      </c>
      <c r="P5241">
        <v>0.332306482444444</v>
      </c>
      <c r="Q5241">
        <v>0.37069356601785702</v>
      </c>
      <c r="R5241">
        <v>0.33830536285879798</v>
      </c>
      <c r="S5241" s="4">
        <v>1</v>
      </c>
      <c r="T5241">
        <v>0</v>
      </c>
      <c r="U5241">
        <v>0</v>
      </c>
      <c r="V5241">
        <v>0</v>
      </c>
      <c r="W5241">
        <f t="shared" si="81"/>
        <v>1</v>
      </c>
    </row>
    <row r="5242" spans="1:23" x14ac:dyDescent="0.25">
      <c r="A5242" s="1">
        <v>45157.740972222222</v>
      </c>
      <c r="B5242">
        <v>0</v>
      </c>
      <c r="C5242" t="s">
        <v>5262</v>
      </c>
      <c r="D5242">
        <v>1.0683846450000001</v>
      </c>
      <c r="E5242">
        <v>2023</v>
      </c>
      <c r="F5242">
        <v>8</v>
      </c>
      <c r="G5242">
        <v>19</v>
      </c>
      <c r="H5242">
        <v>17</v>
      </c>
      <c r="I5242">
        <v>47</v>
      </c>
      <c r="J5242">
        <v>2</v>
      </c>
      <c r="K5242" s="2">
        <v>45157</v>
      </c>
      <c r="L5242" s="3">
        <v>0.74097222222222225</v>
      </c>
      <c r="M5242">
        <v>5</v>
      </c>
      <c r="N5242">
        <v>0.39220080490277698</v>
      </c>
      <c r="O5242">
        <v>0.28813707814814798</v>
      </c>
      <c r="P5242">
        <v>0.33139385628888801</v>
      </c>
      <c r="Q5242">
        <v>0.36830358379761902</v>
      </c>
      <c r="R5242">
        <v>0.33860574659915599</v>
      </c>
      <c r="S5242" s="4">
        <v>1</v>
      </c>
      <c r="T5242">
        <v>0</v>
      </c>
      <c r="U5242">
        <v>0</v>
      </c>
      <c r="V5242">
        <v>0</v>
      </c>
      <c r="W5242">
        <f t="shared" si="81"/>
        <v>1</v>
      </c>
    </row>
    <row r="5243" spans="1:23" x14ac:dyDescent="0.25">
      <c r="A5243" s="1">
        <v>45157.754861111112</v>
      </c>
      <c r="B5243">
        <v>0</v>
      </c>
      <c r="C5243" t="s">
        <v>5263</v>
      </c>
      <c r="D5243">
        <v>0.87318841400000002</v>
      </c>
      <c r="E5243">
        <v>2023</v>
      </c>
      <c r="F5243">
        <v>8</v>
      </c>
      <c r="G5243">
        <v>19</v>
      </c>
      <c r="H5243">
        <v>18</v>
      </c>
      <c r="I5243">
        <v>7</v>
      </c>
      <c r="J5243">
        <v>8</v>
      </c>
      <c r="K5243" s="2">
        <v>45157</v>
      </c>
      <c r="L5243" s="3">
        <v>0.75486111111111109</v>
      </c>
      <c r="M5243">
        <v>5</v>
      </c>
      <c r="N5243">
        <v>0.40356953868055501</v>
      </c>
      <c r="O5243">
        <v>0.28883861260185101</v>
      </c>
      <c r="P5243">
        <v>0.33193777225277699</v>
      </c>
      <c r="Q5243">
        <v>0.36618814903174601</v>
      </c>
      <c r="R5243">
        <v>0.33890663257444498</v>
      </c>
      <c r="S5243">
        <v>0</v>
      </c>
      <c r="T5243">
        <v>0</v>
      </c>
      <c r="U5243">
        <v>0</v>
      </c>
      <c r="V5243">
        <v>0</v>
      </c>
      <c r="W5243">
        <f t="shared" si="81"/>
        <v>0</v>
      </c>
    </row>
    <row r="5244" spans="1:23" x14ac:dyDescent="0.25">
      <c r="A5244" s="1">
        <v>45157.768750000003</v>
      </c>
      <c r="B5244">
        <v>0</v>
      </c>
      <c r="C5244" t="s">
        <v>5264</v>
      </c>
      <c r="D5244">
        <v>0.83583848000000005</v>
      </c>
      <c r="E5244">
        <v>2023</v>
      </c>
      <c r="F5244">
        <v>8</v>
      </c>
      <c r="G5244">
        <v>19</v>
      </c>
      <c r="H5244">
        <v>18</v>
      </c>
      <c r="I5244">
        <v>27</v>
      </c>
      <c r="J5244">
        <v>17</v>
      </c>
      <c r="K5244" s="2">
        <v>45157</v>
      </c>
      <c r="L5244" s="3">
        <v>0.76874999999999993</v>
      </c>
      <c r="M5244">
        <v>5</v>
      </c>
      <c r="N5244">
        <v>0.41469366698611099</v>
      </c>
      <c r="O5244">
        <v>0.290716865069444</v>
      </c>
      <c r="P5244">
        <v>0.332355605711111</v>
      </c>
      <c r="Q5244">
        <v>0.36522885679365003</v>
      </c>
      <c r="R5244">
        <v>0.33921941249577098</v>
      </c>
      <c r="S5244">
        <v>0</v>
      </c>
      <c r="T5244">
        <v>0</v>
      </c>
      <c r="U5244">
        <v>0</v>
      </c>
      <c r="V5244">
        <v>0</v>
      </c>
      <c r="W5244">
        <f t="shared" si="81"/>
        <v>0</v>
      </c>
    </row>
    <row r="5245" spans="1:23" x14ac:dyDescent="0.25">
      <c r="A5245" s="1">
        <v>45157.782638888886</v>
      </c>
      <c r="B5245">
        <v>0</v>
      </c>
      <c r="C5245" t="s">
        <v>5265</v>
      </c>
      <c r="D5245">
        <v>0.80129438399999997</v>
      </c>
      <c r="E5245">
        <v>2023</v>
      </c>
      <c r="F5245">
        <v>8</v>
      </c>
      <c r="G5245">
        <v>19</v>
      </c>
      <c r="H5245">
        <v>18</v>
      </c>
      <c r="I5245">
        <v>47</v>
      </c>
      <c r="J5245">
        <v>16</v>
      </c>
      <c r="K5245" s="2">
        <v>45157</v>
      </c>
      <c r="L5245" s="3">
        <v>0.78263888888888899</v>
      </c>
      <c r="M5245">
        <v>5</v>
      </c>
      <c r="N5245">
        <v>0.42821781781944401</v>
      </c>
      <c r="O5245">
        <v>0.28902587495833298</v>
      </c>
      <c r="P5245">
        <v>0.332991098158333</v>
      </c>
      <c r="Q5245">
        <v>0.36425975013293599</v>
      </c>
      <c r="R5245">
        <v>0.33953902197142799</v>
      </c>
      <c r="S5245">
        <v>0</v>
      </c>
      <c r="T5245">
        <v>0</v>
      </c>
      <c r="U5245">
        <v>0</v>
      </c>
      <c r="V5245">
        <v>0</v>
      </c>
      <c r="W5245">
        <f t="shared" si="81"/>
        <v>0</v>
      </c>
    </row>
    <row r="5246" spans="1:23" x14ac:dyDescent="0.25">
      <c r="A5246" s="1">
        <v>45157.797222222223</v>
      </c>
      <c r="B5246">
        <v>0</v>
      </c>
      <c r="C5246" t="s">
        <v>5266</v>
      </c>
      <c r="D5246">
        <v>0.46419659200000002</v>
      </c>
      <c r="E5246">
        <v>2023</v>
      </c>
      <c r="F5246">
        <v>8</v>
      </c>
      <c r="G5246">
        <v>19</v>
      </c>
      <c r="H5246">
        <v>19</v>
      </c>
      <c r="I5246">
        <v>8</v>
      </c>
      <c r="J5246">
        <v>48</v>
      </c>
      <c r="K5246" s="2">
        <v>45157</v>
      </c>
      <c r="L5246" s="3">
        <v>0.79722222222222217</v>
      </c>
      <c r="M5246">
        <v>5</v>
      </c>
      <c r="N5246">
        <v>0.45274691029166603</v>
      </c>
      <c r="O5246">
        <v>0.29081479663888798</v>
      </c>
      <c r="P5246">
        <v>0.33375353811944403</v>
      </c>
      <c r="Q5246">
        <v>0.36163268693253903</v>
      </c>
      <c r="R5246">
        <v>0.33985539863877101</v>
      </c>
      <c r="S5246">
        <v>0</v>
      </c>
      <c r="T5246">
        <v>0</v>
      </c>
      <c r="U5246">
        <v>0</v>
      </c>
      <c r="V5246">
        <v>0</v>
      </c>
      <c r="W5246">
        <f t="shared" si="81"/>
        <v>0</v>
      </c>
    </row>
    <row r="5247" spans="1:23" x14ac:dyDescent="0.25">
      <c r="A5247" s="1">
        <v>45157.811805555553</v>
      </c>
      <c r="B5247">
        <v>0</v>
      </c>
      <c r="C5247" t="s">
        <v>5267</v>
      </c>
      <c r="D5247">
        <v>0.185876919</v>
      </c>
      <c r="E5247">
        <v>2023</v>
      </c>
      <c r="F5247">
        <v>8</v>
      </c>
      <c r="G5247">
        <v>19</v>
      </c>
      <c r="H5247">
        <v>19</v>
      </c>
      <c r="I5247">
        <v>29</v>
      </c>
      <c r="J5247">
        <v>2</v>
      </c>
      <c r="K5247" s="2">
        <v>45157</v>
      </c>
      <c r="L5247" s="3">
        <v>0.81180555555555556</v>
      </c>
      <c r="M5247">
        <v>5</v>
      </c>
      <c r="N5247">
        <v>0.45317734073611099</v>
      </c>
      <c r="O5247">
        <v>0.28822916587499903</v>
      </c>
      <c r="P5247">
        <v>0.33550689441388798</v>
      </c>
      <c r="Q5247">
        <v>0.35907438117857099</v>
      </c>
      <c r="R5247">
        <v>0.34015977601272501</v>
      </c>
      <c r="S5247">
        <v>0</v>
      </c>
      <c r="T5247">
        <v>0</v>
      </c>
      <c r="U5247">
        <v>0</v>
      </c>
      <c r="V5247">
        <v>0</v>
      </c>
      <c r="W5247">
        <f t="shared" si="81"/>
        <v>0</v>
      </c>
    </row>
    <row r="5248" spans="1:23" x14ac:dyDescent="0.25">
      <c r="A5248" s="1">
        <v>45157.825694444444</v>
      </c>
      <c r="B5248">
        <v>0</v>
      </c>
      <c r="C5248" t="s">
        <v>5268</v>
      </c>
      <c r="D5248">
        <v>4.9398228000000002E-2</v>
      </c>
      <c r="E5248">
        <v>2023</v>
      </c>
      <c r="F5248">
        <v>8</v>
      </c>
      <c r="G5248">
        <v>19</v>
      </c>
      <c r="H5248">
        <v>19</v>
      </c>
      <c r="I5248">
        <v>49</v>
      </c>
      <c r="J5248">
        <v>8</v>
      </c>
      <c r="K5248" s="2">
        <v>45157</v>
      </c>
      <c r="L5248" s="3">
        <v>0.8256944444444444</v>
      </c>
      <c r="M5248">
        <v>5</v>
      </c>
      <c r="N5248">
        <v>0.45446306790277702</v>
      </c>
      <c r="O5248">
        <v>0.28680260128240698</v>
      </c>
      <c r="P5248">
        <v>0.33575733636666599</v>
      </c>
      <c r="Q5248">
        <v>0.35680722183531699</v>
      </c>
      <c r="R5248">
        <v>0.34036588488110397</v>
      </c>
      <c r="S5248">
        <v>0</v>
      </c>
      <c r="T5248">
        <v>0</v>
      </c>
      <c r="U5248">
        <v>0</v>
      </c>
      <c r="V5248">
        <v>0</v>
      </c>
      <c r="W5248">
        <f t="shared" si="81"/>
        <v>0</v>
      </c>
    </row>
    <row r="5249" spans="1:23" x14ac:dyDescent="0.25">
      <c r="A5249" s="1">
        <v>45157.839583333334</v>
      </c>
      <c r="B5249">
        <v>0</v>
      </c>
      <c r="C5249" t="s">
        <v>5269</v>
      </c>
      <c r="D5249">
        <v>4.0018077999999999E-2</v>
      </c>
      <c r="E5249">
        <v>2023</v>
      </c>
      <c r="F5249">
        <v>8</v>
      </c>
      <c r="G5249">
        <v>19</v>
      </c>
      <c r="H5249">
        <v>20</v>
      </c>
      <c r="I5249">
        <v>9</v>
      </c>
      <c r="J5249">
        <v>15</v>
      </c>
      <c r="K5249" s="2">
        <v>45157</v>
      </c>
      <c r="L5249" s="3">
        <v>0.83958333333333324</v>
      </c>
      <c r="M5249">
        <v>5</v>
      </c>
      <c r="N5249">
        <v>0.45441372575</v>
      </c>
      <c r="O5249">
        <v>0.28771414611111101</v>
      </c>
      <c r="P5249">
        <v>0.33573578939722198</v>
      </c>
      <c r="Q5249">
        <v>0.35699687453968199</v>
      </c>
      <c r="R5249">
        <v>0.34043032083421798</v>
      </c>
      <c r="S5249">
        <v>0</v>
      </c>
      <c r="T5249">
        <v>0</v>
      </c>
      <c r="U5249">
        <v>0</v>
      </c>
      <c r="V5249">
        <v>0</v>
      </c>
      <c r="W5249">
        <f t="shared" si="81"/>
        <v>0</v>
      </c>
    </row>
    <row r="5250" spans="1:23" x14ac:dyDescent="0.25">
      <c r="A5250" s="1">
        <v>45157.853472222225</v>
      </c>
      <c r="B5250">
        <v>0</v>
      </c>
      <c r="C5250" t="s">
        <v>5270</v>
      </c>
      <c r="D5250">
        <v>3.6002394E-2</v>
      </c>
      <c r="E5250">
        <v>2023</v>
      </c>
      <c r="F5250">
        <v>8</v>
      </c>
      <c r="G5250">
        <v>19</v>
      </c>
      <c r="H5250">
        <v>20</v>
      </c>
      <c r="I5250">
        <v>29</v>
      </c>
      <c r="J5250">
        <v>32</v>
      </c>
      <c r="K5250" s="2">
        <v>45157</v>
      </c>
      <c r="L5250" s="3">
        <v>0.8534722222222223</v>
      </c>
      <c r="M5250">
        <v>5</v>
      </c>
      <c r="N5250">
        <v>0.45766487313888798</v>
      </c>
      <c r="O5250">
        <v>0.285748287097222</v>
      </c>
      <c r="P5250">
        <v>0.33546788454999998</v>
      </c>
      <c r="Q5250">
        <v>0.35575578861111101</v>
      </c>
      <c r="R5250">
        <v>0.340427459762766</v>
      </c>
      <c r="S5250">
        <v>0</v>
      </c>
      <c r="T5250">
        <v>0</v>
      </c>
      <c r="U5250">
        <v>0</v>
      </c>
      <c r="V5250">
        <v>0</v>
      </c>
      <c r="W5250">
        <f t="shared" si="81"/>
        <v>0</v>
      </c>
    </row>
    <row r="5251" spans="1:23" x14ac:dyDescent="0.25">
      <c r="A5251" s="1">
        <v>45157.867361111108</v>
      </c>
      <c r="B5251">
        <v>0</v>
      </c>
      <c r="C5251" t="s">
        <v>5271</v>
      </c>
      <c r="D5251">
        <v>3.0250029000000001E-2</v>
      </c>
      <c r="E5251">
        <v>2023</v>
      </c>
      <c r="F5251">
        <v>8</v>
      </c>
      <c r="G5251">
        <v>19</v>
      </c>
      <c r="H5251">
        <v>20</v>
      </c>
      <c r="I5251">
        <v>49</v>
      </c>
      <c r="J5251">
        <v>38</v>
      </c>
      <c r="K5251" s="2">
        <v>45157</v>
      </c>
      <c r="L5251" s="3">
        <v>0.86736111111111114</v>
      </c>
      <c r="M5251">
        <v>5</v>
      </c>
      <c r="N5251">
        <v>0.45969199265277699</v>
      </c>
      <c r="O5251">
        <v>0.28291610829166602</v>
      </c>
      <c r="P5251">
        <v>0.33442487647222202</v>
      </c>
      <c r="Q5251">
        <v>0.35346268042857099</v>
      </c>
      <c r="R5251">
        <v>0.34055515971245998</v>
      </c>
      <c r="S5251">
        <v>0</v>
      </c>
      <c r="T5251">
        <v>0</v>
      </c>
      <c r="U5251">
        <v>0</v>
      </c>
      <c r="V5251">
        <v>0</v>
      </c>
      <c r="W5251">
        <f t="shared" ref="W5251:W5314" si="82">SUM(S5251:V5251)</f>
        <v>0</v>
      </c>
    </row>
    <row r="5252" spans="1:23" x14ac:dyDescent="0.25">
      <c r="A5252" s="1">
        <v>45157.881249999999</v>
      </c>
      <c r="B5252">
        <v>0</v>
      </c>
      <c r="C5252" t="s">
        <v>5272</v>
      </c>
      <c r="D5252">
        <v>2.4204954000000001E-2</v>
      </c>
      <c r="E5252">
        <v>2023</v>
      </c>
      <c r="F5252">
        <v>8</v>
      </c>
      <c r="G5252">
        <v>19</v>
      </c>
      <c r="H5252">
        <v>21</v>
      </c>
      <c r="I5252">
        <v>9</v>
      </c>
      <c r="J5252">
        <v>39</v>
      </c>
      <c r="K5252" s="2">
        <v>45157</v>
      </c>
      <c r="L5252" s="3">
        <v>0.88124999999999998</v>
      </c>
      <c r="M5252">
        <v>5</v>
      </c>
      <c r="N5252">
        <v>0.46113877022222199</v>
      </c>
      <c r="O5252">
        <v>0.28052824474537003</v>
      </c>
      <c r="P5252">
        <v>0.33213689464722201</v>
      </c>
      <c r="Q5252">
        <v>0.35148732392857102</v>
      </c>
      <c r="R5252">
        <v>0.34055274212046899</v>
      </c>
      <c r="S5252">
        <v>0</v>
      </c>
      <c r="T5252">
        <v>0</v>
      </c>
      <c r="U5252">
        <v>0</v>
      </c>
      <c r="V5252">
        <v>0</v>
      </c>
      <c r="W5252">
        <f t="shared" si="82"/>
        <v>0</v>
      </c>
    </row>
    <row r="5253" spans="1:23" x14ac:dyDescent="0.25">
      <c r="A5253" s="1">
        <v>45157.895138888889</v>
      </c>
      <c r="B5253">
        <v>0</v>
      </c>
      <c r="C5253" t="s">
        <v>5273</v>
      </c>
      <c r="D5253">
        <v>3.5312383000000003E-2</v>
      </c>
      <c r="E5253">
        <v>2023</v>
      </c>
      <c r="F5253">
        <v>8</v>
      </c>
      <c r="G5253">
        <v>19</v>
      </c>
      <c r="H5253">
        <v>21</v>
      </c>
      <c r="I5253">
        <v>29</v>
      </c>
      <c r="J5253">
        <v>47</v>
      </c>
      <c r="K5253" s="2">
        <v>45157</v>
      </c>
      <c r="L5253" s="3">
        <v>0.89513888888888893</v>
      </c>
      <c r="M5253">
        <v>5</v>
      </c>
      <c r="N5253">
        <v>0.46288338665277701</v>
      </c>
      <c r="O5253">
        <v>0.27815262612500002</v>
      </c>
      <c r="P5253">
        <v>0.33077490662222198</v>
      </c>
      <c r="Q5253">
        <v>0.35182765950793599</v>
      </c>
      <c r="R5253">
        <v>0.34047344883778002</v>
      </c>
      <c r="S5253">
        <v>0</v>
      </c>
      <c r="T5253">
        <v>0</v>
      </c>
      <c r="U5253">
        <v>0</v>
      </c>
      <c r="V5253">
        <v>0</v>
      </c>
      <c r="W5253">
        <f t="shared" si="82"/>
        <v>0</v>
      </c>
    </row>
    <row r="5254" spans="1:23" x14ac:dyDescent="0.25">
      <c r="A5254" s="1">
        <v>45157.90902777778</v>
      </c>
      <c r="B5254">
        <v>0</v>
      </c>
      <c r="C5254" t="s">
        <v>5274</v>
      </c>
      <c r="D5254">
        <v>2.5164889999999999E-2</v>
      </c>
      <c r="E5254">
        <v>2023</v>
      </c>
      <c r="F5254">
        <v>8</v>
      </c>
      <c r="G5254">
        <v>19</v>
      </c>
      <c r="H5254">
        <v>21</v>
      </c>
      <c r="I5254">
        <v>49</v>
      </c>
      <c r="J5254">
        <v>46</v>
      </c>
      <c r="K5254" s="2">
        <v>45157</v>
      </c>
      <c r="L5254" s="3">
        <v>0.90902777777777777</v>
      </c>
      <c r="M5254">
        <v>5</v>
      </c>
      <c r="N5254">
        <v>0.46295719536111102</v>
      </c>
      <c r="O5254">
        <v>0.27868537753240702</v>
      </c>
      <c r="P5254">
        <v>0.33061412164166598</v>
      </c>
      <c r="Q5254">
        <v>0.352021696069444</v>
      </c>
      <c r="R5254">
        <v>0.34051553049358901</v>
      </c>
      <c r="S5254">
        <v>0</v>
      </c>
      <c r="T5254">
        <v>0</v>
      </c>
      <c r="U5254">
        <v>0</v>
      </c>
      <c r="V5254">
        <v>0</v>
      </c>
      <c r="W5254">
        <f t="shared" si="82"/>
        <v>0</v>
      </c>
    </row>
    <row r="5255" spans="1:23" x14ac:dyDescent="0.25">
      <c r="A5255" s="1">
        <v>45157.92291666667</v>
      </c>
      <c r="B5255">
        <v>0</v>
      </c>
      <c r="C5255" t="s">
        <v>5275</v>
      </c>
      <c r="D5255">
        <v>2.6765178000000001E-2</v>
      </c>
      <c r="E5255">
        <v>2023</v>
      </c>
      <c r="F5255">
        <v>8</v>
      </c>
      <c r="G5255">
        <v>19</v>
      </c>
      <c r="H5255">
        <v>22</v>
      </c>
      <c r="I5255">
        <v>9</v>
      </c>
      <c r="J5255">
        <v>59</v>
      </c>
      <c r="K5255" s="2">
        <v>45157</v>
      </c>
      <c r="L5255" s="3">
        <v>0.92291666666666661</v>
      </c>
      <c r="M5255">
        <v>5</v>
      </c>
      <c r="N5255">
        <v>0.46211328481944403</v>
      </c>
      <c r="O5255">
        <v>0.27959421786574001</v>
      </c>
      <c r="P5255">
        <v>0.33059091038055499</v>
      </c>
      <c r="Q5255">
        <v>0.35193768003769799</v>
      </c>
      <c r="R5255">
        <v>0.34024719259999903</v>
      </c>
      <c r="S5255">
        <v>0</v>
      </c>
      <c r="T5255">
        <v>0</v>
      </c>
      <c r="U5255">
        <v>0</v>
      </c>
      <c r="V5255">
        <v>0</v>
      </c>
      <c r="W5255">
        <f t="shared" si="82"/>
        <v>0</v>
      </c>
    </row>
    <row r="5256" spans="1:23" x14ac:dyDescent="0.25">
      <c r="A5256" s="1">
        <v>45157.9375</v>
      </c>
      <c r="B5256">
        <v>0</v>
      </c>
      <c r="C5256" t="s">
        <v>5276</v>
      </c>
      <c r="D5256">
        <v>2.8269196E-2</v>
      </c>
      <c r="E5256">
        <v>2023</v>
      </c>
      <c r="F5256">
        <v>8</v>
      </c>
      <c r="G5256">
        <v>19</v>
      </c>
      <c r="H5256">
        <v>22</v>
      </c>
      <c r="I5256">
        <v>30</v>
      </c>
      <c r="J5256">
        <v>24</v>
      </c>
      <c r="K5256" s="2">
        <v>45157</v>
      </c>
      <c r="L5256" s="3">
        <v>0.9375</v>
      </c>
      <c r="M5256">
        <v>5</v>
      </c>
      <c r="N5256">
        <v>0.46144951558333303</v>
      </c>
      <c r="O5256">
        <v>0.27953793490740703</v>
      </c>
      <c r="P5256">
        <v>0.33059056843888801</v>
      </c>
      <c r="Q5256">
        <v>0.34880101953571402</v>
      </c>
      <c r="R5256">
        <v>0.340352369187366</v>
      </c>
      <c r="S5256">
        <v>0</v>
      </c>
      <c r="T5256">
        <v>0</v>
      </c>
      <c r="U5256">
        <v>0</v>
      </c>
      <c r="V5256">
        <v>0</v>
      </c>
      <c r="W5256">
        <f t="shared" si="82"/>
        <v>0</v>
      </c>
    </row>
    <row r="5257" spans="1:23" x14ac:dyDescent="0.25">
      <c r="A5257" s="1">
        <v>45157.951388888891</v>
      </c>
      <c r="B5257">
        <v>0</v>
      </c>
      <c r="C5257" t="s">
        <v>5277</v>
      </c>
      <c r="D5257">
        <v>2.5828710000000001E-2</v>
      </c>
      <c r="E5257">
        <v>2023</v>
      </c>
      <c r="F5257">
        <v>8</v>
      </c>
      <c r="G5257">
        <v>19</v>
      </c>
      <c r="H5257">
        <v>22</v>
      </c>
      <c r="I5257">
        <v>50</v>
      </c>
      <c r="J5257">
        <v>21</v>
      </c>
      <c r="K5257" s="2">
        <v>45157</v>
      </c>
      <c r="L5257" s="3">
        <v>0.95138888888888884</v>
      </c>
      <c r="M5257">
        <v>5</v>
      </c>
      <c r="N5257">
        <v>0.46067495979166601</v>
      </c>
      <c r="O5257">
        <v>0.27950892531481403</v>
      </c>
      <c r="P5257">
        <v>0.330895081213888</v>
      </c>
      <c r="Q5257">
        <v>0.34747712948412601</v>
      </c>
      <c r="R5257">
        <v>0.340307301330117</v>
      </c>
      <c r="S5257">
        <v>0</v>
      </c>
      <c r="T5257">
        <v>0</v>
      </c>
      <c r="U5257">
        <v>0</v>
      </c>
      <c r="V5257">
        <v>0</v>
      </c>
      <c r="W5257">
        <f t="shared" si="82"/>
        <v>0</v>
      </c>
    </row>
    <row r="5258" spans="1:23" x14ac:dyDescent="0.25">
      <c r="A5258" s="1">
        <v>45157.965277777781</v>
      </c>
      <c r="B5258">
        <v>0</v>
      </c>
      <c r="C5258" t="s">
        <v>5278</v>
      </c>
      <c r="D5258">
        <v>2.7300637999999999E-2</v>
      </c>
      <c r="E5258">
        <v>2023</v>
      </c>
      <c r="F5258">
        <v>8</v>
      </c>
      <c r="G5258">
        <v>19</v>
      </c>
      <c r="H5258">
        <v>23</v>
      </c>
      <c r="I5258">
        <v>10</v>
      </c>
      <c r="J5258">
        <v>38</v>
      </c>
      <c r="K5258" s="2">
        <v>45157</v>
      </c>
      <c r="L5258" s="3">
        <v>0.96527777777777779</v>
      </c>
      <c r="M5258">
        <v>5</v>
      </c>
      <c r="N5258">
        <v>0.45937216116666602</v>
      </c>
      <c r="O5258">
        <v>0.27967526605555498</v>
      </c>
      <c r="P5258">
        <v>0.330719298002777</v>
      </c>
      <c r="Q5258">
        <v>0.34599071698214201</v>
      </c>
      <c r="R5258">
        <v>0.34036216927467799</v>
      </c>
      <c r="S5258">
        <v>0</v>
      </c>
      <c r="T5258">
        <v>0</v>
      </c>
      <c r="U5258">
        <v>0</v>
      </c>
      <c r="V5258">
        <v>0</v>
      </c>
      <c r="W5258">
        <f t="shared" si="82"/>
        <v>0</v>
      </c>
    </row>
    <row r="5259" spans="1:23" x14ac:dyDescent="0.25">
      <c r="A5259" s="1">
        <v>45157.979166666664</v>
      </c>
      <c r="B5259">
        <v>0</v>
      </c>
      <c r="C5259" t="s">
        <v>5279</v>
      </c>
      <c r="D5259">
        <v>4.6810807000000003E-2</v>
      </c>
      <c r="E5259">
        <v>2023</v>
      </c>
      <c r="F5259">
        <v>8</v>
      </c>
      <c r="G5259">
        <v>19</v>
      </c>
      <c r="H5259">
        <v>23</v>
      </c>
      <c r="I5259">
        <v>30</v>
      </c>
      <c r="J5259">
        <v>44</v>
      </c>
      <c r="K5259" s="2">
        <v>45157</v>
      </c>
      <c r="L5259" s="3">
        <v>0.97916666666666663</v>
      </c>
      <c r="M5259">
        <v>5</v>
      </c>
      <c r="N5259">
        <v>0.456763357263888</v>
      </c>
      <c r="O5259">
        <v>0.27953678597222198</v>
      </c>
      <c r="P5259">
        <v>0.33091621572777702</v>
      </c>
      <c r="Q5259">
        <v>0.344062837527777</v>
      </c>
      <c r="R5259">
        <v>0.34039086718689499</v>
      </c>
      <c r="S5259">
        <v>0</v>
      </c>
      <c r="T5259">
        <v>0</v>
      </c>
      <c r="U5259">
        <v>0</v>
      </c>
      <c r="V5259">
        <v>0</v>
      </c>
      <c r="W5259">
        <f t="shared" si="82"/>
        <v>0</v>
      </c>
    </row>
    <row r="5260" spans="1:23" x14ac:dyDescent="0.25">
      <c r="A5260" s="1">
        <v>45157.993055555555</v>
      </c>
      <c r="B5260">
        <v>0</v>
      </c>
      <c r="C5260" t="s">
        <v>5280</v>
      </c>
      <c r="D5260">
        <v>0.13651719100000001</v>
      </c>
      <c r="E5260">
        <v>2023</v>
      </c>
      <c r="F5260">
        <v>8</v>
      </c>
      <c r="G5260">
        <v>19</v>
      </c>
      <c r="H5260">
        <v>23</v>
      </c>
      <c r="I5260">
        <v>50</v>
      </c>
      <c r="J5260">
        <v>49</v>
      </c>
      <c r="K5260" s="2">
        <v>45157</v>
      </c>
      <c r="L5260" s="3">
        <v>0.99305555555555547</v>
      </c>
      <c r="M5260">
        <v>5</v>
      </c>
      <c r="N5260">
        <v>0.45590396686111101</v>
      </c>
      <c r="O5260">
        <v>0.27874963623148102</v>
      </c>
      <c r="P5260">
        <v>0.33084278043611098</v>
      </c>
      <c r="Q5260">
        <v>0.34211735968650703</v>
      </c>
      <c r="R5260">
        <v>0.34032873441720402</v>
      </c>
      <c r="S5260">
        <v>0</v>
      </c>
      <c r="T5260">
        <v>0</v>
      </c>
      <c r="U5260">
        <v>0</v>
      </c>
      <c r="V5260">
        <v>0</v>
      </c>
      <c r="W5260">
        <f t="shared" si="82"/>
        <v>0</v>
      </c>
    </row>
    <row r="5261" spans="1:23" x14ac:dyDescent="0.25">
      <c r="A5261" s="1">
        <v>45158.007638888892</v>
      </c>
      <c r="B5261">
        <v>0</v>
      </c>
      <c r="C5261" t="s">
        <v>5281</v>
      </c>
      <c r="D5261">
        <v>0.22223575500000001</v>
      </c>
      <c r="E5261">
        <v>2023</v>
      </c>
      <c r="F5261">
        <v>8</v>
      </c>
      <c r="G5261">
        <v>20</v>
      </c>
      <c r="H5261">
        <v>0</v>
      </c>
      <c r="I5261">
        <v>11</v>
      </c>
      <c r="J5261">
        <v>12</v>
      </c>
      <c r="K5261" s="2">
        <v>45158</v>
      </c>
      <c r="L5261" s="3">
        <v>7.6388888888888886E-3</v>
      </c>
      <c r="M5261">
        <v>5</v>
      </c>
      <c r="N5261">
        <v>0.45472569969444399</v>
      </c>
      <c r="O5261">
        <v>0.27805348937037</v>
      </c>
      <c r="P5261">
        <v>0.33033607590555503</v>
      </c>
      <c r="Q5261">
        <v>0.34041907087103102</v>
      </c>
      <c r="R5261">
        <v>0.33974047551991299</v>
      </c>
      <c r="S5261">
        <v>0</v>
      </c>
      <c r="T5261">
        <v>0</v>
      </c>
      <c r="U5261">
        <v>0</v>
      </c>
      <c r="V5261">
        <v>0</v>
      </c>
      <c r="W5261">
        <f t="shared" si="82"/>
        <v>0</v>
      </c>
    </row>
    <row r="5262" spans="1:23" x14ac:dyDescent="0.25">
      <c r="A5262" s="1">
        <v>45158.021527777775</v>
      </c>
      <c r="B5262">
        <v>0</v>
      </c>
      <c r="C5262" t="s">
        <v>5282</v>
      </c>
      <c r="D5262">
        <v>0.29505530299999999</v>
      </c>
      <c r="E5262">
        <v>2023</v>
      </c>
      <c r="F5262">
        <v>8</v>
      </c>
      <c r="G5262">
        <v>20</v>
      </c>
      <c r="H5262">
        <v>0</v>
      </c>
      <c r="I5262">
        <v>31</v>
      </c>
      <c r="J5262">
        <v>15</v>
      </c>
      <c r="K5262" s="2">
        <v>45158</v>
      </c>
      <c r="L5262" s="3">
        <v>2.1527777777777781E-2</v>
      </c>
      <c r="M5262">
        <v>5</v>
      </c>
      <c r="N5262">
        <v>0.45019270086111102</v>
      </c>
      <c r="O5262">
        <v>0.27831844316203702</v>
      </c>
      <c r="P5262">
        <v>0.32946692160277702</v>
      </c>
      <c r="Q5262">
        <v>0.34026245472420602</v>
      </c>
      <c r="R5262">
        <v>0.33966136828448201</v>
      </c>
      <c r="S5262">
        <v>0</v>
      </c>
      <c r="T5262">
        <v>0</v>
      </c>
      <c r="U5262">
        <v>0</v>
      </c>
      <c r="V5262">
        <v>0</v>
      </c>
      <c r="W5262">
        <f t="shared" si="82"/>
        <v>0</v>
      </c>
    </row>
    <row r="5263" spans="1:23" x14ac:dyDescent="0.25">
      <c r="A5263" s="1">
        <v>45158.035416666666</v>
      </c>
      <c r="B5263">
        <v>0</v>
      </c>
      <c r="C5263" t="s">
        <v>5283</v>
      </c>
      <c r="D5263">
        <v>8.6834449999999994E-2</v>
      </c>
      <c r="E5263">
        <v>2023</v>
      </c>
      <c r="F5263">
        <v>8</v>
      </c>
      <c r="G5263">
        <v>20</v>
      </c>
      <c r="H5263">
        <v>0</v>
      </c>
      <c r="I5263">
        <v>51</v>
      </c>
      <c r="J5263">
        <v>13</v>
      </c>
      <c r="K5263" s="2">
        <v>45158</v>
      </c>
      <c r="L5263" s="3">
        <v>3.5416666666666666E-2</v>
      </c>
      <c r="M5263">
        <v>5</v>
      </c>
      <c r="N5263">
        <v>0.44732298363888801</v>
      </c>
      <c r="O5263">
        <v>0.277543623634259</v>
      </c>
      <c r="P5263">
        <v>0.328675561644444</v>
      </c>
      <c r="Q5263">
        <v>0.34030235466468201</v>
      </c>
      <c r="R5263">
        <v>0.338969226110032</v>
      </c>
      <c r="S5263">
        <v>0</v>
      </c>
      <c r="T5263">
        <v>0</v>
      </c>
      <c r="U5263">
        <v>0</v>
      </c>
      <c r="V5263">
        <v>0</v>
      </c>
      <c r="W5263">
        <f t="shared" si="82"/>
        <v>0</v>
      </c>
    </row>
    <row r="5264" spans="1:23" x14ac:dyDescent="0.25">
      <c r="A5264" s="1">
        <v>45158.049305555556</v>
      </c>
      <c r="B5264">
        <v>0</v>
      </c>
      <c r="C5264" t="s">
        <v>5284</v>
      </c>
      <c r="D5264">
        <v>0.21792062300000001</v>
      </c>
      <c r="E5264">
        <v>2023</v>
      </c>
      <c r="F5264">
        <v>8</v>
      </c>
      <c r="G5264">
        <v>20</v>
      </c>
      <c r="H5264">
        <v>1</v>
      </c>
      <c r="I5264">
        <v>11</v>
      </c>
      <c r="J5264">
        <v>28</v>
      </c>
      <c r="K5264" s="2">
        <v>45158</v>
      </c>
      <c r="L5264" s="3">
        <v>4.9305555555555554E-2</v>
      </c>
      <c r="M5264">
        <v>5</v>
      </c>
      <c r="N5264">
        <v>0.448492215361111</v>
      </c>
      <c r="O5264">
        <v>0.278095895032407</v>
      </c>
      <c r="P5264">
        <v>0.32783661798333302</v>
      </c>
      <c r="Q5264">
        <v>0.33738432673214203</v>
      </c>
      <c r="R5264">
        <v>0.33926963043736502</v>
      </c>
      <c r="S5264">
        <v>0</v>
      </c>
      <c r="T5264">
        <v>0</v>
      </c>
      <c r="U5264">
        <v>0</v>
      </c>
      <c r="V5264">
        <v>0</v>
      </c>
      <c r="W5264">
        <f t="shared" si="82"/>
        <v>0</v>
      </c>
    </row>
    <row r="5265" spans="1:23" x14ac:dyDescent="0.25">
      <c r="A5265" s="1">
        <v>45158.063194444447</v>
      </c>
      <c r="B5265">
        <v>0</v>
      </c>
      <c r="C5265" t="s">
        <v>5285</v>
      </c>
      <c r="D5265">
        <v>7.2405698000000004E-2</v>
      </c>
      <c r="E5265">
        <v>2023</v>
      </c>
      <c r="F5265">
        <v>8</v>
      </c>
      <c r="G5265">
        <v>20</v>
      </c>
      <c r="H5265">
        <v>1</v>
      </c>
      <c r="I5265">
        <v>31</v>
      </c>
      <c r="J5265">
        <v>38</v>
      </c>
      <c r="K5265" s="2">
        <v>45158</v>
      </c>
      <c r="L5265" s="3">
        <v>6.3194444444444442E-2</v>
      </c>
      <c r="M5265">
        <v>5</v>
      </c>
      <c r="N5265">
        <v>0.45143647277777699</v>
      </c>
      <c r="O5265">
        <v>0.27933672565740703</v>
      </c>
      <c r="P5265">
        <v>0.32661279851388803</v>
      </c>
      <c r="Q5265">
        <v>0.334892502714285</v>
      </c>
      <c r="R5265">
        <v>0.338904696707027</v>
      </c>
      <c r="S5265">
        <v>0</v>
      </c>
      <c r="T5265">
        <v>0</v>
      </c>
      <c r="U5265">
        <v>0</v>
      </c>
      <c r="V5265">
        <v>0</v>
      </c>
      <c r="W5265">
        <f t="shared" si="82"/>
        <v>0</v>
      </c>
    </row>
    <row r="5266" spans="1:23" x14ac:dyDescent="0.25">
      <c r="A5266" s="1">
        <v>45158.07708333333</v>
      </c>
      <c r="B5266">
        <v>0</v>
      </c>
      <c r="C5266" t="s">
        <v>5286</v>
      </c>
      <c r="D5266">
        <v>0.15708045400000001</v>
      </c>
      <c r="E5266">
        <v>2023</v>
      </c>
      <c r="F5266">
        <v>8</v>
      </c>
      <c r="G5266">
        <v>20</v>
      </c>
      <c r="H5266">
        <v>1</v>
      </c>
      <c r="I5266">
        <v>51</v>
      </c>
      <c r="J5266">
        <v>38</v>
      </c>
      <c r="K5266" s="2">
        <v>45158</v>
      </c>
      <c r="L5266" s="3">
        <v>7.7083333333333337E-2</v>
      </c>
      <c r="M5266">
        <v>5</v>
      </c>
      <c r="N5266">
        <v>0.45615919175000003</v>
      </c>
      <c r="O5266">
        <v>0.27990030313888797</v>
      </c>
      <c r="P5266">
        <v>0.32490510971944397</v>
      </c>
      <c r="Q5266">
        <v>0.33326705950992003</v>
      </c>
      <c r="R5266">
        <v>0.33899594862121202</v>
      </c>
      <c r="S5266">
        <v>0</v>
      </c>
      <c r="T5266">
        <v>0</v>
      </c>
      <c r="U5266">
        <v>0</v>
      </c>
      <c r="V5266">
        <v>0</v>
      </c>
      <c r="W5266">
        <f t="shared" si="82"/>
        <v>0</v>
      </c>
    </row>
    <row r="5267" spans="1:23" x14ac:dyDescent="0.25">
      <c r="A5267" s="1">
        <v>45158.09097222222</v>
      </c>
      <c r="B5267">
        <v>0</v>
      </c>
      <c r="C5267" t="s">
        <v>5287</v>
      </c>
      <c r="D5267">
        <v>0.34034365</v>
      </c>
      <c r="E5267">
        <v>2023</v>
      </c>
      <c r="F5267">
        <v>8</v>
      </c>
      <c r="G5267">
        <v>20</v>
      </c>
      <c r="H5267">
        <v>2</v>
      </c>
      <c r="I5267">
        <v>11</v>
      </c>
      <c r="J5267">
        <v>34</v>
      </c>
      <c r="K5267" s="2">
        <v>45158</v>
      </c>
      <c r="L5267" s="3">
        <v>9.0972222222222218E-2</v>
      </c>
      <c r="M5267">
        <v>5</v>
      </c>
      <c r="N5267">
        <v>0.45891716156944401</v>
      </c>
      <c r="O5267">
        <v>0.28084943292592501</v>
      </c>
      <c r="P5267">
        <v>0.32295018457500002</v>
      </c>
      <c r="Q5267">
        <v>0.33302060367658698</v>
      </c>
      <c r="R5267">
        <v>0.33917704091982598</v>
      </c>
      <c r="S5267">
        <v>0</v>
      </c>
      <c r="T5267">
        <v>0</v>
      </c>
      <c r="U5267">
        <v>0</v>
      </c>
      <c r="V5267">
        <v>0</v>
      </c>
      <c r="W5267">
        <f t="shared" si="82"/>
        <v>0</v>
      </c>
    </row>
    <row r="5268" spans="1:23" x14ac:dyDescent="0.25">
      <c r="A5268" s="1">
        <v>45158.104861111111</v>
      </c>
      <c r="B5268">
        <v>0</v>
      </c>
      <c r="C5268" t="s">
        <v>5288</v>
      </c>
      <c r="D5268">
        <v>0.73278762200000003</v>
      </c>
      <c r="E5268">
        <v>2023</v>
      </c>
      <c r="F5268">
        <v>8</v>
      </c>
      <c r="G5268">
        <v>20</v>
      </c>
      <c r="H5268">
        <v>2</v>
      </c>
      <c r="I5268">
        <v>31</v>
      </c>
      <c r="J5268">
        <v>38</v>
      </c>
      <c r="K5268" s="2">
        <v>45158</v>
      </c>
      <c r="L5268" s="3">
        <v>0.10486111111111111</v>
      </c>
      <c r="M5268">
        <v>5</v>
      </c>
      <c r="N5268">
        <v>0.46335054838888801</v>
      </c>
      <c r="O5268">
        <v>0.28302481728240703</v>
      </c>
      <c r="P5268">
        <v>0.32139335026388799</v>
      </c>
      <c r="Q5268">
        <v>0.32890165204365002</v>
      </c>
      <c r="R5268">
        <v>0.33946172612472802</v>
      </c>
      <c r="S5268">
        <v>0</v>
      </c>
      <c r="T5268">
        <v>0</v>
      </c>
      <c r="U5268">
        <v>0</v>
      </c>
      <c r="V5268">
        <v>0</v>
      </c>
      <c r="W5268">
        <f t="shared" si="82"/>
        <v>0</v>
      </c>
    </row>
    <row r="5269" spans="1:23" x14ac:dyDescent="0.25">
      <c r="A5269" s="1">
        <v>45158.118750000001</v>
      </c>
      <c r="B5269">
        <v>0</v>
      </c>
      <c r="C5269" t="s">
        <v>5289</v>
      </c>
      <c r="D5269">
        <v>1.1607047740000001</v>
      </c>
      <c r="E5269">
        <v>2023</v>
      </c>
      <c r="F5269">
        <v>8</v>
      </c>
      <c r="G5269">
        <v>20</v>
      </c>
      <c r="H5269">
        <v>2</v>
      </c>
      <c r="I5269">
        <v>51</v>
      </c>
      <c r="J5269">
        <v>54</v>
      </c>
      <c r="K5269" s="2">
        <v>45158</v>
      </c>
      <c r="L5269" s="3">
        <v>0.11875000000000001</v>
      </c>
      <c r="M5269">
        <v>5</v>
      </c>
      <c r="N5269">
        <v>0.46064250669444401</v>
      </c>
      <c r="O5269">
        <v>0.283644422148148</v>
      </c>
      <c r="P5269">
        <v>0.31922227861388802</v>
      </c>
      <c r="Q5269">
        <v>0.32578543099007901</v>
      </c>
      <c r="R5269">
        <v>0.33939142746905498</v>
      </c>
      <c r="S5269" s="4">
        <v>1</v>
      </c>
      <c r="T5269">
        <v>0</v>
      </c>
      <c r="U5269">
        <v>0</v>
      </c>
      <c r="V5269">
        <v>0</v>
      </c>
      <c r="W5269">
        <f t="shared" si="82"/>
        <v>1</v>
      </c>
    </row>
    <row r="5270" spans="1:23" x14ac:dyDescent="0.25">
      <c r="A5270" s="1">
        <v>45158.132638888892</v>
      </c>
      <c r="B5270">
        <v>0</v>
      </c>
      <c r="C5270" t="s">
        <v>5290</v>
      </c>
      <c r="D5270">
        <v>0.878361587</v>
      </c>
      <c r="E5270">
        <v>2023</v>
      </c>
      <c r="F5270">
        <v>8</v>
      </c>
      <c r="G5270">
        <v>20</v>
      </c>
      <c r="H5270">
        <v>3</v>
      </c>
      <c r="I5270">
        <v>11</v>
      </c>
      <c r="J5270">
        <v>57</v>
      </c>
      <c r="K5270" s="2">
        <v>45158</v>
      </c>
      <c r="L5270" s="3">
        <v>0.13263888888888889</v>
      </c>
      <c r="M5270">
        <v>5</v>
      </c>
      <c r="N5270">
        <v>0.45914430545833301</v>
      </c>
      <c r="O5270">
        <v>0.28458598110648098</v>
      </c>
      <c r="P5270">
        <v>0.315564158888888</v>
      </c>
      <c r="Q5270">
        <v>0.32344111008730098</v>
      </c>
      <c r="R5270">
        <v>0.33956317705869499</v>
      </c>
      <c r="S5270">
        <v>0</v>
      </c>
      <c r="T5270">
        <v>0</v>
      </c>
      <c r="U5270">
        <v>0</v>
      </c>
      <c r="V5270">
        <v>0</v>
      </c>
      <c r="W5270">
        <f t="shared" si="82"/>
        <v>0</v>
      </c>
    </row>
    <row r="5271" spans="1:23" x14ac:dyDescent="0.25">
      <c r="A5271" s="1">
        <v>45158.147222222222</v>
      </c>
      <c r="B5271">
        <v>0</v>
      </c>
      <c r="C5271" t="s">
        <v>5291</v>
      </c>
      <c r="D5271">
        <v>1.354573059</v>
      </c>
      <c r="E5271">
        <v>2023</v>
      </c>
      <c r="F5271">
        <v>8</v>
      </c>
      <c r="G5271">
        <v>20</v>
      </c>
      <c r="H5271">
        <v>3</v>
      </c>
      <c r="I5271">
        <v>32</v>
      </c>
      <c r="J5271">
        <v>1</v>
      </c>
      <c r="K5271" s="2">
        <v>45158</v>
      </c>
      <c r="L5271" s="3">
        <v>0.14722222222222223</v>
      </c>
      <c r="M5271">
        <v>5</v>
      </c>
      <c r="N5271">
        <v>0.45178042373611099</v>
      </c>
      <c r="O5271">
        <v>0.28649882614814798</v>
      </c>
      <c r="P5271">
        <v>0.31070230277222199</v>
      </c>
      <c r="Q5271">
        <v>0.320652440700396</v>
      </c>
      <c r="R5271">
        <v>0.33957717099129398</v>
      </c>
      <c r="S5271" s="4">
        <v>1</v>
      </c>
      <c r="T5271">
        <v>0</v>
      </c>
      <c r="U5271">
        <v>0</v>
      </c>
      <c r="V5271">
        <v>0</v>
      </c>
      <c r="W5271">
        <f t="shared" si="82"/>
        <v>1</v>
      </c>
    </row>
    <row r="5272" spans="1:23" x14ac:dyDescent="0.25">
      <c r="A5272" s="1">
        <v>45158.161111111112</v>
      </c>
      <c r="B5272">
        <v>0</v>
      </c>
      <c r="C5272" t="s">
        <v>5292</v>
      </c>
      <c r="D5272">
        <v>0.87080288800000005</v>
      </c>
      <c r="E5272">
        <v>2023</v>
      </c>
      <c r="F5272">
        <v>8</v>
      </c>
      <c r="G5272">
        <v>20</v>
      </c>
      <c r="H5272">
        <v>3</v>
      </c>
      <c r="I5272">
        <v>52</v>
      </c>
      <c r="J5272">
        <v>9</v>
      </c>
      <c r="K5272" s="2">
        <v>45158</v>
      </c>
      <c r="L5272" s="3">
        <v>0.16111111111111112</v>
      </c>
      <c r="M5272">
        <v>5</v>
      </c>
      <c r="N5272">
        <v>0.44339411211111102</v>
      </c>
      <c r="O5272">
        <v>0.28705378256944403</v>
      </c>
      <c r="P5272">
        <v>0.30865047681388802</v>
      </c>
      <c r="Q5272">
        <v>0.31851822614285702</v>
      </c>
      <c r="R5272">
        <v>0.33959826542810401</v>
      </c>
      <c r="S5272">
        <v>0</v>
      </c>
      <c r="T5272">
        <v>0</v>
      </c>
      <c r="U5272">
        <v>0</v>
      </c>
      <c r="V5272">
        <v>0</v>
      </c>
      <c r="W5272">
        <f t="shared" si="82"/>
        <v>0</v>
      </c>
    </row>
    <row r="5273" spans="1:23" x14ac:dyDescent="0.25">
      <c r="A5273" s="1">
        <v>45158.175000000003</v>
      </c>
      <c r="B5273">
        <v>0</v>
      </c>
      <c r="C5273" t="s">
        <v>5293</v>
      </c>
      <c r="D5273">
        <v>1.423687924</v>
      </c>
      <c r="E5273">
        <v>2023</v>
      </c>
      <c r="F5273">
        <v>8</v>
      </c>
      <c r="G5273">
        <v>20</v>
      </c>
      <c r="H5273">
        <v>4</v>
      </c>
      <c r="I5273">
        <v>12</v>
      </c>
      <c r="J5273">
        <v>21</v>
      </c>
      <c r="K5273" s="2">
        <v>45158</v>
      </c>
      <c r="L5273" s="3">
        <v>0.17500000000000002</v>
      </c>
      <c r="M5273">
        <v>5</v>
      </c>
      <c r="N5273">
        <v>0.43997720270833302</v>
      </c>
      <c r="O5273">
        <v>0.28585322588888801</v>
      </c>
      <c r="P5273">
        <v>0.30793512772499998</v>
      </c>
      <c r="Q5273">
        <v>0.31605637555753902</v>
      </c>
      <c r="R5273">
        <v>0.339305988113413</v>
      </c>
      <c r="S5273" s="4">
        <v>1</v>
      </c>
      <c r="T5273">
        <v>0</v>
      </c>
      <c r="U5273">
        <v>0</v>
      </c>
      <c r="V5273">
        <v>0</v>
      </c>
      <c r="W5273">
        <f t="shared" si="82"/>
        <v>1</v>
      </c>
    </row>
    <row r="5274" spans="1:23" x14ac:dyDescent="0.25">
      <c r="A5274" s="1">
        <v>45158.188888888886</v>
      </c>
      <c r="B5274">
        <v>0</v>
      </c>
      <c r="C5274" t="s">
        <v>5294</v>
      </c>
      <c r="D5274">
        <v>1.3473312470000001</v>
      </c>
      <c r="E5274">
        <v>2023</v>
      </c>
      <c r="F5274">
        <v>8</v>
      </c>
      <c r="G5274">
        <v>20</v>
      </c>
      <c r="H5274">
        <v>4</v>
      </c>
      <c r="I5274">
        <v>32</v>
      </c>
      <c r="J5274">
        <v>24</v>
      </c>
      <c r="K5274" s="2">
        <v>45158</v>
      </c>
      <c r="L5274" s="3">
        <v>0.18888888888888888</v>
      </c>
      <c r="M5274">
        <v>5</v>
      </c>
      <c r="N5274">
        <v>0.43555672680555502</v>
      </c>
      <c r="O5274">
        <v>0.28380247481944398</v>
      </c>
      <c r="P5274">
        <v>0.30547697341944402</v>
      </c>
      <c r="Q5274">
        <v>0.31298541500198401</v>
      </c>
      <c r="R5274">
        <v>0.33921837619213902</v>
      </c>
      <c r="S5274" s="4">
        <v>1</v>
      </c>
      <c r="T5274">
        <v>0</v>
      </c>
      <c r="U5274">
        <v>0</v>
      </c>
      <c r="V5274">
        <v>0</v>
      </c>
      <c r="W5274">
        <f t="shared" si="82"/>
        <v>1</v>
      </c>
    </row>
    <row r="5275" spans="1:23" x14ac:dyDescent="0.25">
      <c r="A5275" s="1">
        <v>45158.202777777777</v>
      </c>
      <c r="B5275">
        <v>0</v>
      </c>
      <c r="C5275" t="s">
        <v>5295</v>
      </c>
      <c r="D5275">
        <v>1.447744793</v>
      </c>
      <c r="E5275">
        <v>2023</v>
      </c>
      <c r="F5275">
        <v>8</v>
      </c>
      <c r="G5275">
        <v>20</v>
      </c>
      <c r="H5275">
        <v>4</v>
      </c>
      <c r="I5275">
        <v>52</v>
      </c>
      <c r="J5275">
        <v>30</v>
      </c>
      <c r="K5275" s="2">
        <v>45158</v>
      </c>
      <c r="L5275" s="3">
        <v>0.20277777777777781</v>
      </c>
      <c r="M5275">
        <v>5</v>
      </c>
      <c r="N5275">
        <v>0.43160557061111099</v>
      </c>
      <c r="O5275">
        <v>0.28457250166666598</v>
      </c>
      <c r="P5275">
        <v>0.30210230967222201</v>
      </c>
      <c r="Q5275">
        <v>0.31121075015277699</v>
      </c>
      <c r="R5275">
        <v>0.33931140887759498</v>
      </c>
      <c r="S5275" s="4">
        <v>1</v>
      </c>
      <c r="T5275">
        <v>0</v>
      </c>
      <c r="U5275">
        <v>0</v>
      </c>
      <c r="V5275">
        <v>0</v>
      </c>
      <c r="W5275">
        <f t="shared" si="82"/>
        <v>1</v>
      </c>
    </row>
    <row r="5276" spans="1:23" x14ac:dyDescent="0.25">
      <c r="A5276" s="1">
        <v>45158.216666666667</v>
      </c>
      <c r="B5276">
        <v>0</v>
      </c>
      <c r="C5276" t="s">
        <v>5296</v>
      </c>
      <c r="D5276">
        <v>1.5415208090000001</v>
      </c>
      <c r="E5276">
        <v>2023</v>
      </c>
      <c r="F5276">
        <v>8</v>
      </c>
      <c r="G5276">
        <v>20</v>
      </c>
      <c r="H5276">
        <v>5</v>
      </c>
      <c r="I5276">
        <v>12</v>
      </c>
      <c r="J5276">
        <v>37</v>
      </c>
      <c r="K5276" s="2">
        <v>45158</v>
      </c>
      <c r="L5276" s="3">
        <v>0.21666666666666667</v>
      </c>
      <c r="M5276">
        <v>5</v>
      </c>
      <c r="N5276">
        <v>0.423212588666666</v>
      </c>
      <c r="O5276">
        <v>0.285311226824074</v>
      </c>
      <c r="P5276">
        <v>0.29993384546111101</v>
      </c>
      <c r="Q5276">
        <v>0.30936043316269801</v>
      </c>
      <c r="R5276">
        <v>0.33934663439058999</v>
      </c>
      <c r="S5276" s="4">
        <v>1</v>
      </c>
      <c r="T5276">
        <v>0</v>
      </c>
      <c r="U5276">
        <v>0</v>
      </c>
      <c r="V5276">
        <v>0</v>
      </c>
      <c r="W5276">
        <f t="shared" si="82"/>
        <v>1</v>
      </c>
    </row>
    <row r="5277" spans="1:23" x14ac:dyDescent="0.25">
      <c r="A5277" s="1">
        <v>45158.230555555558</v>
      </c>
      <c r="B5277">
        <v>0</v>
      </c>
      <c r="C5277" t="s">
        <v>5297</v>
      </c>
      <c r="D5277">
        <v>1.249188135</v>
      </c>
      <c r="E5277">
        <v>2023</v>
      </c>
      <c r="F5277">
        <v>8</v>
      </c>
      <c r="G5277">
        <v>20</v>
      </c>
      <c r="H5277">
        <v>5</v>
      </c>
      <c r="I5277">
        <v>32</v>
      </c>
      <c r="J5277">
        <v>45</v>
      </c>
      <c r="K5277" s="2">
        <v>45158</v>
      </c>
      <c r="L5277" s="3">
        <v>0.23055555555555554</v>
      </c>
      <c r="M5277">
        <v>5</v>
      </c>
      <c r="N5277">
        <v>0.41993037963888802</v>
      </c>
      <c r="O5277">
        <v>0.28557289643981398</v>
      </c>
      <c r="P5277">
        <v>0.298682171669444</v>
      </c>
      <c r="Q5277">
        <v>0.30958696903571398</v>
      </c>
      <c r="R5277">
        <v>0.33942071016429298</v>
      </c>
      <c r="S5277" s="4">
        <v>1</v>
      </c>
      <c r="T5277">
        <v>0</v>
      </c>
      <c r="U5277">
        <v>0</v>
      </c>
      <c r="V5277">
        <v>0</v>
      </c>
      <c r="W5277">
        <f t="shared" si="82"/>
        <v>1</v>
      </c>
    </row>
    <row r="5278" spans="1:23" x14ac:dyDescent="0.25">
      <c r="A5278" s="1">
        <v>45158.244444444441</v>
      </c>
      <c r="B5278">
        <v>0</v>
      </c>
      <c r="C5278" t="s">
        <v>5298</v>
      </c>
      <c r="D5278">
        <v>0.865353343</v>
      </c>
      <c r="E5278">
        <v>2023</v>
      </c>
      <c r="F5278">
        <v>8</v>
      </c>
      <c r="G5278">
        <v>20</v>
      </c>
      <c r="H5278">
        <v>5</v>
      </c>
      <c r="I5278">
        <v>52</v>
      </c>
      <c r="J5278">
        <v>52</v>
      </c>
      <c r="K5278" s="2">
        <v>45158</v>
      </c>
      <c r="L5278" s="3">
        <v>0.24444444444444446</v>
      </c>
      <c r="M5278">
        <v>5</v>
      </c>
      <c r="N5278">
        <v>0.41612143752777703</v>
      </c>
      <c r="O5278">
        <v>0.28906913090277703</v>
      </c>
      <c r="P5278">
        <v>0.29441685200555501</v>
      </c>
      <c r="Q5278">
        <v>0.30566735881745999</v>
      </c>
      <c r="R5278">
        <v>0.33918542035745602</v>
      </c>
      <c r="S5278">
        <v>0</v>
      </c>
      <c r="T5278">
        <v>0</v>
      </c>
      <c r="U5278">
        <v>0</v>
      </c>
      <c r="V5278">
        <v>0</v>
      </c>
      <c r="W5278">
        <f t="shared" si="82"/>
        <v>0</v>
      </c>
    </row>
    <row r="5279" spans="1:23" x14ac:dyDescent="0.25">
      <c r="A5279" s="1">
        <v>45158.258333333331</v>
      </c>
      <c r="B5279">
        <v>0</v>
      </c>
      <c r="C5279" t="s">
        <v>5299</v>
      </c>
      <c r="D5279">
        <v>0.84482746600000003</v>
      </c>
      <c r="E5279">
        <v>2023</v>
      </c>
      <c r="F5279">
        <v>8</v>
      </c>
      <c r="G5279">
        <v>20</v>
      </c>
      <c r="H5279">
        <v>6</v>
      </c>
      <c r="I5279">
        <v>12</v>
      </c>
      <c r="J5279">
        <v>58</v>
      </c>
      <c r="K5279" s="2">
        <v>45158</v>
      </c>
      <c r="L5279" s="3">
        <v>0.25833333333333336</v>
      </c>
      <c r="M5279">
        <v>5</v>
      </c>
      <c r="N5279">
        <v>0.41068583987499901</v>
      </c>
      <c r="O5279">
        <v>0.29122989909722202</v>
      </c>
      <c r="P5279">
        <v>0.29221288286666602</v>
      </c>
      <c r="Q5279">
        <v>0.30342046565277703</v>
      </c>
      <c r="R5279">
        <v>0.33914096646103098</v>
      </c>
      <c r="S5279">
        <v>0</v>
      </c>
      <c r="T5279">
        <v>0</v>
      </c>
      <c r="U5279">
        <v>0</v>
      </c>
      <c r="V5279">
        <v>0</v>
      </c>
      <c r="W5279">
        <f t="shared" si="82"/>
        <v>0</v>
      </c>
    </row>
    <row r="5280" spans="1:23" x14ac:dyDescent="0.25">
      <c r="A5280" s="1">
        <v>45158.272222222222</v>
      </c>
      <c r="B5280">
        <v>0</v>
      </c>
      <c r="C5280" t="s">
        <v>5300</v>
      </c>
      <c r="D5280">
        <v>1.01779062</v>
      </c>
      <c r="E5280">
        <v>2023</v>
      </c>
      <c r="F5280">
        <v>8</v>
      </c>
      <c r="G5280">
        <v>20</v>
      </c>
      <c r="H5280">
        <v>6</v>
      </c>
      <c r="I5280">
        <v>32</v>
      </c>
      <c r="J5280">
        <v>58</v>
      </c>
      <c r="K5280" s="2">
        <v>45158</v>
      </c>
      <c r="L5280" s="3">
        <v>0.2722222222222222</v>
      </c>
      <c r="M5280">
        <v>5</v>
      </c>
      <c r="N5280">
        <v>0.40575519524999998</v>
      </c>
      <c r="O5280">
        <v>0.29420243237962901</v>
      </c>
      <c r="P5280">
        <v>0.289721387683333</v>
      </c>
      <c r="Q5280">
        <v>0.300413694496031</v>
      </c>
      <c r="R5280">
        <v>0.33900567375714202</v>
      </c>
      <c r="S5280" s="4">
        <v>1</v>
      </c>
      <c r="T5280">
        <v>0</v>
      </c>
      <c r="U5280">
        <v>0</v>
      </c>
      <c r="V5280">
        <v>0</v>
      </c>
      <c r="W5280">
        <f t="shared" si="82"/>
        <v>1</v>
      </c>
    </row>
    <row r="5281" spans="1:23" x14ac:dyDescent="0.25">
      <c r="A5281" s="1">
        <v>45158.286805555559</v>
      </c>
      <c r="B5281">
        <v>0</v>
      </c>
      <c r="C5281" t="s">
        <v>5301</v>
      </c>
      <c r="D5281">
        <v>1.808696305</v>
      </c>
      <c r="E5281">
        <v>2023</v>
      </c>
      <c r="F5281">
        <v>8</v>
      </c>
      <c r="G5281">
        <v>20</v>
      </c>
      <c r="H5281">
        <v>6</v>
      </c>
      <c r="I5281">
        <v>53</v>
      </c>
      <c r="J5281">
        <v>2</v>
      </c>
      <c r="K5281" s="2">
        <v>45158</v>
      </c>
      <c r="L5281" s="3">
        <v>0.28680555555555554</v>
      </c>
      <c r="M5281">
        <v>5</v>
      </c>
      <c r="N5281">
        <v>0.40329086377777701</v>
      </c>
      <c r="O5281">
        <v>0.29646693997685097</v>
      </c>
      <c r="P5281">
        <v>0.28979734260000001</v>
      </c>
      <c r="Q5281">
        <v>0.297606456430555</v>
      </c>
      <c r="R5281">
        <v>0.33882603315181498</v>
      </c>
      <c r="S5281" s="4">
        <v>1</v>
      </c>
      <c r="T5281">
        <v>0</v>
      </c>
      <c r="U5281">
        <v>0</v>
      </c>
      <c r="V5281">
        <v>0</v>
      </c>
      <c r="W5281">
        <f t="shared" si="82"/>
        <v>1</v>
      </c>
    </row>
    <row r="5282" spans="1:23" x14ac:dyDescent="0.25">
      <c r="A5282" s="1">
        <v>45158.300694444442</v>
      </c>
      <c r="B5282">
        <v>0</v>
      </c>
      <c r="C5282" t="s">
        <v>5302</v>
      </c>
      <c r="D5282">
        <v>7.5098689999999996E-2</v>
      </c>
      <c r="E5282">
        <v>2023</v>
      </c>
      <c r="F5282">
        <v>8</v>
      </c>
      <c r="G5282">
        <v>20</v>
      </c>
      <c r="H5282">
        <v>7</v>
      </c>
      <c r="I5282">
        <v>13</v>
      </c>
      <c r="J5282">
        <v>6</v>
      </c>
      <c r="K5282" s="2">
        <v>45158</v>
      </c>
      <c r="L5282" s="3">
        <v>0.30069444444444443</v>
      </c>
      <c r="M5282">
        <v>5</v>
      </c>
      <c r="N5282">
        <v>0.40874448131944402</v>
      </c>
      <c r="O5282">
        <v>0.29684361624074002</v>
      </c>
      <c r="P5282">
        <v>0.29022858205833302</v>
      </c>
      <c r="Q5282">
        <v>0.29547040607936498</v>
      </c>
      <c r="R5282">
        <v>0.33840287514096901</v>
      </c>
      <c r="S5282">
        <v>0</v>
      </c>
      <c r="T5282">
        <v>0</v>
      </c>
      <c r="U5282">
        <v>0</v>
      </c>
      <c r="V5282">
        <v>0</v>
      </c>
      <c r="W5282">
        <f t="shared" si="82"/>
        <v>0</v>
      </c>
    </row>
    <row r="5283" spans="1:23" x14ac:dyDescent="0.25">
      <c r="A5283" s="1">
        <v>45158.314583333333</v>
      </c>
      <c r="B5283">
        <v>0</v>
      </c>
      <c r="C5283" t="s">
        <v>5303</v>
      </c>
      <c r="D5283">
        <v>0.13563942500000001</v>
      </c>
      <c r="E5283">
        <v>2023</v>
      </c>
      <c r="F5283">
        <v>8</v>
      </c>
      <c r="G5283">
        <v>20</v>
      </c>
      <c r="H5283">
        <v>7</v>
      </c>
      <c r="I5283">
        <v>33</v>
      </c>
      <c r="J5283">
        <v>9</v>
      </c>
      <c r="K5283" s="2">
        <v>45158</v>
      </c>
      <c r="L5283" s="3">
        <v>0.31458333333333333</v>
      </c>
      <c r="M5283">
        <v>5</v>
      </c>
      <c r="N5283">
        <v>0.40308256252777702</v>
      </c>
      <c r="O5283">
        <v>0.297446260430555</v>
      </c>
      <c r="P5283">
        <v>0.290405019791666</v>
      </c>
      <c r="Q5283">
        <v>0.29242820559722199</v>
      </c>
      <c r="R5283">
        <v>0.33847797193164197</v>
      </c>
      <c r="S5283">
        <v>0</v>
      </c>
      <c r="T5283">
        <v>0</v>
      </c>
      <c r="U5283">
        <v>0</v>
      </c>
      <c r="V5283">
        <v>0</v>
      </c>
      <c r="W5283">
        <f t="shared" si="82"/>
        <v>0</v>
      </c>
    </row>
    <row r="5284" spans="1:23" x14ac:dyDescent="0.25">
      <c r="A5284" s="1">
        <v>45158.328472222223</v>
      </c>
      <c r="B5284">
        <v>0</v>
      </c>
      <c r="C5284" t="s">
        <v>5304</v>
      </c>
      <c r="D5284">
        <v>3.9056836999999997E-2</v>
      </c>
      <c r="E5284">
        <v>2023</v>
      </c>
      <c r="F5284">
        <v>8</v>
      </c>
      <c r="G5284">
        <v>20</v>
      </c>
      <c r="H5284">
        <v>7</v>
      </c>
      <c r="I5284">
        <v>53</v>
      </c>
      <c r="J5284">
        <v>12</v>
      </c>
      <c r="K5284" s="2">
        <v>45158</v>
      </c>
      <c r="L5284" s="3">
        <v>0.32847222222222222</v>
      </c>
      <c r="M5284">
        <v>5</v>
      </c>
      <c r="N5284">
        <v>0.401091272736111</v>
      </c>
      <c r="O5284">
        <v>0.29926615027777698</v>
      </c>
      <c r="P5284">
        <v>0.290353840338888</v>
      </c>
      <c r="Q5284">
        <v>0.293217900654761</v>
      </c>
      <c r="R5284">
        <v>0.33860008247902801</v>
      </c>
      <c r="S5284">
        <v>0</v>
      </c>
      <c r="T5284">
        <v>0</v>
      </c>
      <c r="U5284">
        <v>0</v>
      </c>
      <c r="V5284">
        <v>0</v>
      </c>
      <c r="W5284">
        <f t="shared" si="82"/>
        <v>0</v>
      </c>
    </row>
    <row r="5285" spans="1:23" x14ac:dyDescent="0.25">
      <c r="A5285" s="1">
        <v>45158.342361111114</v>
      </c>
      <c r="B5285">
        <v>0</v>
      </c>
      <c r="C5285" t="s">
        <v>5305</v>
      </c>
      <c r="D5285">
        <v>0.276229948</v>
      </c>
      <c r="E5285">
        <v>2023</v>
      </c>
      <c r="F5285">
        <v>8</v>
      </c>
      <c r="G5285">
        <v>20</v>
      </c>
      <c r="H5285">
        <v>8</v>
      </c>
      <c r="I5285">
        <v>13</v>
      </c>
      <c r="J5285">
        <v>17</v>
      </c>
      <c r="K5285" s="2">
        <v>45158</v>
      </c>
      <c r="L5285" s="3">
        <v>0.34236111111111112</v>
      </c>
      <c r="M5285">
        <v>5</v>
      </c>
      <c r="N5285">
        <v>0.40130780033333302</v>
      </c>
      <c r="O5285">
        <v>0.30160336697685097</v>
      </c>
      <c r="P5285">
        <v>0.28926178144722198</v>
      </c>
      <c r="Q5285">
        <v>0.29311148392658698</v>
      </c>
      <c r="R5285">
        <v>0.33893326539226498</v>
      </c>
      <c r="S5285">
        <v>0</v>
      </c>
      <c r="T5285">
        <v>0</v>
      </c>
      <c r="U5285">
        <v>0</v>
      </c>
      <c r="V5285">
        <v>0</v>
      </c>
      <c r="W5285">
        <f t="shared" si="82"/>
        <v>0</v>
      </c>
    </row>
    <row r="5286" spans="1:23" x14ac:dyDescent="0.25">
      <c r="A5286" s="1">
        <v>45158.356249999997</v>
      </c>
      <c r="B5286">
        <v>0</v>
      </c>
      <c r="C5286" t="s">
        <v>5306</v>
      </c>
      <c r="D5286">
        <v>0.18853673600000001</v>
      </c>
      <c r="E5286">
        <v>2023</v>
      </c>
      <c r="F5286">
        <v>8</v>
      </c>
      <c r="G5286">
        <v>20</v>
      </c>
      <c r="H5286">
        <v>8</v>
      </c>
      <c r="I5286">
        <v>33</v>
      </c>
      <c r="J5286">
        <v>18</v>
      </c>
      <c r="K5286" s="2">
        <v>45158</v>
      </c>
      <c r="L5286" s="3">
        <v>0.35625000000000001</v>
      </c>
      <c r="M5286">
        <v>5</v>
      </c>
      <c r="N5286">
        <v>0.401341441402777</v>
      </c>
      <c r="O5286">
        <v>0.30242421249536999</v>
      </c>
      <c r="P5286">
        <v>0.28535767289999903</v>
      </c>
      <c r="Q5286">
        <v>0.29315266935119</v>
      </c>
      <c r="R5286">
        <v>0.33926223568252201</v>
      </c>
      <c r="S5286">
        <v>0</v>
      </c>
      <c r="T5286">
        <v>0</v>
      </c>
      <c r="U5286">
        <v>0</v>
      </c>
      <c r="V5286">
        <v>0</v>
      </c>
      <c r="W5286">
        <f t="shared" si="82"/>
        <v>0</v>
      </c>
    </row>
    <row r="5287" spans="1:23" x14ac:dyDescent="0.25">
      <c r="A5287" s="1">
        <v>45158.370138888888</v>
      </c>
      <c r="B5287">
        <v>0</v>
      </c>
      <c r="C5287" t="s">
        <v>5307</v>
      </c>
      <c r="D5287">
        <v>0.147406125</v>
      </c>
      <c r="E5287">
        <v>2023</v>
      </c>
      <c r="F5287">
        <v>8</v>
      </c>
      <c r="G5287">
        <v>20</v>
      </c>
      <c r="H5287">
        <v>8</v>
      </c>
      <c r="I5287">
        <v>53</v>
      </c>
      <c r="J5287">
        <v>35</v>
      </c>
      <c r="K5287" s="2">
        <v>45158</v>
      </c>
      <c r="L5287" s="3">
        <v>0.37013888888888885</v>
      </c>
      <c r="M5287">
        <v>5</v>
      </c>
      <c r="N5287">
        <v>0.40143357390277701</v>
      </c>
      <c r="O5287">
        <v>0.30351570153240698</v>
      </c>
      <c r="P5287">
        <v>0.28345312220277702</v>
      </c>
      <c r="Q5287">
        <v>0.29338606339880902</v>
      </c>
      <c r="R5287">
        <v>0.33922265044407501</v>
      </c>
      <c r="S5287">
        <v>0</v>
      </c>
      <c r="T5287">
        <v>0</v>
      </c>
      <c r="U5287">
        <v>0</v>
      </c>
      <c r="V5287">
        <v>0</v>
      </c>
      <c r="W5287">
        <f t="shared" si="82"/>
        <v>0</v>
      </c>
    </row>
    <row r="5288" spans="1:23" x14ac:dyDescent="0.25">
      <c r="A5288" s="1">
        <v>45158.384027777778</v>
      </c>
      <c r="B5288">
        <v>0</v>
      </c>
      <c r="C5288" t="s">
        <v>5308</v>
      </c>
      <c r="D5288">
        <v>0.18668742599999999</v>
      </c>
      <c r="E5288">
        <v>2023</v>
      </c>
      <c r="F5288">
        <v>8</v>
      </c>
      <c r="G5288">
        <v>20</v>
      </c>
      <c r="H5288">
        <v>9</v>
      </c>
      <c r="I5288">
        <v>13</v>
      </c>
      <c r="J5288">
        <v>41</v>
      </c>
      <c r="K5288" s="2">
        <v>45158</v>
      </c>
      <c r="L5288" s="3">
        <v>0.3840277777777778</v>
      </c>
      <c r="M5288">
        <v>5</v>
      </c>
      <c r="N5288">
        <v>0.401610522402777</v>
      </c>
      <c r="O5288">
        <v>0.30429714138425901</v>
      </c>
      <c r="P5288">
        <v>0.28125112673888802</v>
      </c>
      <c r="Q5288">
        <v>0.29322683357936502</v>
      </c>
      <c r="R5288">
        <v>0.33928549421840298</v>
      </c>
      <c r="S5288">
        <v>0</v>
      </c>
      <c r="T5288">
        <v>0</v>
      </c>
      <c r="U5288">
        <v>0</v>
      </c>
      <c r="V5288">
        <v>0</v>
      </c>
      <c r="W5288">
        <f t="shared" si="82"/>
        <v>0</v>
      </c>
    </row>
    <row r="5289" spans="1:23" x14ac:dyDescent="0.25">
      <c r="A5289" s="1">
        <v>45158.397916666669</v>
      </c>
      <c r="B5289">
        <v>0</v>
      </c>
      <c r="C5289" t="s">
        <v>5309</v>
      </c>
      <c r="D5289">
        <v>4.9423122999999999E-2</v>
      </c>
      <c r="E5289">
        <v>2023</v>
      </c>
      <c r="F5289">
        <v>8</v>
      </c>
      <c r="G5289">
        <v>20</v>
      </c>
      <c r="H5289">
        <v>9</v>
      </c>
      <c r="I5289">
        <v>33</v>
      </c>
      <c r="J5289">
        <v>45</v>
      </c>
      <c r="K5289" s="2">
        <v>45158</v>
      </c>
      <c r="L5289" s="3">
        <v>0.3979166666666667</v>
      </c>
      <c r="M5289">
        <v>5</v>
      </c>
      <c r="N5289">
        <v>0.40191088954166598</v>
      </c>
      <c r="O5289">
        <v>0.30500176551851799</v>
      </c>
      <c r="P5289">
        <v>0.28126369021666597</v>
      </c>
      <c r="Q5289">
        <v>0.29329986517658702</v>
      </c>
      <c r="R5289">
        <v>0.33910074271919999</v>
      </c>
      <c r="S5289">
        <v>0</v>
      </c>
      <c r="T5289">
        <v>0</v>
      </c>
      <c r="U5289">
        <v>0</v>
      </c>
      <c r="V5289">
        <v>0</v>
      </c>
      <c r="W5289">
        <f t="shared" si="82"/>
        <v>0</v>
      </c>
    </row>
    <row r="5290" spans="1:23" x14ac:dyDescent="0.25">
      <c r="A5290" s="1">
        <v>45158.411805555559</v>
      </c>
      <c r="B5290">
        <v>0</v>
      </c>
      <c r="C5290" t="s">
        <v>5310</v>
      </c>
      <c r="D5290">
        <v>2.5180482000000001E-2</v>
      </c>
      <c r="E5290">
        <v>2023</v>
      </c>
      <c r="F5290">
        <v>8</v>
      </c>
      <c r="G5290">
        <v>20</v>
      </c>
      <c r="H5290">
        <v>9</v>
      </c>
      <c r="I5290">
        <v>53</v>
      </c>
      <c r="J5290">
        <v>48</v>
      </c>
      <c r="K5290" s="2">
        <v>45158</v>
      </c>
      <c r="L5290" s="3">
        <v>0.41180555555555554</v>
      </c>
      <c r="M5290">
        <v>5</v>
      </c>
      <c r="N5290">
        <v>0.40254248944444398</v>
      </c>
      <c r="O5290">
        <v>0.30553458157407398</v>
      </c>
      <c r="P5290">
        <v>0.28124543868055502</v>
      </c>
      <c r="Q5290">
        <v>0.29301395087698401</v>
      </c>
      <c r="R5290">
        <v>0.33913629292000003</v>
      </c>
      <c r="S5290">
        <v>0</v>
      </c>
      <c r="T5290">
        <v>0</v>
      </c>
      <c r="U5290">
        <v>0</v>
      </c>
      <c r="V5290">
        <v>0</v>
      </c>
      <c r="W5290">
        <f t="shared" si="82"/>
        <v>0</v>
      </c>
    </row>
    <row r="5291" spans="1:23" x14ac:dyDescent="0.25">
      <c r="A5291" s="1">
        <v>45158.425694444442</v>
      </c>
      <c r="B5291">
        <v>0</v>
      </c>
      <c r="C5291" t="s">
        <v>5311</v>
      </c>
      <c r="D5291">
        <v>7.2793457000000006E-2</v>
      </c>
      <c r="E5291">
        <v>2023</v>
      </c>
      <c r="F5291">
        <v>8</v>
      </c>
      <c r="G5291">
        <v>20</v>
      </c>
      <c r="H5291">
        <v>10</v>
      </c>
      <c r="I5291">
        <v>13</v>
      </c>
      <c r="J5291">
        <v>46</v>
      </c>
      <c r="K5291" s="2">
        <v>45158</v>
      </c>
      <c r="L5291" s="3">
        <v>0.42569444444444443</v>
      </c>
      <c r="M5291">
        <v>5</v>
      </c>
      <c r="N5291">
        <v>0.40305970859722201</v>
      </c>
      <c r="O5291">
        <v>0.306641828773148</v>
      </c>
      <c r="P5291">
        <v>0.27842540235555502</v>
      </c>
      <c r="Q5291">
        <v>0.29322898064484099</v>
      </c>
      <c r="R5291">
        <v>0.33911117857730799</v>
      </c>
      <c r="S5291">
        <v>0</v>
      </c>
      <c r="T5291">
        <v>0</v>
      </c>
      <c r="U5291">
        <v>0</v>
      </c>
      <c r="V5291">
        <v>0</v>
      </c>
      <c r="W5291">
        <f t="shared" si="82"/>
        <v>0</v>
      </c>
    </row>
    <row r="5292" spans="1:23" x14ac:dyDescent="0.25">
      <c r="A5292" s="1">
        <v>45158.44027777778</v>
      </c>
      <c r="B5292">
        <v>0</v>
      </c>
      <c r="C5292" t="s">
        <v>5312</v>
      </c>
      <c r="D5292">
        <v>2.9100630999999998E-2</v>
      </c>
      <c r="E5292">
        <v>2023</v>
      </c>
      <c r="F5292">
        <v>8</v>
      </c>
      <c r="G5292">
        <v>20</v>
      </c>
      <c r="H5292">
        <v>10</v>
      </c>
      <c r="I5292">
        <v>34</v>
      </c>
      <c r="J5292">
        <v>4</v>
      </c>
      <c r="K5292" s="2">
        <v>45158</v>
      </c>
      <c r="L5292" s="3">
        <v>0.44027777777777777</v>
      </c>
      <c r="M5292">
        <v>5</v>
      </c>
      <c r="N5292">
        <v>0.40319309572222201</v>
      </c>
      <c r="O5292">
        <v>0.30809216243055498</v>
      </c>
      <c r="P5292">
        <v>0.27837123944722197</v>
      </c>
      <c r="Q5292">
        <v>0.29373766896230102</v>
      </c>
      <c r="R5292">
        <v>0.33935217189866301</v>
      </c>
      <c r="S5292">
        <v>0</v>
      </c>
      <c r="T5292">
        <v>0</v>
      </c>
      <c r="U5292">
        <v>0</v>
      </c>
      <c r="V5292">
        <v>0</v>
      </c>
      <c r="W5292">
        <f t="shared" si="82"/>
        <v>0</v>
      </c>
    </row>
    <row r="5293" spans="1:23" x14ac:dyDescent="0.25">
      <c r="A5293" s="1">
        <v>45158.45416666667</v>
      </c>
      <c r="B5293">
        <v>0</v>
      </c>
      <c r="C5293" t="s">
        <v>5313</v>
      </c>
      <c r="D5293">
        <v>3.1467999000000003E-2</v>
      </c>
      <c r="E5293">
        <v>2023</v>
      </c>
      <c r="F5293">
        <v>8</v>
      </c>
      <c r="G5293">
        <v>20</v>
      </c>
      <c r="H5293">
        <v>10</v>
      </c>
      <c r="I5293">
        <v>54</v>
      </c>
      <c r="J5293">
        <v>8</v>
      </c>
      <c r="K5293" s="2">
        <v>45158</v>
      </c>
      <c r="L5293" s="3">
        <v>0.45416666666666666</v>
      </c>
      <c r="M5293">
        <v>5</v>
      </c>
      <c r="N5293">
        <v>0.403301551916666</v>
      </c>
      <c r="O5293">
        <v>0.30985990062500002</v>
      </c>
      <c r="P5293">
        <v>0.278379695152777</v>
      </c>
      <c r="Q5293">
        <v>0.294055184305555</v>
      </c>
      <c r="R5293">
        <v>0.33969344248383498</v>
      </c>
      <c r="S5293">
        <v>0</v>
      </c>
      <c r="T5293">
        <v>0</v>
      </c>
      <c r="U5293">
        <v>0</v>
      </c>
      <c r="V5293">
        <v>0</v>
      </c>
      <c r="W5293">
        <f t="shared" si="82"/>
        <v>0</v>
      </c>
    </row>
    <row r="5294" spans="1:23" x14ac:dyDescent="0.25">
      <c r="A5294" s="1">
        <v>45158.468055555553</v>
      </c>
      <c r="B5294">
        <v>0</v>
      </c>
      <c r="C5294" t="s">
        <v>5314</v>
      </c>
      <c r="D5294">
        <v>3.5744940000000003E-2</v>
      </c>
      <c r="E5294">
        <v>2023</v>
      </c>
      <c r="F5294">
        <v>8</v>
      </c>
      <c r="G5294">
        <v>20</v>
      </c>
      <c r="H5294">
        <v>11</v>
      </c>
      <c r="I5294">
        <v>14</v>
      </c>
      <c r="J5294">
        <v>12</v>
      </c>
      <c r="K5294" s="2">
        <v>45158</v>
      </c>
      <c r="L5294" s="3">
        <v>0.4680555555555555</v>
      </c>
      <c r="M5294">
        <v>5</v>
      </c>
      <c r="N5294">
        <v>0.40342694898611098</v>
      </c>
      <c r="O5294">
        <v>0.31035023845833298</v>
      </c>
      <c r="P5294">
        <v>0.27858158837777702</v>
      </c>
      <c r="Q5294">
        <v>0.29452479576587298</v>
      </c>
      <c r="R5294">
        <v>0.33955824143415098</v>
      </c>
      <c r="S5294">
        <v>0</v>
      </c>
      <c r="T5294">
        <v>0</v>
      </c>
      <c r="U5294">
        <v>0</v>
      </c>
      <c r="V5294">
        <v>0</v>
      </c>
      <c r="W5294">
        <f t="shared" si="82"/>
        <v>0</v>
      </c>
    </row>
    <row r="5295" spans="1:23" x14ac:dyDescent="0.25">
      <c r="A5295" s="1">
        <v>45158.481944444444</v>
      </c>
      <c r="B5295">
        <v>0</v>
      </c>
      <c r="C5295" t="s">
        <v>5315</v>
      </c>
      <c r="D5295">
        <v>3.2777718999999997E-2</v>
      </c>
      <c r="E5295">
        <v>2023</v>
      </c>
      <c r="F5295">
        <v>8</v>
      </c>
      <c r="G5295">
        <v>20</v>
      </c>
      <c r="H5295">
        <v>11</v>
      </c>
      <c r="I5295">
        <v>34</v>
      </c>
      <c r="J5295">
        <v>14</v>
      </c>
      <c r="K5295" s="2">
        <v>45158</v>
      </c>
      <c r="L5295" s="3">
        <v>0.48194444444444445</v>
      </c>
      <c r="M5295">
        <v>5</v>
      </c>
      <c r="N5295">
        <v>0.403553994986111</v>
      </c>
      <c r="O5295">
        <v>0.31055532744444397</v>
      </c>
      <c r="P5295">
        <v>0.27879504556388801</v>
      </c>
      <c r="Q5295">
        <v>0.294792706053571</v>
      </c>
      <c r="R5295">
        <v>0.33965407792625602</v>
      </c>
      <c r="S5295">
        <v>0</v>
      </c>
      <c r="T5295">
        <v>0</v>
      </c>
      <c r="U5295">
        <v>0</v>
      </c>
      <c r="V5295">
        <v>0</v>
      </c>
      <c r="W5295">
        <f t="shared" si="82"/>
        <v>0</v>
      </c>
    </row>
    <row r="5296" spans="1:23" x14ac:dyDescent="0.25">
      <c r="A5296" s="1">
        <v>45158.495833333334</v>
      </c>
      <c r="B5296">
        <v>0</v>
      </c>
      <c r="C5296" t="s">
        <v>5316</v>
      </c>
      <c r="D5296">
        <v>4.9717718000000001E-2</v>
      </c>
      <c r="E5296">
        <v>2023</v>
      </c>
      <c r="F5296">
        <v>8</v>
      </c>
      <c r="G5296">
        <v>20</v>
      </c>
      <c r="H5296">
        <v>11</v>
      </c>
      <c r="I5296">
        <v>54</v>
      </c>
      <c r="J5296">
        <v>28</v>
      </c>
      <c r="K5296" s="2">
        <v>45158</v>
      </c>
      <c r="L5296" s="3">
        <v>0.49583333333333335</v>
      </c>
      <c r="M5296">
        <v>5</v>
      </c>
      <c r="N5296">
        <v>0.40400885383333301</v>
      </c>
      <c r="O5296">
        <v>0.31078302081944398</v>
      </c>
      <c r="P5296">
        <v>0.27885145850555498</v>
      </c>
      <c r="Q5296">
        <v>0.294874827132936</v>
      </c>
      <c r="R5296">
        <v>0.33957894451901499</v>
      </c>
      <c r="S5296">
        <v>0</v>
      </c>
      <c r="T5296">
        <v>0</v>
      </c>
      <c r="U5296">
        <v>0</v>
      </c>
      <c r="V5296">
        <v>0</v>
      </c>
      <c r="W5296">
        <f t="shared" si="82"/>
        <v>0</v>
      </c>
    </row>
    <row r="5297" spans="1:23" x14ac:dyDescent="0.25">
      <c r="A5297" s="1">
        <v>45158.509722222225</v>
      </c>
      <c r="B5297">
        <v>0</v>
      </c>
      <c r="C5297" t="s">
        <v>5317</v>
      </c>
      <c r="D5297">
        <v>5.0905745000000002E-2</v>
      </c>
      <c r="E5297">
        <v>2023</v>
      </c>
      <c r="F5297">
        <v>8</v>
      </c>
      <c r="G5297">
        <v>20</v>
      </c>
      <c r="H5297">
        <v>12</v>
      </c>
      <c r="I5297">
        <v>14</v>
      </c>
      <c r="J5297">
        <v>29</v>
      </c>
      <c r="K5297" s="2">
        <v>45158</v>
      </c>
      <c r="L5297" s="3">
        <v>0.50972222222222219</v>
      </c>
      <c r="M5297">
        <v>5</v>
      </c>
      <c r="N5297">
        <v>0.40294712629166601</v>
      </c>
      <c r="O5297">
        <v>0.31075383943981399</v>
      </c>
      <c r="P5297">
        <v>0.27902544428333298</v>
      </c>
      <c r="Q5297">
        <v>0.29434938461507898</v>
      </c>
      <c r="R5297">
        <v>0.339534295006718</v>
      </c>
      <c r="S5297">
        <v>0</v>
      </c>
      <c r="T5297">
        <v>0</v>
      </c>
      <c r="U5297">
        <v>0</v>
      </c>
      <c r="V5297">
        <v>0</v>
      </c>
      <c r="W5297">
        <f t="shared" si="82"/>
        <v>0</v>
      </c>
    </row>
    <row r="5298" spans="1:23" x14ac:dyDescent="0.25">
      <c r="A5298" s="1">
        <v>45158.523611111108</v>
      </c>
      <c r="B5298">
        <v>0</v>
      </c>
      <c r="C5298" t="s">
        <v>5318</v>
      </c>
      <c r="D5298">
        <v>0.16551237999999999</v>
      </c>
      <c r="E5298">
        <v>2023</v>
      </c>
      <c r="F5298">
        <v>8</v>
      </c>
      <c r="G5298">
        <v>20</v>
      </c>
      <c r="H5298">
        <v>12</v>
      </c>
      <c r="I5298">
        <v>34</v>
      </c>
      <c r="J5298">
        <v>43</v>
      </c>
      <c r="K5298" s="2">
        <v>45158</v>
      </c>
      <c r="L5298" s="3">
        <v>0.52361111111111114</v>
      </c>
      <c r="M5298">
        <v>5</v>
      </c>
      <c r="N5298">
        <v>0.40200275197222202</v>
      </c>
      <c r="O5298">
        <v>0.309447694546296</v>
      </c>
      <c r="P5298">
        <v>0.27905270074999999</v>
      </c>
      <c r="Q5298">
        <v>0.29389915000992001</v>
      </c>
      <c r="R5298">
        <v>0.33921757796973001</v>
      </c>
      <c r="S5298">
        <v>0</v>
      </c>
      <c r="T5298">
        <v>0</v>
      </c>
      <c r="U5298">
        <v>0</v>
      </c>
      <c r="V5298">
        <v>0</v>
      </c>
      <c r="W5298">
        <f t="shared" si="82"/>
        <v>0</v>
      </c>
    </row>
    <row r="5299" spans="1:23" x14ac:dyDescent="0.25">
      <c r="A5299" s="1">
        <v>45158.537499999999</v>
      </c>
      <c r="B5299">
        <v>0</v>
      </c>
      <c r="C5299" t="s">
        <v>5319</v>
      </c>
      <c r="D5299">
        <v>0.39965267599999998</v>
      </c>
      <c r="E5299">
        <v>2023</v>
      </c>
      <c r="F5299">
        <v>8</v>
      </c>
      <c r="G5299">
        <v>20</v>
      </c>
      <c r="H5299">
        <v>12</v>
      </c>
      <c r="I5299">
        <v>54</v>
      </c>
      <c r="J5299">
        <v>47</v>
      </c>
      <c r="K5299" s="2">
        <v>45158</v>
      </c>
      <c r="L5299" s="3">
        <v>0.53749999999999998</v>
      </c>
      <c r="M5299">
        <v>5</v>
      </c>
      <c r="N5299">
        <v>0.40050904583333302</v>
      </c>
      <c r="O5299">
        <v>0.30959621618518501</v>
      </c>
      <c r="P5299">
        <v>0.27840841899166602</v>
      </c>
      <c r="Q5299">
        <v>0.292988430388888</v>
      </c>
      <c r="R5299">
        <v>0.338755996674523</v>
      </c>
      <c r="S5299">
        <v>0</v>
      </c>
      <c r="T5299">
        <v>0</v>
      </c>
      <c r="U5299">
        <v>0</v>
      </c>
      <c r="V5299">
        <v>0</v>
      </c>
      <c r="W5299">
        <f t="shared" si="82"/>
        <v>0</v>
      </c>
    </row>
    <row r="5300" spans="1:23" x14ac:dyDescent="0.25">
      <c r="A5300" s="1">
        <v>45158.552083333336</v>
      </c>
      <c r="B5300">
        <v>0</v>
      </c>
      <c r="C5300" t="s">
        <v>5320</v>
      </c>
      <c r="D5300">
        <v>0.27356350899999998</v>
      </c>
      <c r="E5300">
        <v>2023</v>
      </c>
      <c r="F5300">
        <v>8</v>
      </c>
      <c r="G5300">
        <v>20</v>
      </c>
      <c r="H5300">
        <v>13</v>
      </c>
      <c r="I5300">
        <v>15</v>
      </c>
      <c r="J5300">
        <v>8</v>
      </c>
      <c r="K5300" s="2">
        <v>45158</v>
      </c>
      <c r="L5300" s="3">
        <v>0.55208333333333337</v>
      </c>
      <c r="M5300">
        <v>5</v>
      </c>
      <c r="N5300">
        <v>0.40322334906944401</v>
      </c>
      <c r="O5300">
        <v>0.31022288176851798</v>
      </c>
      <c r="P5300">
        <v>0.27875929912777703</v>
      </c>
      <c r="Q5300">
        <v>0.29300450089484098</v>
      </c>
      <c r="R5300">
        <v>0.33857988016516799</v>
      </c>
      <c r="S5300">
        <v>0</v>
      </c>
      <c r="T5300">
        <v>0</v>
      </c>
      <c r="U5300">
        <v>0</v>
      </c>
      <c r="V5300">
        <v>0</v>
      </c>
      <c r="W5300">
        <f t="shared" si="82"/>
        <v>0</v>
      </c>
    </row>
    <row r="5301" spans="1:23" x14ac:dyDescent="0.25">
      <c r="A5301" s="1">
        <v>45158.565972222219</v>
      </c>
      <c r="B5301">
        <v>0</v>
      </c>
      <c r="C5301" t="s">
        <v>5321</v>
      </c>
      <c r="D5301">
        <v>0.38885056800000001</v>
      </c>
      <c r="E5301">
        <v>2023</v>
      </c>
      <c r="F5301">
        <v>8</v>
      </c>
      <c r="G5301">
        <v>20</v>
      </c>
      <c r="H5301">
        <v>13</v>
      </c>
      <c r="I5301">
        <v>35</v>
      </c>
      <c r="J5301">
        <v>21</v>
      </c>
      <c r="K5301" s="2">
        <v>45158</v>
      </c>
      <c r="L5301" s="3">
        <v>0.56597222222222221</v>
      </c>
      <c r="M5301">
        <v>5</v>
      </c>
      <c r="N5301">
        <v>0.40300728852777701</v>
      </c>
      <c r="O5301">
        <v>0.31058155500000001</v>
      </c>
      <c r="P5301">
        <v>0.278280948969444</v>
      </c>
      <c r="Q5301">
        <v>0.291403571319444</v>
      </c>
      <c r="R5301">
        <v>0.338524204469066</v>
      </c>
      <c r="S5301">
        <v>0</v>
      </c>
      <c r="T5301">
        <v>0</v>
      </c>
      <c r="U5301">
        <v>0</v>
      </c>
      <c r="V5301">
        <v>0</v>
      </c>
      <c r="W5301">
        <f t="shared" si="82"/>
        <v>0</v>
      </c>
    </row>
    <row r="5302" spans="1:23" x14ac:dyDescent="0.25">
      <c r="A5302" s="1">
        <v>45158.579861111109</v>
      </c>
      <c r="B5302">
        <v>0</v>
      </c>
      <c r="C5302" t="s">
        <v>5322</v>
      </c>
      <c r="D5302">
        <v>0.27730000599999999</v>
      </c>
      <c r="E5302">
        <v>2023</v>
      </c>
      <c r="F5302">
        <v>8</v>
      </c>
      <c r="G5302">
        <v>20</v>
      </c>
      <c r="H5302">
        <v>13</v>
      </c>
      <c r="I5302">
        <v>55</v>
      </c>
      <c r="J5302">
        <v>35</v>
      </c>
      <c r="K5302" s="2">
        <v>45158</v>
      </c>
      <c r="L5302" s="3">
        <v>0.57986111111111105</v>
      </c>
      <c r="M5302">
        <v>5</v>
      </c>
      <c r="N5302">
        <v>0.40379590575000002</v>
      </c>
      <c r="O5302">
        <v>0.31103149620833298</v>
      </c>
      <c r="P5302">
        <v>0.27827731460833299</v>
      </c>
      <c r="Q5302">
        <v>0.29060310103571402</v>
      </c>
      <c r="R5302">
        <v>0.33825395214301801</v>
      </c>
      <c r="S5302">
        <v>0</v>
      </c>
      <c r="T5302">
        <v>0</v>
      </c>
      <c r="U5302">
        <v>0</v>
      </c>
      <c r="V5302">
        <v>0</v>
      </c>
      <c r="W5302">
        <f t="shared" si="82"/>
        <v>0</v>
      </c>
    </row>
    <row r="5303" spans="1:23" x14ac:dyDescent="0.25">
      <c r="A5303" s="1">
        <v>45158.59375</v>
      </c>
      <c r="B5303">
        <v>0</v>
      </c>
      <c r="C5303" t="s">
        <v>5323</v>
      </c>
      <c r="D5303">
        <v>0.38617784799999999</v>
      </c>
      <c r="E5303">
        <v>2023</v>
      </c>
      <c r="F5303">
        <v>8</v>
      </c>
      <c r="G5303">
        <v>20</v>
      </c>
      <c r="H5303">
        <v>14</v>
      </c>
      <c r="I5303">
        <v>15</v>
      </c>
      <c r="J5303">
        <v>36</v>
      </c>
      <c r="K5303" s="2">
        <v>45158</v>
      </c>
      <c r="L5303" s="3">
        <v>0.59375</v>
      </c>
      <c r="M5303">
        <v>5</v>
      </c>
      <c r="N5303">
        <v>0.40406823880555498</v>
      </c>
      <c r="O5303">
        <v>0.31198503127777699</v>
      </c>
      <c r="P5303">
        <v>0.27725141257499902</v>
      </c>
      <c r="Q5303">
        <v>0.29033960057539598</v>
      </c>
      <c r="R5303">
        <v>0.33843992581285198</v>
      </c>
      <c r="S5303">
        <v>0</v>
      </c>
      <c r="T5303">
        <v>0</v>
      </c>
      <c r="U5303">
        <v>0</v>
      </c>
      <c r="V5303">
        <v>0</v>
      </c>
      <c r="W5303">
        <f t="shared" si="82"/>
        <v>0</v>
      </c>
    </row>
    <row r="5304" spans="1:23" x14ac:dyDescent="0.25">
      <c r="A5304" s="1">
        <v>45158.607638888891</v>
      </c>
      <c r="B5304">
        <v>0</v>
      </c>
      <c r="C5304" t="s">
        <v>5324</v>
      </c>
      <c r="D5304">
        <v>0.21238105299999999</v>
      </c>
      <c r="E5304">
        <v>2023</v>
      </c>
      <c r="F5304">
        <v>8</v>
      </c>
      <c r="G5304">
        <v>20</v>
      </c>
      <c r="H5304">
        <v>14</v>
      </c>
      <c r="I5304">
        <v>35</v>
      </c>
      <c r="J5304">
        <v>36</v>
      </c>
      <c r="K5304" s="2">
        <v>45158</v>
      </c>
      <c r="L5304" s="3">
        <v>0.60763888888888895</v>
      </c>
      <c r="M5304">
        <v>5</v>
      </c>
      <c r="N5304">
        <v>0.40441690733333302</v>
      </c>
      <c r="O5304">
        <v>0.31269942327314798</v>
      </c>
      <c r="P5304">
        <v>0.27691974629999999</v>
      </c>
      <c r="Q5304">
        <v>0.28904738377182498</v>
      </c>
      <c r="R5304">
        <v>0.33877165401805798</v>
      </c>
      <c r="S5304">
        <v>0</v>
      </c>
      <c r="T5304">
        <v>0</v>
      </c>
      <c r="U5304">
        <v>0</v>
      </c>
      <c r="V5304">
        <v>0</v>
      </c>
      <c r="W5304">
        <f t="shared" si="82"/>
        <v>0</v>
      </c>
    </row>
    <row r="5305" spans="1:23" x14ac:dyDescent="0.25">
      <c r="A5305" s="1">
        <v>45158.621527777781</v>
      </c>
      <c r="B5305">
        <v>0</v>
      </c>
      <c r="C5305" t="s">
        <v>5325</v>
      </c>
      <c r="D5305">
        <v>0.22089576799999999</v>
      </c>
      <c r="E5305">
        <v>2023</v>
      </c>
      <c r="F5305">
        <v>8</v>
      </c>
      <c r="G5305">
        <v>20</v>
      </c>
      <c r="H5305">
        <v>14</v>
      </c>
      <c r="I5305">
        <v>55</v>
      </c>
      <c r="J5305">
        <v>43</v>
      </c>
      <c r="K5305" s="2">
        <v>45158</v>
      </c>
      <c r="L5305" s="3">
        <v>0.62152777777777779</v>
      </c>
      <c r="M5305">
        <v>5</v>
      </c>
      <c r="N5305">
        <v>0.39737210104166598</v>
      </c>
      <c r="O5305">
        <v>0.31310878654166602</v>
      </c>
      <c r="P5305">
        <v>0.27610539208333301</v>
      </c>
      <c r="Q5305">
        <v>0.28811151104761901</v>
      </c>
      <c r="R5305">
        <v>0.33908493025762698</v>
      </c>
      <c r="S5305">
        <v>0</v>
      </c>
      <c r="T5305">
        <v>0</v>
      </c>
      <c r="U5305">
        <v>0</v>
      </c>
      <c r="V5305">
        <v>0</v>
      </c>
      <c r="W5305">
        <f t="shared" si="82"/>
        <v>0</v>
      </c>
    </row>
    <row r="5306" spans="1:23" x14ac:dyDescent="0.25">
      <c r="A5306" s="1">
        <v>45158.635416666664</v>
      </c>
      <c r="B5306">
        <v>0</v>
      </c>
      <c r="C5306" t="s">
        <v>5326</v>
      </c>
      <c r="D5306">
        <v>0.24465161499999999</v>
      </c>
      <c r="E5306">
        <v>2023</v>
      </c>
      <c r="F5306">
        <v>8</v>
      </c>
      <c r="G5306">
        <v>20</v>
      </c>
      <c r="H5306">
        <v>15</v>
      </c>
      <c r="I5306">
        <v>15</v>
      </c>
      <c r="J5306">
        <v>46</v>
      </c>
      <c r="K5306" s="2">
        <v>45158</v>
      </c>
      <c r="L5306" s="3">
        <v>0.63541666666666663</v>
      </c>
      <c r="M5306">
        <v>5</v>
      </c>
      <c r="N5306">
        <v>0.38680522216666602</v>
      </c>
      <c r="O5306">
        <v>0.31338702097685101</v>
      </c>
      <c r="P5306">
        <v>0.27492079678055498</v>
      </c>
      <c r="Q5306">
        <v>0.28743477838888798</v>
      </c>
      <c r="R5306">
        <v>0.33927539404185503</v>
      </c>
      <c r="S5306">
        <v>0</v>
      </c>
      <c r="T5306">
        <v>0</v>
      </c>
      <c r="U5306">
        <v>0</v>
      </c>
      <c r="V5306">
        <v>0</v>
      </c>
      <c r="W5306">
        <f t="shared" si="82"/>
        <v>0</v>
      </c>
    </row>
    <row r="5307" spans="1:23" x14ac:dyDescent="0.25">
      <c r="A5307" s="1">
        <v>45158.65</v>
      </c>
      <c r="B5307">
        <v>0</v>
      </c>
      <c r="C5307" t="s">
        <v>5327</v>
      </c>
      <c r="D5307">
        <v>7.7984796999999995E-2</v>
      </c>
      <c r="E5307">
        <v>2023</v>
      </c>
      <c r="F5307">
        <v>8</v>
      </c>
      <c r="G5307">
        <v>20</v>
      </c>
      <c r="H5307">
        <v>15</v>
      </c>
      <c r="I5307">
        <v>36</v>
      </c>
      <c r="J5307">
        <v>0</v>
      </c>
      <c r="K5307" s="2">
        <v>45158</v>
      </c>
      <c r="L5307" s="3">
        <v>0.65</v>
      </c>
      <c r="M5307">
        <v>5</v>
      </c>
      <c r="N5307">
        <v>0.37987577506944398</v>
      </c>
      <c r="O5307">
        <v>0.31421506023611101</v>
      </c>
      <c r="P5307">
        <v>0.272645891311111</v>
      </c>
      <c r="Q5307">
        <v>0.28536754740872999</v>
      </c>
      <c r="R5307">
        <v>0.33960058974858398</v>
      </c>
      <c r="S5307">
        <v>0</v>
      </c>
      <c r="T5307">
        <v>0</v>
      </c>
      <c r="U5307">
        <v>0</v>
      </c>
      <c r="V5307">
        <v>0</v>
      </c>
      <c r="W5307">
        <f t="shared" si="82"/>
        <v>0</v>
      </c>
    </row>
    <row r="5308" spans="1:23" x14ac:dyDescent="0.25">
      <c r="A5308" s="1">
        <v>45158.663888888892</v>
      </c>
      <c r="B5308">
        <v>0</v>
      </c>
      <c r="C5308" t="s">
        <v>5328</v>
      </c>
      <c r="D5308">
        <v>0.56132702099999998</v>
      </c>
      <c r="E5308">
        <v>2023</v>
      </c>
      <c r="F5308">
        <v>8</v>
      </c>
      <c r="G5308">
        <v>20</v>
      </c>
      <c r="H5308">
        <v>15</v>
      </c>
      <c r="I5308">
        <v>56</v>
      </c>
      <c r="J5308">
        <v>1</v>
      </c>
      <c r="K5308" s="2">
        <v>45158</v>
      </c>
      <c r="L5308" s="3">
        <v>0.66388888888888886</v>
      </c>
      <c r="M5308">
        <v>5</v>
      </c>
      <c r="N5308">
        <v>0.36745996401388797</v>
      </c>
      <c r="O5308">
        <v>0.31455922162962902</v>
      </c>
      <c r="P5308">
        <v>0.27011791134444402</v>
      </c>
      <c r="Q5308">
        <v>0.28415851732738001</v>
      </c>
      <c r="R5308">
        <v>0.33991707206802702</v>
      </c>
      <c r="S5308">
        <v>0</v>
      </c>
      <c r="T5308">
        <v>0</v>
      </c>
      <c r="U5308">
        <v>0</v>
      </c>
      <c r="V5308">
        <v>0</v>
      </c>
      <c r="W5308">
        <f t="shared" si="82"/>
        <v>0</v>
      </c>
    </row>
    <row r="5309" spans="1:23" x14ac:dyDescent="0.25">
      <c r="A5309" s="1">
        <v>45158.677777777775</v>
      </c>
      <c r="B5309">
        <v>0</v>
      </c>
      <c r="C5309" t="s">
        <v>5329</v>
      </c>
      <c r="D5309">
        <v>0.38956878499999997</v>
      </c>
      <c r="E5309">
        <v>2023</v>
      </c>
      <c r="F5309">
        <v>8</v>
      </c>
      <c r="G5309">
        <v>20</v>
      </c>
      <c r="H5309">
        <v>16</v>
      </c>
      <c r="I5309">
        <v>16</v>
      </c>
      <c r="J5309">
        <v>20</v>
      </c>
      <c r="K5309" s="2">
        <v>45158</v>
      </c>
      <c r="L5309" s="3">
        <v>0.6777777777777777</v>
      </c>
      <c r="M5309">
        <v>5</v>
      </c>
      <c r="N5309">
        <v>0.35976056643055498</v>
      </c>
      <c r="O5309">
        <v>0.31556011575925902</v>
      </c>
      <c r="P5309">
        <v>0.26738894128055501</v>
      </c>
      <c r="Q5309">
        <v>0.28164432270436501</v>
      </c>
      <c r="R5309">
        <v>0.340260297577752</v>
      </c>
      <c r="S5309">
        <v>0</v>
      </c>
      <c r="T5309">
        <v>0</v>
      </c>
      <c r="U5309">
        <v>0</v>
      </c>
      <c r="V5309">
        <v>0</v>
      </c>
      <c r="W5309">
        <f t="shared" si="82"/>
        <v>0</v>
      </c>
    </row>
    <row r="5310" spans="1:23" x14ac:dyDescent="0.25">
      <c r="A5310" s="1">
        <v>45158.691666666666</v>
      </c>
      <c r="B5310">
        <v>0</v>
      </c>
      <c r="C5310" t="s">
        <v>5330</v>
      </c>
      <c r="D5310">
        <v>0.56419898899999998</v>
      </c>
      <c r="E5310">
        <v>2023</v>
      </c>
      <c r="F5310">
        <v>8</v>
      </c>
      <c r="G5310">
        <v>20</v>
      </c>
      <c r="H5310">
        <v>16</v>
      </c>
      <c r="I5310">
        <v>36</v>
      </c>
      <c r="J5310">
        <v>24</v>
      </c>
      <c r="K5310" s="2">
        <v>45158</v>
      </c>
      <c r="L5310" s="3">
        <v>0.69166666666666676</v>
      </c>
      <c r="M5310">
        <v>5</v>
      </c>
      <c r="N5310">
        <v>0.34460577506944401</v>
      </c>
      <c r="O5310">
        <v>0.31693128220370298</v>
      </c>
      <c r="P5310">
        <v>0.26498554691111098</v>
      </c>
      <c r="Q5310">
        <v>0.28117675901190398</v>
      </c>
      <c r="R5310">
        <v>0.34059357047386302</v>
      </c>
      <c r="S5310">
        <v>0</v>
      </c>
      <c r="T5310">
        <v>0</v>
      </c>
      <c r="U5310">
        <v>0</v>
      </c>
      <c r="V5310">
        <v>0</v>
      </c>
      <c r="W5310">
        <f t="shared" si="82"/>
        <v>0</v>
      </c>
    </row>
    <row r="5311" spans="1:23" x14ac:dyDescent="0.25">
      <c r="A5311" s="1">
        <v>45158.705555555556</v>
      </c>
      <c r="B5311">
        <v>0</v>
      </c>
      <c r="C5311" t="s">
        <v>5331</v>
      </c>
      <c r="D5311">
        <v>0.37682507999999998</v>
      </c>
      <c r="E5311">
        <v>2023</v>
      </c>
      <c r="F5311">
        <v>8</v>
      </c>
      <c r="G5311">
        <v>20</v>
      </c>
      <c r="H5311">
        <v>16</v>
      </c>
      <c r="I5311">
        <v>56</v>
      </c>
      <c r="J5311">
        <v>28</v>
      </c>
      <c r="K5311" s="2">
        <v>45158</v>
      </c>
      <c r="L5311" s="3">
        <v>0.7055555555555556</v>
      </c>
      <c r="M5311">
        <v>5</v>
      </c>
      <c r="N5311">
        <v>0.330524066638888</v>
      </c>
      <c r="O5311">
        <v>0.31893316239814801</v>
      </c>
      <c r="P5311">
        <v>0.26283212320277699</v>
      </c>
      <c r="Q5311">
        <v>0.27948558875595197</v>
      </c>
      <c r="R5311">
        <v>0.34090018242093201</v>
      </c>
      <c r="S5311">
        <v>0</v>
      </c>
      <c r="T5311">
        <v>0</v>
      </c>
      <c r="U5311">
        <v>0</v>
      </c>
      <c r="V5311">
        <v>0</v>
      </c>
      <c r="W5311">
        <f t="shared" si="82"/>
        <v>0</v>
      </c>
    </row>
    <row r="5312" spans="1:23" x14ac:dyDescent="0.25">
      <c r="A5312" s="1">
        <v>45158.719444444447</v>
      </c>
      <c r="B5312">
        <v>0</v>
      </c>
      <c r="C5312" t="s">
        <v>5332</v>
      </c>
      <c r="D5312">
        <v>0.60614873000000002</v>
      </c>
      <c r="E5312">
        <v>2023</v>
      </c>
      <c r="F5312">
        <v>8</v>
      </c>
      <c r="G5312">
        <v>20</v>
      </c>
      <c r="H5312">
        <v>17</v>
      </c>
      <c r="I5312">
        <v>16</v>
      </c>
      <c r="J5312">
        <v>29</v>
      </c>
      <c r="K5312" s="2">
        <v>45158</v>
      </c>
      <c r="L5312" s="3">
        <v>0.71944444444444444</v>
      </c>
      <c r="M5312">
        <v>5</v>
      </c>
      <c r="N5312">
        <v>0.31612868449999998</v>
      </c>
      <c r="O5312">
        <v>0.32002895401388798</v>
      </c>
      <c r="P5312">
        <v>0.26017020745277702</v>
      </c>
      <c r="Q5312">
        <v>0.27674546048214199</v>
      </c>
      <c r="R5312">
        <v>0.34124420143052298</v>
      </c>
      <c r="S5312">
        <v>0</v>
      </c>
      <c r="T5312">
        <v>0</v>
      </c>
      <c r="U5312">
        <v>0</v>
      </c>
      <c r="V5312">
        <v>0</v>
      </c>
      <c r="W5312">
        <f t="shared" si="82"/>
        <v>0</v>
      </c>
    </row>
    <row r="5313" spans="1:23" x14ac:dyDescent="0.25">
      <c r="A5313" s="1">
        <v>45158.73333333333</v>
      </c>
      <c r="B5313">
        <v>0</v>
      </c>
      <c r="C5313" t="s">
        <v>5333</v>
      </c>
      <c r="D5313">
        <v>0.69406906099999999</v>
      </c>
      <c r="E5313">
        <v>2023</v>
      </c>
      <c r="F5313">
        <v>8</v>
      </c>
      <c r="G5313">
        <v>20</v>
      </c>
      <c r="H5313">
        <v>17</v>
      </c>
      <c r="I5313">
        <v>36</v>
      </c>
      <c r="J5313">
        <v>37</v>
      </c>
      <c r="K5313" s="2">
        <v>45158</v>
      </c>
      <c r="L5313" s="3">
        <v>0.73333333333333339</v>
      </c>
      <c r="M5313">
        <v>5</v>
      </c>
      <c r="N5313">
        <v>0.29995539709722202</v>
      </c>
      <c r="O5313">
        <v>0.32244250126851798</v>
      </c>
      <c r="P5313">
        <v>0.258796234461111</v>
      </c>
      <c r="Q5313">
        <v>0.27611039915277702</v>
      </c>
      <c r="R5313">
        <v>0.34159180098859698</v>
      </c>
      <c r="S5313">
        <v>0</v>
      </c>
      <c r="T5313">
        <v>0</v>
      </c>
      <c r="U5313">
        <v>0</v>
      </c>
      <c r="V5313">
        <v>0</v>
      </c>
      <c r="W5313">
        <f t="shared" si="82"/>
        <v>0</v>
      </c>
    </row>
    <row r="5314" spans="1:23" x14ac:dyDescent="0.25">
      <c r="A5314" s="1">
        <v>45158.74722222222</v>
      </c>
      <c r="B5314">
        <v>0</v>
      </c>
      <c r="C5314" t="s">
        <v>5334</v>
      </c>
      <c r="D5314">
        <v>0.67702161400000005</v>
      </c>
      <c r="E5314">
        <v>2023</v>
      </c>
      <c r="F5314">
        <v>8</v>
      </c>
      <c r="G5314">
        <v>20</v>
      </c>
      <c r="H5314">
        <v>17</v>
      </c>
      <c r="I5314">
        <v>56</v>
      </c>
      <c r="J5314">
        <v>39</v>
      </c>
      <c r="K5314" s="2">
        <v>45158</v>
      </c>
      <c r="L5314" s="3">
        <v>0.74722222222222223</v>
      </c>
      <c r="M5314">
        <v>5</v>
      </c>
      <c r="N5314">
        <v>0.286955600916666</v>
      </c>
      <c r="O5314">
        <v>0.323777616953703</v>
      </c>
      <c r="P5314">
        <v>0.25725208439722203</v>
      </c>
      <c r="Q5314">
        <v>0.27488653530555501</v>
      </c>
      <c r="R5314">
        <v>0.341942310568493</v>
      </c>
      <c r="S5314">
        <v>0</v>
      </c>
      <c r="T5314">
        <v>0</v>
      </c>
      <c r="U5314">
        <v>0</v>
      </c>
      <c r="V5314">
        <v>0</v>
      </c>
      <c r="W5314">
        <f t="shared" si="82"/>
        <v>0</v>
      </c>
    </row>
    <row r="5315" spans="1:23" x14ac:dyDescent="0.25">
      <c r="A5315" s="1">
        <v>45158.761111111111</v>
      </c>
      <c r="B5315">
        <v>0</v>
      </c>
      <c r="C5315" t="s">
        <v>5335</v>
      </c>
      <c r="D5315">
        <v>0.518182001</v>
      </c>
      <c r="E5315">
        <v>2023</v>
      </c>
      <c r="F5315">
        <v>8</v>
      </c>
      <c r="G5315">
        <v>20</v>
      </c>
      <c r="H5315">
        <v>18</v>
      </c>
      <c r="I5315">
        <v>16</v>
      </c>
      <c r="J5315">
        <v>48</v>
      </c>
      <c r="K5315" s="2">
        <v>45158</v>
      </c>
      <c r="L5315" s="3">
        <v>0.76111111111111107</v>
      </c>
      <c r="M5315">
        <v>5</v>
      </c>
      <c r="N5315">
        <v>0.28067554641666598</v>
      </c>
      <c r="O5315">
        <v>0.32477612164814801</v>
      </c>
      <c r="P5315">
        <v>0.25669186227500002</v>
      </c>
      <c r="Q5315">
        <v>0.27484289887896801</v>
      </c>
      <c r="R5315">
        <v>0.34228908350742798</v>
      </c>
      <c r="S5315">
        <v>0</v>
      </c>
      <c r="T5315">
        <v>0</v>
      </c>
      <c r="U5315">
        <v>0</v>
      </c>
      <c r="V5315">
        <v>0</v>
      </c>
      <c r="W5315">
        <f t="shared" ref="W5315:W5378" si="83">SUM(S5315:V5315)</f>
        <v>0</v>
      </c>
    </row>
    <row r="5316" spans="1:23" x14ac:dyDescent="0.25">
      <c r="A5316" s="1">
        <v>45158.775000000001</v>
      </c>
      <c r="B5316">
        <v>0</v>
      </c>
      <c r="C5316" t="s">
        <v>5336</v>
      </c>
      <c r="D5316">
        <v>0.658406614</v>
      </c>
      <c r="E5316">
        <v>2023</v>
      </c>
      <c r="F5316">
        <v>8</v>
      </c>
      <c r="G5316">
        <v>20</v>
      </c>
      <c r="H5316">
        <v>18</v>
      </c>
      <c r="I5316">
        <v>36</v>
      </c>
      <c r="J5316">
        <v>57</v>
      </c>
      <c r="K5316" s="2">
        <v>45158</v>
      </c>
      <c r="L5316" s="3">
        <v>0.77500000000000002</v>
      </c>
      <c r="M5316">
        <v>5</v>
      </c>
      <c r="N5316">
        <v>0.27648271530555502</v>
      </c>
      <c r="O5316">
        <v>0.325629593981481</v>
      </c>
      <c r="P5316">
        <v>0.25651646700277703</v>
      </c>
      <c r="Q5316">
        <v>0.27477417298214202</v>
      </c>
      <c r="R5316">
        <v>0.34259575390961</v>
      </c>
      <c r="S5316">
        <v>0</v>
      </c>
      <c r="T5316">
        <v>0</v>
      </c>
      <c r="U5316">
        <v>0</v>
      </c>
      <c r="V5316">
        <v>0</v>
      </c>
      <c r="W5316">
        <f t="shared" si="83"/>
        <v>0</v>
      </c>
    </row>
    <row r="5317" spans="1:23" x14ac:dyDescent="0.25">
      <c r="A5317" s="1">
        <v>45158.789583333331</v>
      </c>
      <c r="B5317">
        <v>0</v>
      </c>
      <c r="C5317" t="s">
        <v>5337</v>
      </c>
      <c r="D5317">
        <v>1.1939548470000001</v>
      </c>
      <c r="E5317">
        <v>2023</v>
      </c>
      <c r="F5317">
        <v>8</v>
      </c>
      <c r="G5317">
        <v>20</v>
      </c>
      <c r="H5317">
        <v>18</v>
      </c>
      <c r="I5317">
        <v>57</v>
      </c>
      <c r="J5317">
        <v>7</v>
      </c>
      <c r="K5317" s="2">
        <v>45158</v>
      </c>
      <c r="L5317" s="3">
        <v>0.7895833333333333</v>
      </c>
      <c r="M5317">
        <v>5</v>
      </c>
      <c r="N5317">
        <v>0.26894840006944398</v>
      </c>
      <c r="O5317">
        <v>0.32688840875462899</v>
      </c>
      <c r="P5317">
        <v>0.25459629987222199</v>
      </c>
      <c r="Q5317">
        <v>0.27468435278174602</v>
      </c>
      <c r="R5317">
        <v>0.34294093595303499</v>
      </c>
      <c r="S5317" s="4">
        <v>1</v>
      </c>
      <c r="T5317">
        <v>0</v>
      </c>
      <c r="U5317">
        <v>0</v>
      </c>
      <c r="V5317">
        <v>0</v>
      </c>
      <c r="W5317">
        <f t="shared" si="83"/>
        <v>1</v>
      </c>
    </row>
    <row r="5318" spans="1:23" x14ac:dyDescent="0.25">
      <c r="A5318" s="1">
        <v>45158.804166666669</v>
      </c>
      <c r="B5318">
        <v>0</v>
      </c>
      <c r="C5318" t="s">
        <v>5338</v>
      </c>
      <c r="D5318">
        <v>5.6538439000000003E-2</v>
      </c>
      <c r="E5318">
        <v>2023</v>
      </c>
      <c r="F5318">
        <v>8</v>
      </c>
      <c r="G5318">
        <v>20</v>
      </c>
      <c r="H5318">
        <v>19</v>
      </c>
      <c r="I5318">
        <v>18</v>
      </c>
      <c r="J5318">
        <v>50</v>
      </c>
      <c r="K5318" s="2">
        <v>45158</v>
      </c>
      <c r="L5318" s="3">
        <v>0.8041666666666667</v>
      </c>
      <c r="M5318">
        <v>5</v>
      </c>
      <c r="N5318">
        <v>0.25011919913888803</v>
      </c>
      <c r="O5318">
        <v>0.32813914598611099</v>
      </c>
      <c r="P5318">
        <v>0.25539987414444398</v>
      </c>
      <c r="Q5318">
        <v>0.27468946326587301</v>
      </c>
      <c r="R5318">
        <v>0.34328265175573303</v>
      </c>
      <c r="S5318">
        <v>0</v>
      </c>
      <c r="T5318">
        <v>0</v>
      </c>
      <c r="U5318">
        <v>0</v>
      </c>
      <c r="V5318">
        <v>0</v>
      </c>
      <c r="W5318">
        <f t="shared" si="83"/>
        <v>0</v>
      </c>
    </row>
    <row r="5319" spans="1:23" x14ac:dyDescent="0.25">
      <c r="A5319" s="1">
        <v>45158.818055555559</v>
      </c>
      <c r="B5319">
        <v>0</v>
      </c>
      <c r="C5319" t="s">
        <v>5339</v>
      </c>
      <c r="D5319">
        <v>4.2504053999999999E-2</v>
      </c>
      <c r="E5319">
        <v>2023</v>
      </c>
      <c r="F5319">
        <v>8</v>
      </c>
      <c r="G5319">
        <v>20</v>
      </c>
      <c r="H5319">
        <v>19</v>
      </c>
      <c r="I5319">
        <v>38</v>
      </c>
      <c r="J5319">
        <v>53</v>
      </c>
      <c r="K5319" s="2">
        <v>45158</v>
      </c>
      <c r="L5319" s="3">
        <v>0.81805555555555554</v>
      </c>
      <c r="M5319">
        <v>5</v>
      </c>
      <c r="N5319">
        <v>0.25340561380555499</v>
      </c>
      <c r="O5319">
        <v>0.33106079378240699</v>
      </c>
      <c r="P5319">
        <v>0.25354670425833298</v>
      </c>
      <c r="Q5319">
        <v>0.27468213004166597</v>
      </c>
      <c r="R5319">
        <v>0.34354772271412098</v>
      </c>
      <c r="S5319">
        <v>0</v>
      </c>
      <c r="T5319">
        <v>0</v>
      </c>
      <c r="U5319">
        <v>0</v>
      </c>
      <c r="V5319">
        <v>0</v>
      </c>
      <c r="W5319">
        <f t="shared" si="83"/>
        <v>0</v>
      </c>
    </row>
    <row r="5320" spans="1:23" x14ac:dyDescent="0.25">
      <c r="A5320" s="1">
        <v>45158.832638888889</v>
      </c>
      <c r="B5320">
        <v>0</v>
      </c>
      <c r="C5320" t="s">
        <v>5340</v>
      </c>
      <c r="D5320">
        <v>6.4988215000000002E-2</v>
      </c>
      <c r="E5320">
        <v>2023</v>
      </c>
      <c r="F5320">
        <v>8</v>
      </c>
      <c r="G5320">
        <v>20</v>
      </c>
      <c r="H5320">
        <v>19</v>
      </c>
      <c r="I5320">
        <v>59</v>
      </c>
      <c r="J5320">
        <v>14</v>
      </c>
      <c r="K5320" s="2">
        <v>45158</v>
      </c>
      <c r="L5320" s="3">
        <v>0.83263888888888893</v>
      </c>
      <c r="M5320">
        <v>5</v>
      </c>
      <c r="N5320">
        <v>0.25982670218055498</v>
      </c>
      <c r="O5320">
        <v>0.33145159077777703</v>
      </c>
      <c r="P5320">
        <v>0.251669451124999</v>
      </c>
      <c r="Q5320">
        <v>0.27468246082341202</v>
      </c>
      <c r="R5320">
        <v>0.34378696131264302</v>
      </c>
      <c r="S5320">
        <v>0</v>
      </c>
      <c r="T5320">
        <v>0</v>
      </c>
      <c r="U5320">
        <v>0</v>
      </c>
      <c r="V5320">
        <v>0</v>
      </c>
      <c r="W5320">
        <f t="shared" si="83"/>
        <v>0</v>
      </c>
    </row>
    <row r="5321" spans="1:23" x14ac:dyDescent="0.25">
      <c r="A5321" s="1">
        <v>45158.84652777778</v>
      </c>
      <c r="B5321">
        <v>0</v>
      </c>
      <c r="C5321" t="s">
        <v>5341</v>
      </c>
      <c r="D5321">
        <v>4.2440235E-2</v>
      </c>
      <c r="E5321">
        <v>2023</v>
      </c>
      <c r="F5321">
        <v>8</v>
      </c>
      <c r="G5321">
        <v>20</v>
      </c>
      <c r="H5321">
        <v>20</v>
      </c>
      <c r="I5321">
        <v>19</v>
      </c>
      <c r="J5321">
        <v>17</v>
      </c>
      <c r="K5321" s="2">
        <v>45158</v>
      </c>
      <c r="L5321" s="3">
        <v>0.84652777777777777</v>
      </c>
      <c r="M5321">
        <v>5</v>
      </c>
      <c r="N5321">
        <v>0.26875299401388802</v>
      </c>
      <c r="O5321">
        <v>0.33145098943981399</v>
      </c>
      <c r="P5321">
        <v>0.25077006730000001</v>
      </c>
      <c r="Q5321">
        <v>0.274656939906746</v>
      </c>
      <c r="R5321">
        <v>0.34413315740276101</v>
      </c>
      <c r="S5321">
        <v>0</v>
      </c>
      <c r="T5321">
        <v>0</v>
      </c>
      <c r="U5321">
        <v>0</v>
      </c>
      <c r="V5321">
        <v>0</v>
      </c>
      <c r="W5321">
        <f t="shared" si="83"/>
        <v>0</v>
      </c>
    </row>
    <row r="5322" spans="1:23" x14ac:dyDescent="0.25">
      <c r="A5322" s="1">
        <v>45158.86041666667</v>
      </c>
      <c r="B5322">
        <v>0</v>
      </c>
      <c r="C5322" t="s">
        <v>5342</v>
      </c>
      <c r="D5322">
        <v>4.2635934E-2</v>
      </c>
      <c r="E5322">
        <v>2023</v>
      </c>
      <c r="F5322">
        <v>8</v>
      </c>
      <c r="G5322">
        <v>20</v>
      </c>
      <c r="H5322">
        <v>20</v>
      </c>
      <c r="I5322">
        <v>39</v>
      </c>
      <c r="J5322">
        <v>26</v>
      </c>
      <c r="K5322" s="2">
        <v>45158</v>
      </c>
      <c r="L5322" s="3">
        <v>0.86041666666666661</v>
      </c>
      <c r="M5322">
        <v>5</v>
      </c>
      <c r="N5322">
        <v>0.26626856206944399</v>
      </c>
      <c r="O5322">
        <v>0.33144452337500002</v>
      </c>
      <c r="P5322">
        <v>0.24975176106111099</v>
      </c>
      <c r="Q5322">
        <v>0.27474534480753898</v>
      </c>
      <c r="R5322">
        <v>0.34413560820276501</v>
      </c>
      <c r="S5322">
        <v>0</v>
      </c>
      <c r="T5322">
        <v>0</v>
      </c>
      <c r="U5322">
        <v>0</v>
      </c>
      <c r="V5322">
        <v>0</v>
      </c>
      <c r="W5322">
        <f t="shared" si="83"/>
        <v>0</v>
      </c>
    </row>
    <row r="5323" spans="1:23" x14ac:dyDescent="0.25">
      <c r="A5323" s="1">
        <v>45158.874305555553</v>
      </c>
      <c r="B5323">
        <v>0</v>
      </c>
      <c r="C5323" t="s">
        <v>5343</v>
      </c>
      <c r="D5323">
        <v>4.2990320999999998E-2</v>
      </c>
      <c r="E5323">
        <v>2023</v>
      </c>
      <c r="F5323">
        <v>8</v>
      </c>
      <c r="G5323">
        <v>20</v>
      </c>
      <c r="H5323">
        <v>20</v>
      </c>
      <c r="I5323">
        <v>59</v>
      </c>
      <c r="J5323">
        <v>28</v>
      </c>
      <c r="K5323" s="2">
        <v>45158</v>
      </c>
      <c r="L5323" s="3">
        <v>0.87430555555555556</v>
      </c>
      <c r="M5323">
        <v>5</v>
      </c>
      <c r="N5323">
        <v>0.26487018086111103</v>
      </c>
      <c r="O5323">
        <v>0.33142756838888798</v>
      </c>
      <c r="P5323">
        <v>0.248062125369444</v>
      </c>
      <c r="Q5323">
        <v>0.27445046476984097</v>
      </c>
      <c r="R5323">
        <v>0.34435361435870798</v>
      </c>
      <c r="S5323">
        <v>0</v>
      </c>
      <c r="T5323">
        <v>0</v>
      </c>
      <c r="U5323">
        <v>0</v>
      </c>
      <c r="V5323">
        <v>0</v>
      </c>
      <c r="W5323">
        <f t="shared" si="83"/>
        <v>0</v>
      </c>
    </row>
    <row r="5324" spans="1:23" x14ac:dyDescent="0.25">
      <c r="A5324" s="1">
        <v>45158.888194444444</v>
      </c>
      <c r="B5324">
        <v>0</v>
      </c>
      <c r="C5324" t="s">
        <v>5344</v>
      </c>
      <c r="D5324">
        <v>4.5831388000000001E-2</v>
      </c>
      <c r="E5324">
        <v>2023</v>
      </c>
      <c r="F5324">
        <v>8</v>
      </c>
      <c r="G5324">
        <v>20</v>
      </c>
      <c r="H5324">
        <v>21</v>
      </c>
      <c r="I5324">
        <v>19</v>
      </c>
      <c r="J5324">
        <v>35</v>
      </c>
      <c r="K5324" s="2">
        <v>45158</v>
      </c>
      <c r="L5324" s="3">
        <v>0.8881944444444444</v>
      </c>
      <c r="M5324">
        <v>5</v>
      </c>
      <c r="N5324">
        <v>0.26562186133333299</v>
      </c>
      <c r="O5324">
        <v>0.33144269772685098</v>
      </c>
      <c r="P5324">
        <v>0.24631840282777701</v>
      </c>
      <c r="Q5324">
        <v>0.27303375966865001</v>
      </c>
      <c r="R5324">
        <v>0.34454755046535701</v>
      </c>
      <c r="S5324">
        <v>0</v>
      </c>
      <c r="T5324">
        <v>0</v>
      </c>
      <c r="U5324">
        <v>0</v>
      </c>
      <c r="V5324">
        <v>0</v>
      </c>
      <c r="W5324">
        <f t="shared" si="83"/>
        <v>0</v>
      </c>
    </row>
    <row r="5325" spans="1:23" x14ac:dyDescent="0.25">
      <c r="A5325" s="1">
        <v>45158.902083333334</v>
      </c>
      <c r="B5325">
        <v>0</v>
      </c>
      <c r="C5325" t="s">
        <v>5345</v>
      </c>
      <c r="D5325">
        <v>8.0787576E-2</v>
      </c>
      <c r="E5325">
        <v>2023</v>
      </c>
      <c r="F5325">
        <v>8</v>
      </c>
      <c r="G5325">
        <v>20</v>
      </c>
      <c r="H5325">
        <v>21</v>
      </c>
      <c r="I5325">
        <v>39</v>
      </c>
      <c r="J5325">
        <v>47</v>
      </c>
      <c r="K5325" s="2">
        <v>45158</v>
      </c>
      <c r="L5325" s="3">
        <v>0.90208333333333324</v>
      </c>
      <c r="M5325">
        <v>5</v>
      </c>
      <c r="N5325">
        <v>0.26450821826388798</v>
      </c>
      <c r="O5325">
        <v>0.33135188033796298</v>
      </c>
      <c r="P5325">
        <v>0.24518581521111099</v>
      </c>
      <c r="Q5325">
        <v>0.27226121370833301</v>
      </c>
      <c r="R5325">
        <v>0.34470627124046199</v>
      </c>
      <c r="S5325">
        <v>0</v>
      </c>
      <c r="T5325">
        <v>0</v>
      </c>
      <c r="U5325">
        <v>0</v>
      </c>
      <c r="V5325">
        <v>0</v>
      </c>
      <c r="W5325">
        <f t="shared" si="83"/>
        <v>0</v>
      </c>
    </row>
    <row r="5326" spans="1:23" x14ac:dyDescent="0.25">
      <c r="A5326" s="1">
        <v>45158.915972222225</v>
      </c>
      <c r="B5326">
        <v>0</v>
      </c>
      <c r="C5326" t="s">
        <v>5346</v>
      </c>
      <c r="D5326">
        <v>6.2404669000000003E-2</v>
      </c>
      <c r="E5326">
        <v>2023</v>
      </c>
      <c r="F5326">
        <v>8</v>
      </c>
      <c r="G5326">
        <v>20</v>
      </c>
      <c r="H5326">
        <v>21</v>
      </c>
      <c r="I5326">
        <v>59</v>
      </c>
      <c r="J5326">
        <v>54</v>
      </c>
      <c r="K5326" s="2">
        <v>45158</v>
      </c>
      <c r="L5326" s="3">
        <v>0.9159722222222223</v>
      </c>
      <c r="M5326">
        <v>5</v>
      </c>
      <c r="N5326">
        <v>0.26715192929166598</v>
      </c>
      <c r="O5326">
        <v>0.331365952254629</v>
      </c>
      <c r="P5326">
        <v>0.24525030590277699</v>
      </c>
      <c r="Q5326">
        <v>0.27228013043650701</v>
      </c>
      <c r="R5326">
        <v>0.34457420447106402</v>
      </c>
      <c r="S5326">
        <v>0</v>
      </c>
      <c r="T5326">
        <v>0</v>
      </c>
      <c r="U5326">
        <v>0</v>
      </c>
      <c r="V5326">
        <v>0</v>
      </c>
      <c r="W5326">
        <f t="shared" si="83"/>
        <v>0</v>
      </c>
    </row>
    <row r="5327" spans="1:23" x14ac:dyDescent="0.25">
      <c r="A5327" s="1">
        <v>45158.930555555555</v>
      </c>
      <c r="B5327">
        <v>0</v>
      </c>
      <c r="C5327" t="s">
        <v>5347</v>
      </c>
      <c r="D5327">
        <v>3.6369050999999999E-2</v>
      </c>
      <c r="E5327">
        <v>2023</v>
      </c>
      <c r="F5327">
        <v>8</v>
      </c>
      <c r="G5327">
        <v>20</v>
      </c>
      <c r="H5327">
        <v>22</v>
      </c>
      <c r="I5327">
        <v>20</v>
      </c>
      <c r="J5327">
        <v>9</v>
      </c>
      <c r="K5327" s="2">
        <v>45158</v>
      </c>
      <c r="L5327" s="3">
        <v>0.93055555555555547</v>
      </c>
      <c r="M5327">
        <v>5</v>
      </c>
      <c r="N5327">
        <v>0.27021453226388797</v>
      </c>
      <c r="O5327">
        <v>0.33124933450462901</v>
      </c>
      <c r="P5327">
        <v>0.245338569252777</v>
      </c>
      <c r="Q5327">
        <v>0.272551916248015</v>
      </c>
      <c r="R5327">
        <v>0.34446471585979099</v>
      </c>
      <c r="S5327">
        <v>0</v>
      </c>
      <c r="T5327">
        <v>0</v>
      </c>
      <c r="U5327">
        <v>0</v>
      </c>
      <c r="V5327">
        <v>0</v>
      </c>
      <c r="W5327">
        <f t="shared" si="83"/>
        <v>0</v>
      </c>
    </row>
    <row r="5328" spans="1:23" x14ac:dyDescent="0.25">
      <c r="A5328" s="1">
        <v>45158.944444444445</v>
      </c>
      <c r="B5328">
        <v>0</v>
      </c>
      <c r="C5328" t="s">
        <v>5348</v>
      </c>
      <c r="D5328">
        <v>3.6078041999999998E-2</v>
      </c>
      <c r="E5328">
        <v>2023</v>
      </c>
      <c r="F5328">
        <v>8</v>
      </c>
      <c r="G5328">
        <v>20</v>
      </c>
      <c r="H5328">
        <v>22</v>
      </c>
      <c r="I5328">
        <v>40</v>
      </c>
      <c r="J5328">
        <v>19</v>
      </c>
      <c r="K5328" s="2">
        <v>45158</v>
      </c>
      <c r="L5328" s="3">
        <v>0.94444444444444453</v>
      </c>
      <c r="M5328">
        <v>5</v>
      </c>
      <c r="N5328">
        <v>0.27001414444444399</v>
      </c>
      <c r="O5328">
        <v>0.33087235455092501</v>
      </c>
      <c r="P5328">
        <v>0.24529718395</v>
      </c>
      <c r="Q5328">
        <v>0.27280424991666602</v>
      </c>
      <c r="R5328">
        <v>0.34392248522505797</v>
      </c>
      <c r="S5328">
        <v>0</v>
      </c>
      <c r="T5328">
        <v>0</v>
      </c>
      <c r="U5328">
        <v>0</v>
      </c>
      <c r="V5328">
        <v>0</v>
      </c>
      <c r="W5328">
        <f t="shared" si="83"/>
        <v>0</v>
      </c>
    </row>
    <row r="5329" spans="1:23" x14ac:dyDescent="0.25">
      <c r="A5329" s="1">
        <v>45158.958333333336</v>
      </c>
      <c r="B5329">
        <v>0</v>
      </c>
      <c r="C5329" t="s">
        <v>5349</v>
      </c>
      <c r="D5329">
        <v>3.4857299000000001E-2</v>
      </c>
      <c r="E5329">
        <v>2023</v>
      </c>
      <c r="F5329">
        <v>8</v>
      </c>
      <c r="G5329">
        <v>20</v>
      </c>
      <c r="H5329">
        <v>23</v>
      </c>
      <c r="I5329">
        <v>0</v>
      </c>
      <c r="J5329">
        <v>27</v>
      </c>
      <c r="K5329" s="2">
        <v>45158</v>
      </c>
      <c r="L5329" s="3">
        <v>0.95833333333333337</v>
      </c>
      <c r="M5329">
        <v>5</v>
      </c>
      <c r="N5329">
        <v>0.27035694405555499</v>
      </c>
      <c r="O5329">
        <v>0.33130287086574001</v>
      </c>
      <c r="P5329">
        <v>0.245263558063888</v>
      </c>
      <c r="Q5329">
        <v>0.27283171962103098</v>
      </c>
      <c r="R5329">
        <v>0.344073496047619</v>
      </c>
      <c r="S5329">
        <v>0</v>
      </c>
      <c r="T5329">
        <v>0</v>
      </c>
      <c r="U5329">
        <v>0</v>
      </c>
      <c r="V5329">
        <v>0</v>
      </c>
      <c r="W5329">
        <f t="shared" si="83"/>
        <v>0</v>
      </c>
    </row>
    <row r="5330" spans="1:23" x14ac:dyDescent="0.25">
      <c r="A5330" s="1">
        <v>45158.972222222219</v>
      </c>
      <c r="B5330">
        <v>0</v>
      </c>
      <c r="C5330" t="s">
        <v>5350</v>
      </c>
      <c r="D5330">
        <v>3.644795E-2</v>
      </c>
      <c r="E5330">
        <v>2023</v>
      </c>
      <c r="F5330">
        <v>8</v>
      </c>
      <c r="G5330">
        <v>20</v>
      </c>
      <c r="H5330">
        <v>23</v>
      </c>
      <c r="I5330">
        <v>20</v>
      </c>
      <c r="J5330">
        <v>38</v>
      </c>
      <c r="K5330" s="2">
        <v>45158</v>
      </c>
      <c r="L5330" s="3">
        <v>0.97222222222222221</v>
      </c>
      <c r="M5330">
        <v>5</v>
      </c>
      <c r="N5330">
        <v>0.27096481838888797</v>
      </c>
      <c r="O5330">
        <v>0.33113644799073999</v>
      </c>
      <c r="P5330">
        <v>0.24526905467499999</v>
      </c>
      <c r="Q5330">
        <v>0.27269422170634899</v>
      </c>
      <c r="R5330">
        <v>0.34401938751511602</v>
      </c>
      <c r="S5330">
        <v>0</v>
      </c>
      <c r="T5330">
        <v>0</v>
      </c>
      <c r="U5330">
        <v>0</v>
      </c>
      <c r="V5330">
        <v>0</v>
      </c>
      <c r="W5330">
        <f t="shared" si="83"/>
        <v>0</v>
      </c>
    </row>
    <row r="5331" spans="1:23" x14ac:dyDescent="0.25">
      <c r="A5331" s="1">
        <v>45158.986111111109</v>
      </c>
      <c r="B5331">
        <v>0</v>
      </c>
      <c r="C5331" t="s">
        <v>5351</v>
      </c>
      <c r="D5331">
        <v>7.9560644E-2</v>
      </c>
      <c r="E5331">
        <v>2023</v>
      </c>
      <c r="F5331">
        <v>8</v>
      </c>
      <c r="G5331">
        <v>20</v>
      </c>
      <c r="H5331">
        <v>23</v>
      </c>
      <c r="I5331">
        <v>40</v>
      </c>
      <c r="J5331">
        <v>59</v>
      </c>
      <c r="K5331" s="2">
        <v>45158</v>
      </c>
      <c r="L5331" s="3">
        <v>0.98611111111111116</v>
      </c>
      <c r="M5331">
        <v>5</v>
      </c>
      <c r="N5331">
        <v>0.27141231155555501</v>
      </c>
      <c r="O5331">
        <v>0.33077625939814798</v>
      </c>
      <c r="P5331">
        <v>0.24511264523055501</v>
      </c>
      <c r="Q5331">
        <v>0.27262251472618998</v>
      </c>
      <c r="R5331">
        <v>0.34410713666821802</v>
      </c>
      <c r="S5331">
        <v>0</v>
      </c>
      <c r="T5331">
        <v>0</v>
      </c>
      <c r="U5331">
        <v>0</v>
      </c>
      <c r="V5331">
        <v>0</v>
      </c>
      <c r="W5331">
        <f t="shared" si="83"/>
        <v>0</v>
      </c>
    </row>
    <row r="5332" spans="1:23" x14ac:dyDescent="0.25">
      <c r="A5332" s="1">
        <v>45159.000694444447</v>
      </c>
      <c r="B5332">
        <v>0</v>
      </c>
      <c r="C5332" t="s">
        <v>5352</v>
      </c>
      <c r="D5332">
        <v>6.0072807999999998E-2</v>
      </c>
      <c r="E5332">
        <v>2023</v>
      </c>
      <c r="F5332">
        <v>8</v>
      </c>
      <c r="G5332">
        <v>21</v>
      </c>
      <c r="H5332">
        <v>0</v>
      </c>
      <c r="I5332">
        <v>1</v>
      </c>
      <c r="J5332">
        <v>0</v>
      </c>
      <c r="K5332" s="2">
        <v>45159</v>
      </c>
      <c r="L5332" s="3">
        <v>6.9444444444444447E-4</v>
      </c>
      <c r="M5332">
        <v>5</v>
      </c>
      <c r="N5332">
        <v>0.27186577022222203</v>
      </c>
      <c r="O5332">
        <v>0.33055854189814798</v>
      </c>
      <c r="P5332">
        <v>0.244550109516666</v>
      </c>
      <c r="Q5332">
        <v>0.27259124695833298</v>
      </c>
      <c r="R5332">
        <v>0.34442241923076899</v>
      </c>
      <c r="S5332">
        <v>0</v>
      </c>
      <c r="T5332">
        <v>0</v>
      </c>
      <c r="U5332">
        <v>0</v>
      </c>
      <c r="V5332">
        <v>0</v>
      </c>
      <c r="W5332">
        <f t="shared" si="83"/>
        <v>0</v>
      </c>
    </row>
    <row r="5333" spans="1:23" x14ac:dyDescent="0.25">
      <c r="A5333" s="1">
        <v>45159.01458333333</v>
      </c>
      <c r="B5333">
        <v>0</v>
      </c>
      <c r="C5333" t="s">
        <v>5353</v>
      </c>
      <c r="D5333">
        <v>0.15424080400000001</v>
      </c>
      <c r="E5333">
        <v>2023</v>
      </c>
      <c r="F5333">
        <v>8</v>
      </c>
      <c r="G5333">
        <v>21</v>
      </c>
      <c r="H5333">
        <v>0</v>
      </c>
      <c r="I5333">
        <v>21</v>
      </c>
      <c r="J5333">
        <v>17</v>
      </c>
      <c r="K5333" s="2">
        <v>45159</v>
      </c>
      <c r="L5333" s="3">
        <v>1.4583333333333332E-2</v>
      </c>
      <c r="M5333">
        <v>5</v>
      </c>
      <c r="N5333">
        <v>0.272039753</v>
      </c>
      <c r="O5333">
        <v>0.33029430069907401</v>
      </c>
      <c r="P5333">
        <v>0.24407849685555499</v>
      </c>
      <c r="Q5333">
        <v>0.27217380021825399</v>
      </c>
      <c r="R5333">
        <v>0.34474192499299799</v>
      </c>
      <c r="S5333">
        <v>0</v>
      </c>
      <c r="T5333">
        <v>0</v>
      </c>
      <c r="U5333">
        <v>0</v>
      </c>
      <c r="V5333">
        <v>0</v>
      </c>
      <c r="W5333">
        <f t="shared" si="83"/>
        <v>0</v>
      </c>
    </row>
    <row r="5334" spans="1:23" x14ac:dyDescent="0.25">
      <c r="A5334" s="1">
        <v>45159.02847222222</v>
      </c>
      <c r="B5334">
        <v>0</v>
      </c>
      <c r="C5334" t="s">
        <v>5354</v>
      </c>
      <c r="D5334">
        <v>0.18750846099999999</v>
      </c>
      <c r="E5334">
        <v>2023</v>
      </c>
      <c r="F5334">
        <v>8</v>
      </c>
      <c r="G5334">
        <v>21</v>
      </c>
      <c r="H5334">
        <v>0</v>
      </c>
      <c r="I5334">
        <v>41</v>
      </c>
      <c r="J5334">
        <v>36</v>
      </c>
      <c r="K5334" s="2">
        <v>45159</v>
      </c>
      <c r="L5334" s="3">
        <v>2.8472222222222222E-2</v>
      </c>
      <c r="M5334">
        <v>5</v>
      </c>
      <c r="N5334">
        <v>0.273312496444444</v>
      </c>
      <c r="O5334">
        <v>0.32883525748148101</v>
      </c>
      <c r="P5334">
        <v>0.24393999119444401</v>
      </c>
      <c r="Q5334">
        <v>0.271522870494047</v>
      </c>
      <c r="R5334">
        <v>0.344956223767523</v>
      </c>
      <c r="S5334">
        <v>0</v>
      </c>
      <c r="T5334">
        <v>0</v>
      </c>
      <c r="U5334">
        <v>0</v>
      </c>
      <c r="V5334">
        <v>0</v>
      </c>
      <c r="W5334">
        <f t="shared" si="83"/>
        <v>0</v>
      </c>
    </row>
    <row r="5335" spans="1:23" x14ac:dyDescent="0.25">
      <c r="A5335" s="1">
        <v>45159.042361111111</v>
      </c>
      <c r="B5335">
        <v>0</v>
      </c>
      <c r="C5335" t="s">
        <v>5355</v>
      </c>
      <c r="D5335">
        <v>0.282264283</v>
      </c>
      <c r="E5335">
        <v>2023</v>
      </c>
      <c r="F5335">
        <v>8</v>
      </c>
      <c r="G5335">
        <v>21</v>
      </c>
      <c r="H5335">
        <v>1</v>
      </c>
      <c r="I5335">
        <v>1</v>
      </c>
      <c r="J5335">
        <v>39</v>
      </c>
      <c r="K5335" s="2">
        <v>45159</v>
      </c>
      <c r="L5335" s="3">
        <v>4.2361111111111106E-2</v>
      </c>
      <c r="M5335">
        <v>5</v>
      </c>
      <c r="N5335">
        <v>0.27347885712499997</v>
      </c>
      <c r="O5335">
        <v>0.32802626216203701</v>
      </c>
      <c r="P5335">
        <v>0.24312899823888801</v>
      </c>
      <c r="Q5335">
        <v>0.27064938246825299</v>
      </c>
      <c r="R5335">
        <v>0.34494487922456102</v>
      </c>
      <c r="S5335">
        <v>0</v>
      </c>
      <c r="T5335">
        <v>0</v>
      </c>
      <c r="U5335">
        <v>0</v>
      </c>
      <c r="V5335">
        <v>0</v>
      </c>
      <c r="W5335">
        <f t="shared" si="83"/>
        <v>0</v>
      </c>
    </row>
    <row r="5336" spans="1:23" x14ac:dyDescent="0.25">
      <c r="A5336" s="1">
        <v>45159.056250000001</v>
      </c>
      <c r="B5336">
        <v>0</v>
      </c>
      <c r="C5336" t="s">
        <v>5356</v>
      </c>
      <c r="D5336">
        <v>0.20236426399999999</v>
      </c>
      <c r="E5336">
        <v>2023</v>
      </c>
      <c r="F5336">
        <v>8</v>
      </c>
      <c r="G5336">
        <v>21</v>
      </c>
      <c r="H5336">
        <v>1</v>
      </c>
      <c r="I5336">
        <v>21</v>
      </c>
      <c r="J5336">
        <v>40</v>
      </c>
      <c r="K5336" s="2">
        <v>45159</v>
      </c>
      <c r="L5336" s="3">
        <v>5.6250000000000001E-2</v>
      </c>
      <c r="M5336">
        <v>5</v>
      </c>
      <c r="N5336">
        <v>0.27096755244444398</v>
      </c>
      <c r="O5336">
        <v>0.32719041811111099</v>
      </c>
      <c r="P5336">
        <v>0.24364007592777701</v>
      </c>
      <c r="Q5336">
        <v>0.27004321850198398</v>
      </c>
      <c r="R5336">
        <v>0.34508203726580799</v>
      </c>
      <c r="S5336">
        <v>0</v>
      </c>
      <c r="T5336">
        <v>0</v>
      </c>
      <c r="U5336">
        <v>0</v>
      </c>
      <c r="V5336">
        <v>0</v>
      </c>
      <c r="W5336">
        <f t="shared" si="83"/>
        <v>0</v>
      </c>
    </row>
    <row r="5337" spans="1:23" x14ac:dyDescent="0.25">
      <c r="A5337" s="1">
        <v>45159.070833333331</v>
      </c>
      <c r="B5337">
        <v>0</v>
      </c>
      <c r="C5337" t="s">
        <v>5357</v>
      </c>
      <c r="D5337">
        <v>0.12918613800000001</v>
      </c>
      <c r="E5337">
        <v>2023</v>
      </c>
      <c r="F5337">
        <v>8</v>
      </c>
      <c r="G5337">
        <v>21</v>
      </c>
      <c r="H5337">
        <v>1</v>
      </c>
      <c r="I5337">
        <v>42</v>
      </c>
      <c r="J5337">
        <v>8</v>
      </c>
      <c r="K5337" s="2">
        <v>45159</v>
      </c>
      <c r="L5337" s="3">
        <v>7.0833333333333331E-2</v>
      </c>
      <c r="M5337">
        <v>5</v>
      </c>
      <c r="N5337">
        <v>0.271442121861111</v>
      </c>
      <c r="O5337">
        <v>0.32767849631944401</v>
      </c>
      <c r="P5337">
        <v>0.24380608648888799</v>
      </c>
      <c r="Q5337">
        <v>0.26927293043849199</v>
      </c>
      <c r="R5337">
        <v>0.34511681560961299</v>
      </c>
      <c r="S5337">
        <v>0</v>
      </c>
      <c r="T5337">
        <v>0</v>
      </c>
      <c r="U5337">
        <v>0</v>
      </c>
      <c r="V5337">
        <v>0</v>
      </c>
      <c r="W5337">
        <f t="shared" si="83"/>
        <v>0</v>
      </c>
    </row>
    <row r="5338" spans="1:23" x14ac:dyDescent="0.25">
      <c r="A5338" s="1">
        <v>45159.084722222222</v>
      </c>
      <c r="B5338">
        <v>0</v>
      </c>
      <c r="C5338" t="s">
        <v>5358</v>
      </c>
      <c r="D5338">
        <v>0.17668843400000001</v>
      </c>
      <c r="E5338">
        <v>2023</v>
      </c>
      <c r="F5338">
        <v>8</v>
      </c>
      <c r="G5338">
        <v>21</v>
      </c>
      <c r="H5338">
        <v>2</v>
      </c>
      <c r="I5338">
        <v>2</v>
      </c>
      <c r="J5338">
        <v>21</v>
      </c>
      <c r="K5338" s="2">
        <v>45159</v>
      </c>
      <c r="L5338" s="3">
        <v>8.4722222222222213E-2</v>
      </c>
      <c r="M5338">
        <v>5</v>
      </c>
      <c r="N5338">
        <v>0.26925094593055499</v>
      </c>
      <c r="O5338">
        <v>0.328409014055555</v>
      </c>
      <c r="P5338">
        <v>0.243625883161111</v>
      </c>
      <c r="Q5338">
        <v>0.26779020034523798</v>
      </c>
      <c r="R5338">
        <v>0.34513737393309801</v>
      </c>
      <c r="S5338">
        <v>0</v>
      </c>
      <c r="T5338">
        <v>0</v>
      </c>
      <c r="U5338">
        <v>0</v>
      </c>
      <c r="V5338">
        <v>0</v>
      </c>
      <c r="W5338">
        <f t="shared" si="83"/>
        <v>0</v>
      </c>
    </row>
    <row r="5339" spans="1:23" x14ac:dyDescent="0.25">
      <c r="A5339" s="1">
        <v>45159.098611111112</v>
      </c>
      <c r="B5339">
        <v>0</v>
      </c>
      <c r="C5339" t="s">
        <v>5359</v>
      </c>
      <c r="D5339">
        <v>0.365447784</v>
      </c>
      <c r="E5339">
        <v>2023</v>
      </c>
      <c r="F5339">
        <v>8</v>
      </c>
      <c r="G5339">
        <v>21</v>
      </c>
      <c r="H5339">
        <v>2</v>
      </c>
      <c r="I5339">
        <v>22</v>
      </c>
      <c r="J5339">
        <v>23</v>
      </c>
      <c r="K5339" s="2">
        <v>45159</v>
      </c>
      <c r="L5339" s="3">
        <v>9.8611111111111108E-2</v>
      </c>
      <c r="M5339">
        <v>5</v>
      </c>
      <c r="N5339">
        <v>0.27037367847222199</v>
      </c>
      <c r="O5339">
        <v>0.32832464235648101</v>
      </c>
      <c r="P5339">
        <v>0.24338835638888801</v>
      </c>
      <c r="Q5339">
        <v>0.26635634035515798</v>
      </c>
      <c r="R5339">
        <v>0.34516431787426499</v>
      </c>
      <c r="S5339">
        <v>0</v>
      </c>
      <c r="T5339">
        <v>0</v>
      </c>
      <c r="U5339">
        <v>0</v>
      </c>
      <c r="V5339">
        <v>0</v>
      </c>
      <c r="W5339">
        <f t="shared" si="83"/>
        <v>0</v>
      </c>
    </row>
    <row r="5340" spans="1:23" x14ac:dyDescent="0.25">
      <c r="A5340" s="1">
        <v>45159.112500000003</v>
      </c>
      <c r="B5340">
        <v>0</v>
      </c>
      <c r="C5340" t="s">
        <v>5360</v>
      </c>
      <c r="D5340">
        <v>0.22556156899999999</v>
      </c>
      <c r="E5340">
        <v>2023</v>
      </c>
      <c r="F5340">
        <v>8</v>
      </c>
      <c r="G5340">
        <v>21</v>
      </c>
      <c r="H5340">
        <v>2</v>
      </c>
      <c r="I5340">
        <v>42</v>
      </c>
      <c r="J5340">
        <v>27</v>
      </c>
      <c r="K5340" s="2">
        <v>45159</v>
      </c>
      <c r="L5340" s="3">
        <v>0.1125</v>
      </c>
      <c r="M5340">
        <v>5</v>
      </c>
      <c r="N5340">
        <v>0.27258943662499902</v>
      </c>
      <c r="O5340">
        <v>0.32846470648611098</v>
      </c>
      <c r="P5340">
        <v>0.24329887759166599</v>
      </c>
      <c r="Q5340">
        <v>0.26520678207738002</v>
      </c>
      <c r="R5340">
        <v>0.34552018938117601</v>
      </c>
      <c r="S5340">
        <v>0</v>
      </c>
      <c r="T5340">
        <v>0</v>
      </c>
      <c r="U5340">
        <v>0</v>
      </c>
      <c r="V5340">
        <v>0</v>
      </c>
      <c r="W5340">
        <f t="shared" si="83"/>
        <v>0</v>
      </c>
    </row>
    <row r="5341" spans="1:23" x14ac:dyDescent="0.25">
      <c r="A5341" s="1">
        <v>45159.126388888886</v>
      </c>
      <c r="B5341">
        <v>0</v>
      </c>
      <c r="C5341" t="s">
        <v>5361</v>
      </c>
      <c r="D5341">
        <v>0.39988949499999998</v>
      </c>
      <c r="E5341">
        <v>2023</v>
      </c>
      <c r="F5341">
        <v>8</v>
      </c>
      <c r="G5341">
        <v>21</v>
      </c>
      <c r="H5341">
        <v>3</v>
      </c>
      <c r="I5341">
        <v>2</v>
      </c>
      <c r="J5341">
        <v>39</v>
      </c>
      <c r="K5341" s="2">
        <v>45159</v>
      </c>
      <c r="L5341" s="3">
        <v>0.12638888888888888</v>
      </c>
      <c r="M5341">
        <v>5</v>
      </c>
      <c r="N5341">
        <v>0.272581928263888</v>
      </c>
      <c r="O5341">
        <v>0.327045081662037</v>
      </c>
      <c r="P5341">
        <v>0.243228507533333</v>
      </c>
      <c r="Q5341">
        <v>0.263567310156746</v>
      </c>
      <c r="R5341">
        <v>0.34545485687279098</v>
      </c>
      <c r="S5341">
        <v>0</v>
      </c>
      <c r="T5341">
        <v>0</v>
      </c>
      <c r="U5341">
        <v>0</v>
      </c>
      <c r="V5341">
        <v>0</v>
      </c>
      <c r="W5341">
        <f t="shared" si="83"/>
        <v>0</v>
      </c>
    </row>
    <row r="5342" spans="1:23" x14ac:dyDescent="0.25">
      <c r="A5342" s="1">
        <v>45159.140277777777</v>
      </c>
      <c r="B5342">
        <v>0</v>
      </c>
      <c r="C5342" t="s">
        <v>5362</v>
      </c>
      <c r="D5342">
        <v>0.37944139599999999</v>
      </c>
      <c r="E5342">
        <v>2023</v>
      </c>
      <c r="F5342">
        <v>8</v>
      </c>
      <c r="G5342">
        <v>21</v>
      </c>
      <c r="H5342">
        <v>3</v>
      </c>
      <c r="I5342">
        <v>22</v>
      </c>
      <c r="J5342">
        <v>43</v>
      </c>
      <c r="K5342" s="2">
        <v>45159</v>
      </c>
      <c r="L5342" s="3">
        <v>0.14027777777777778</v>
      </c>
      <c r="M5342">
        <v>5</v>
      </c>
      <c r="N5342">
        <v>0.27294110977777702</v>
      </c>
      <c r="O5342">
        <v>0.32575820641203701</v>
      </c>
      <c r="P5342">
        <v>0.24321841651944401</v>
      </c>
      <c r="Q5342">
        <v>0.260945834488095</v>
      </c>
      <c r="R5342">
        <v>0.34529253724056602</v>
      </c>
      <c r="S5342">
        <v>0</v>
      </c>
      <c r="T5342">
        <v>0</v>
      </c>
      <c r="U5342">
        <v>0</v>
      </c>
      <c r="V5342">
        <v>0</v>
      </c>
      <c r="W5342">
        <f t="shared" si="83"/>
        <v>0</v>
      </c>
    </row>
    <row r="5343" spans="1:23" x14ac:dyDescent="0.25">
      <c r="A5343" s="1">
        <v>45159.154861111114</v>
      </c>
      <c r="B5343">
        <v>0</v>
      </c>
      <c r="C5343" t="s">
        <v>5363</v>
      </c>
      <c r="D5343">
        <v>0.460634663</v>
      </c>
      <c r="E5343">
        <v>2023</v>
      </c>
      <c r="F5343">
        <v>8</v>
      </c>
      <c r="G5343">
        <v>21</v>
      </c>
      <c r="H5343">
        <v>3</v>
      </c>
      <c r="I5343">
        <v>43</v>
      </c>
      <c r="J5343">
        <v>8</v>
      </c>
      <c r="K5343" s="2">
        <v>45159</v>
      </c>
      <c r="L5343" s="3">
        <v>0.15486111111111112</v>
      </c>
      <c r="M5343">
        <v>5</v>
      </c>
      <c r="N5343">
        <v>0.27621726618055498</v>
      </c>
      <c r="O5343">
        <v>0.32345789886111098</v>
      </c>
      <c r="P5343">
        <v>0.24322821655555499</v>
      </c>
      <c r="Q5343">
        <v>0.257005104875</v>
      </c>
      <c r="R5343">
        <v>0.34539007195985799</v>
      </c>
      <c r="S5343">
        <v>0</v>
      </c>
      <c r="T5343">
        <v>0</v>
      </c>
      <c r="U5343">
        <v>0</v>
      </c>
      <c r="V5343">
        <v>0</v>
      </c>
      <c r="W5343">
        <f t="shared" si="83"/>
        <v>0</v>
      </c>
    </row>
    <row r="5344" spans="1:23" x14ac:dyDescent="0.25">
      <c r="A5344" s="1">
        <v>45159.168749999997</v>
      </c>
      <c r="B5344">
        <v>0</v>
      </c>
      <c r="C5344" t="s">
        <v>5364</v>
      </c>
      <c r="D5344">
        <v>0.31644626199999998</v>
      </c>
      <c r="E5344">
        <v>2023</v>
      </c>
      <c r="F5344">
        <v>8</v>
      </c>
      <c r="G5344">
        <v>21</v>
      </c>
      <c r="H5344">
        <v>4</v>
      </c>
      <c r="I5344">
        <v>3</v>
      </c>
      <c r="J5344">
        <v>12</v>
      </c>
      <c r="K5344" s="2">
        <v>45159</v>
      </c>
      <c r="L5344" s="3">
        <v>0.16874999999999998</v>
      </c>
      <c r="M5344">
        <v>5</v>
      </c>
      <c r="N5344">
        <v>0.279873558375</v>
      </c>
      <c r="O5344">
        <v>0.32136428077314799</v>
      </c>
      <c r="P5344">
        <v>0.24294195489166601</v>
      </c>
      <c r="Q5344">
        <v>0.25555278055555503</v>
      </c>
      <c r="R5344">
        <v>0.34551715259338001</v>
      </c>
      <c r="S5344">
        <v>0</v>
      </c>
      <c r="T5344">
        <v>0</v>
      </c>
      <c r="U5344">
        <v>0</v>
      </c>
      <c r="V5344">
        <v>0</v>
      </c>
      <c r="W5344">
        <f t="shared" si="83"/>
        <v>0</v>
      </c>
    </row>
    <row r="5345" spans="1:23" x14ac:dyDescent="0.25">
      <c r="A5345" s="1">
        <v>45159.182638888888</v>
      </c>
      <c r="B5345">
        <v>0</v>
      </c>
      <c r="C5345" t="s">
        <v>5365</v>
      </c>
      <c r="D5345">
        <v>0.33254294600000001</v>
      </c>
      <c r="E5345">
        <v>2023</v>
      </c>
      <c r="F5345">
        <v>8</v>
      </c>
      <c r="G5345">
        <v>21</v>
      </c>
      <c r="H5345">
        <v>4</v>
      </c>
      <c r="I5345">
        <v>23</v>
      </c>
      <c r="J5345">
        <v>16</v>
      </c>
      <c r="K5345" s="2">
        <v>45159</v>
      </c>
      <c r="L5345" s="3">
        <v>0.18263888888888891</v>
      </c>
      <c r="M5345">
        <v>5</v>
      </c>
      <c r="N5345">
        <v>0.27785851113888799</v>
      </c>
      <c r="O5345">
        <v>0.31894051441203702</v>
      </c>
      <c r="P5345">
        <v>0.241410454755555</v>
      </c>
      <c r="Q5345">
        <v>0.25478926651587203</v>
      </c>
      <c r="R5345">
        <v>0.34501520701538402</v>
      </c>
      <c r="S5345">
        <v>0</v>
      </c>
      <c r="T5345">
        <v>0</v>
      </c>
      <c r="U5345">
        <v>0</v>
      </c>
      <c r="V5345">
        <v>0</v>
      </c>
      <c r="W5345">
        <f t="shared" si="83"/>
        <v>0</v>
      </c>
    </row>
    <row r="5346" spans="1:23" x14ac:dyDescent="0.25">
      <c r="A5346" s="1">
        <v>45159.196527777778</v>
      </c>
      <c r="B5346">
        <v>0</v>
      </c>
      <c r="C5346" t="s">
        <v>5366</v>
      </c>
      <c r="D5346">
        <v>0.33344824000000001</v>
      </c>
      <c r="E5346">
        <v>2023</v>
      </c>
      <c r="F5346">
        <v>8</v>
      </c>
      <c r="G5346">
        <v>21</v>
      </c>
      <c r="H5346">
        <v>4</v>
      </c>
      <c r="I5346">
        <v>43</v>
      </c>
      <c r="J5346">
        <v>31</v>
      </c>
      <c r="K5346" s="2">
        <v>45159</v>
      </c>
      <c r="L5346" s="3">
        <v>0.19652777777777777</v>
      </c>
      <c r="M5346">
        <v>5</v>
      </c>
      <c r="N5346">
        <v>0.280154665319444</v>
      </c>
      <c r="O5346">
        <v>0.31697317258333302</v>
      </c>
      <c r="P5346">
        <v>0.23893469315555499</v>
      </c>
      <c r="Q5346">
        <v>0.25256660050000002</v>
      </c>
      <c r="R5346">
        <v>0.34479908376303298</v>
      </c>
      <c r="S5346">
        <v>0</v>
      </c>
      <c r="T5346">
        <v>0</v>
      </c>
      <c r="U5346">
        <v>0</v>
      </c>
      <c r="V5346">
        <v>0</v>
      </c>
      <c r="W5346">
        <f t="shared" si="83"/>
        <v>0</v>
      </c>
    </row>
    <row r="5347" spans="1:23" x14ac:dyDescent="0.25">
      <c r="A5347" s="1">
        <v>45159.210416666669</v>
      </c>
      <c r="B5347">
        <v>0</v>
      </c>
      <c r="C5347" t="s">
        <v>5367</v>
      </c>
      <c r="D5347">
        <v>0.411277279</v>
      </c>
      <c r="E5347">
        <v>2023</v>
      </c>
      <c r="F5347">
        <v>8</v>
      </c>
      <c r="G5347">
        <v>21</v>
      </c>
      <c r="H5347">
        <v>5</v>
      </c>
      <c r="I5347">
        <v>3</v>
      </c>
      <c r="J5347">
        <v>38</v>
      </c>
      <c r="K5347" s="2">
        <v>45159</v>
      </c>
      <c r="L5347" s="3">
        <v>0.21041666666666667</v>
      </c>
      <c r="M5347">
        <v>5</v>
      </c>
      <c r="N5347">
        <v>0.27604393395833299</v>
      </c>
      <c r="O5347">
        <v>0.31383273534259198</v>
      </c>
      <c r="P5347">
        <v>0.238814292241666</v>
      </c>
      <c r="Q5347">
        <v>0.249996064849206</v>
      </c>
      <c r="R5347">
        <v>0.34439359433570499</v>
      </c>
      <c r="S5347">
        <v>0</v>
      </c>
      <c r="T5347">
        <v>0</v>
      </c>
      <c r="U5347">
        <v>0</v>
      </c>
      <c r="V5347">
        <v>0</v>
      </c>
      <c r="W5347">
        <f t="shared" si="83"/>
        <v>0</v>
      </c>
    </row>
    <row r="5348" spans="1:23" x14ac:dyDescent="0.25">
      <c r="A5348" s="1">
        <v>45159.224999999999</v>
      </c>
      <c r="B5348">
        <v>0</v>
      </c>
      <c r="C5348" t="s">
        <v>5368</v>
      </c>
      <c r="D5348">
        <v>0.37704411599999998</v>
      </c>
      <c r="E5348">
        <v>2023</v>
      </c>
      <c r="F5348">
        <v>8</v>
      </c>
      <c r="G5348">
        <v>21</v>
      </c>
      <c r="H5348">
        <v>5</v>
      </c>
      <c r="I5348">
        <v>24</v>
      </c>
      <c r="J5348">
        <v>6</v>
      </c>
      <c r="K5348" s="2">
        <v>45159</v>
      </c>
      <c r="L5348" s="3">
        <v>0.22500000000000001</v>
      </c>
      <c r="M5348">
        <v>5</v>
      </c>
      <c r="N5348">
        <v>0.27590002529166602</v>
      </c>
      <c r="O5348">
        <v>0.31010934708333299</v>
      </c>
      <c r="P5348">
        <v>0.23837875983888801</v>
      </c>
      <c r="Q5348">
        <v>0.248295064992063</v>
      </c>
      <c r="R5348">
        <v>0.344204937517814</v>
      </c>
      <c r="S5348">
        <v>0</v>
      </c>
      <c r="T5348">
        <v>0</v>
      </c>
      <c r="U5348">
        <v>0</v>
      </c>
      <c r="V5348">
        <v>0</v>
      </c>
      <c r="W5348">
        <f t="shared" si="83"/>
        <v>0</v>
      </c>
    </row>
    <row r="5349" spans="1:23" x14ac:dyDescent="0.25">
      <c r="A5349" s="1">
        <v>45159.238888888889</v>
      </c>
      <c r="B5349">
        <v>0</v>
      </c>
      <c r="C5349" t="s">
        <v>5369</v>
      </c>
      <c r="D5349">
        <v>0.31320281</v>
      </c>
      <c r="E5349">
        <v>2023</v>
      </c>
      <c r="F5349">
        <v>8</v>
      </c>
      <c r="G5349">
        <v>21</v>
      </c>
      <c r="H5349">
        <v>5</v>
      </c>
      <c r="I5349">
        <v>44</v>
      </c>
      <c r="J5349">
        <v>19</v>
      </c>
      <c r="K5349" s="2">
        <v>45159</v>
      </c>
      <c r="L5349" s="3">
        <v>0.2388888888888889</v>
      </c>
      <c r="M5349">
        <v>5</v>
      </c>
      <c r="N5349">
        <v>0.27715697323611099</v>
      </c>
      <c r="O5349">
        <v>0.30755003263425901</v>
      </c>
      <c r="P5349">
        <v>0.23791844741388801</v>
      </c>
      <c r="Q5349">
        <v>0.247738945966269</v>
      </c>
      <c r="R5349">
        <v>0.34386507590606402</v>
      </c>
      <c r="S5349">
        <v>0</v>
      </c>
      <c r="T5349">
        <v>0</v>
      </c>
      <c r="U5349">
        <v>0</v>
      </c>
      <c r="V5349">
        <v>0</v>
      </c>
      <c r="W5349">
        <f t="shared" si="83"/>
        <v>0</v>
      </c>
    </row>
    <row r="5350" spans="1:23" x14ac:dyDescent="0.25">
      <c r="A5350" s="1">
        <v>45159.25277777778</v>
      </c>
      <c r="B5350">
        <v>0</v>
      </c>
      <c r="C5350" t="s">
        <v>5370</v>
      </c>
      <c r="D5350">
        <v>0.413189419</v>
      </c>
      <c r="E5350">
        <v>2023</v>
      </c>
      <c r="F5350">
        <v>8</v>
      </c>
      <c r="G5350">
        <v>21</v>
      </c>
      <c r="H5350">
        <v>6</v>
      </c>
      <c r="I5350">
        <v>4</v>
      </c>
      <c r="J5350">
        <v>23</v>
      </c>
      <c r="K5350" s="2">
        <v>45159</v>
      </c>
      <c r="L5350" s="3">
        <v>0.25277777777777777</v>
      </c>
      <c r="M5350">
        <v>5</v>
      </c>
      <c r="N5350">
        <v>0.27877709315277699</v>
      </c>
      <c r="O5350">
        <v>0.30414175738425903</v>
      </c>
      <c r="P5350">
        <v>0.23790643455833299</v>
      </c>
      <c r="Q5350">
        <v>0.24442655847817399</v>
      </c>
      <c r="R5350">
        <v>0.343701349816666</v>
      </c>
      <c r="S5350">
        <v>0</v>
      </c>
      <c r="T5350">
        <v>0</v>
      </c>
      <c r="U5350">
        <v>0</v>
      </c>
      <c r="V5350">
        <v>0</v>
      </c>
      <c r="W5350">
        <f t="shared" si="83"/>
        <v>0</v>
      </c>
    </row>
    <row r="5351" spans="1:23" x14ac:dyDescent="0.25">
      <c r="A5351" s="1">
        <v>45159.26666666667</v>
      </c>
      <c r="B5351">
        <v>0</v>
      </c>
      <c r="C5351" t="s">
        <v>5371</v>
      </c>
      <c r="D5351">
        <v>0.54294362600000001</v>
      </c>
      <c r="E5351">
        <v>2023</v>
      </c>
      <c r="F5351">
        <v>8</v>
      </c>
      <c r="G5351">
        <v>21</v>
      </c>
      <c r="H5351">
        <v>6</v>
      </c>
      <c r="I5351">
        <v>24</v>
      </c>
      <c r="J5351">
        <v>38</v>
      </c>
      <c r="K5351" s="2">
        <v>45159</v>
      </c>
      <c r="L5351" s="3">
        <v>0.26666666666666666</v>
      </c>
      <c r="M5351">
        <v>5</v>
      </c>
      <c r="N5351">
        <v>0.27648054033333302</v>
      </c>
      <c r="O5351">
        <v>0.29965997200925898</v>
      </c>
      <c r="P5351">
        <v>0.23792828001944399</v>
      </c>
      <c r="Q5351">
        <v>0.24275955964880899</v>
      </c>
      <c r="R5351">
        <v>0.34292457643146601</v>
      </c>
      <c r="S5351">
        <v>0</v>
      </c>
      <c r="T5351">
        <v>0</v>
      </c>
      <c r="U5351">
        <v>0</v>
      </c>
      <c r="V5351">
        <v>0</v>
      </c>
      <c r="W5351">
        <f t="shared" si="83"/>
        <v>0</v>
      </c>
    </row>
    <row r="5352" spans="1:23" x14ac:dyDescent="0.25">
      <c r="A5352" s="1">
        <v>45159.280555555553</v>
      </c>
      <c r="B5352">
        <v>0</v>
      </c>
      <c r="C5352" t="s">
        <v>5372</v>
      </c>
      <c r="D5352">
        <v>0.47531992299999998</v>
      </c>
      <c r="E5352">
        <v>2023</v>
      </c>
      <c r="F5352">
        <v>8</v>
      </c>
      <c r="G5352">
        <v>21</v>
      </c>
      <c r="H5352">
        <v>6</v>
      </c>
      <c r="I5352">
        <v>44</v>
      </c>
      <c r="J5352">
        <v>40</v>
      </c>
      <c r="K5352" s="2">
        <v>45159</v>
      </c>
      <c r="L5352" s="3">
        <v>0.28055555555555556</v>
      </c>
      <c r="M5352">
        <v>5</v>
      </c>
      <c r="N5352">
        <v>0.278857262069444</v>
      </c>
      <c r="O5352">
        <v>0.29586445092129598</v>
      </c>
      <c r="P5352">
        <v>0.237932251575</v>
      </c>
      <c r="Q5352">
        <v>0.24098356959126899</v>
      </c>
      <c r="R5352">
        <v>0.34238526959069199</v>
      </c>
      <c r="S5352">
        <v>0</v>
      </c>
      <c r="T5352">
        <v>0</v>
      </c>
      <c r="U5352">
        <v>0</v>
      </c>
      <c r="V5352">
        <v>0</v>
      </c>
      <c r="W5352">
        <f t="shared" si="83"/>
        <v>0</v>
      </c>
    </row>
    <row r="5353" spans="1:23" x14ac:dyDescent="0.25">
      <c r="A5353" s="1">
        <v>45159.295138888891</v>
      </c>
      <c r="B5353">
        <v>0</v>
      </c>
      <c r="C5353" t="s">
        <v>5373</v>
      </c>
      <c r="D5353">
        <v>0.45299383799999998</v>
      </c>
      <c r="E5353">
        <v>2023</v>
      </c>
      <c r="F5353">
        <v>8</v>
      </c>
      <c r="G5353">
        <v>21</v>
      </c>
      <c r="H5353">
        <v>7</v>
      </c>
      <c r="I5353">
        <v>5</v>
      </c>
      <c r="J5353">
        <v>0</v>
      </c>
      <c r="K5353" s="2">
        <v>45159</v>
      </c>
      <c r="L5353" s="3">
        <v>0.2951388888888889</v>
      </c>
      <c r="M5353">
        <v>5</v>
      </c>
      <c r="N5353">
        <v>0.27708103283333302</v>
      </c>
      <c r="O5353">
        <v>0.29224016062499902</v>
      </c>
      <c r="P5353">
        <v>0.23794802041111099</v>
      </c>
      <c r="Q5353">
        <v>0.24135590607738</v>
      </c>
      <c r="R5353">
        <v>0.34232958226045401</v>
      </c>
      <c r="S5353">
        <v>0</v>
      </c>
      <c r="T5353">
        <v>0</v>
      </c>
      <c r="U5353">
        <v>0</v>
      </c>
      <c r="V5353">
        <v>0</v>
      </c>
      <c r="W5353">
        <f t="shared" si="83"/>
        <v>0</v>
      </c>
    </row>
    <row r="5354" spans="1:23" x14ac:dyDescent="0.25">
      <c r="A5354" s="1">
        <v>45159.309027777781</v>
      </c>
      <c r="B5354">
        <v>0</v>
      </c>
      <c r="C5354" t="s">
        <v>5374</v>
      </c>
      <c r="D5354">
        <v>0.31172054599999999</v>
      </c>
      <c r="E5354">
        <v>2023</v>
      </c>
      <c r="F5354">
        <v>8</v>
      </c>
      <c r="G5354">
        <v>21</v>
      </c>
      <c r="H5354">
        <v>7</v>
      </c>
      <c r="I5354">
        <v>25</v>
      </c>
      <c r="J5354">
        <v>3</v>
      </c>
      <c r="K5354" s="2">
        <v>45159</v>
      </c>
      <c r="L5354" s="3">
        <v>0.30902777777777779</v>
      </c>
      <c r="M5354">
        <v>5</v>
      </c>
      <c r="N5354">
        <v>0.26220735422222202</v>
      </c>
      <c r="O5354">
        <v>0.28980738711111098</v>
      </c>
      <c r="P5354">
        <v>0.23796210478611099</v>
      </c>
      <c r="Q5354">
        <v>0.24123565816865</v>
      </c>
      <c r="R5354">
        <v>0.34267327455621999</v>
      </c>
      <c r="S5354">
        <v>0</v>
      </c>
      <c r="T5354">
        <v>0</v>
      </c>
      <c r="U5354">
        <v>0</v>
      </c>
      <c r="V5354">
        <v>0</v>
      </c>
      <c r="W5354">
        <f t="shared" si="83"/>
        <v>0</v>
      </c>
    </row>
    <row r="5355" spans="1:23" x14ac:dyDescent="0.25">
      <c r="A5355" s="1">
        <v>45159.322916666664</v>
      </c>
      <c r="B5355">
        <v>0</v>
      </c>
      <c r="C5355" t="s">
        <v>5375</v>
      </c>
      <c r="D5355">
        <v>0.59795778799999999</v>
      </c>
      <c r="E5355">
        <v>2023</v>
      </c>
      <c r="F5355">
        <v>8</v>
      </c>
      <c r="G5355">
        <v>21</v>
      </c>
      <c r="H5355">
        <v>7</v>
      </c>
      <c r="I5355">
        <v>45</v>
      </c>
      <c r="J5355">
        <v>11</v>
      </c>
      <c r="K5355" s="2">
        <v>45159</v>
      </c>
      <c r="L5355" s="3">
        <v>0.32291666666666669</v>
      </c>
      <c r="M5355">
        <v>5</v>
      </c>
      <c r="N5355">
        <v>0.26397222552777699</v>
      </c>
      <c r="O5355">
        <v>0.28811729140277698</v>
      </c>
      <c r="P5355">
        <v>0.23801812851111101</v>
      </c>
      <c r="Q5355">
        <v>0.24125853591666599</v>
      </c>
      <c r="R5355">
        <v>0.34258431334011902</v>
      </c>
      <c r="S5355">
        <v>0</v>
      </c>
      <c r="T5355">
        <v>0</v>
      </c>
      <c r="U5355">
        <v>0</v>
      </c>
      <c r="V5355">
        <v>0</v>
      </c>
      <c r="W5355">
        <f t="shared" si="83"/>
        <v>0</v>
      </c>
    </row>
    <row r="5356" spans="1:23" x14ac:dyDescent="0.25">
      <c r="A5356" s="1">
        <v>45159.336805555555</v>
      </c>
      <c r="B5356">
        <v>0</v>
      </c>
      <c r="C5356" t="s">
        <v>5376</v>
      </c>
      <c r="D5356">
        <v>0.68174984900000002</v>
      </c>
      <c r="E5356">
        <v>2023</v>
      </c>
      <c r="F5356">
        <v>8</v>
      </c>
      <c r="G5356">
        <v>21</v>
      </c>
      <c r="H5356">
        <v>8</v>
      </c>
      <c r="I5356">
        <v>5</v>
      </c>
      <c r="J5356">
        <v>13</v>
      </c>
      <c r="K5356" s="2">
        <v>45159</v>
      </c>
      <c r="L5356" s="3">
        <v>0.33680555555555558</v>
      </c>
      <c r="M5356">
        <v>5</v>
      </c>
      <c r="N5356">
        <v>0.26941951936111103</v>
      </c>
      <c r="O5356">
        <v>0.28754827239814801</v>
      </c>
      <c r="P5356">
        <v>0.239290608086111</v>
      </c>
      <c r="Q5356">
        <v>0.241188379378968</v>
      </c>
      <c r="R5356">
        <v>0.34237082600359697</v>
      </c>
      <c r="S5356">
        <v>0</v>
      </c>
      <c r="T5356">
        <v>0</v>
      </c>
      <c r="U5356">
        <v>0</v>
      </c>
      <c r="V5356">
        <v>0</v>
      </c>
      <c r="W5356">
        <f t="shared" si="83"/>
        <v>0</v>
      </c>
    </row>
    <row r="5357" spans="1:23" x14ac:dyDescent="0.25">
      <c r="A5357" s="1">
        <v>45159.350694444445</v>
      </c>
      <c r="B5357">
        <v>0</v>
      </c>
      <c r="C5357" t="s">
        <v>5377</v>
      </c>
      <c r="D5357">
        <v>9.7350848000000004E-2</v>
      </c>
      <c r="E5357">
        <v>2023</v>
      </c>
      <c r="F5357">
        <v>8</v>
      </c>
      <c r="G5357">
        <v>21</v>
      </c>
      <c r="H5357">
        <v>8</v>
      </c>
      <c r="I5357">
        <v>25</v>
      </c>
      <c r="J5357">
        <v>21</v>
      </c>
      <c r="K5357" s="2">
        <v>45159</v>
      </c>
      <c r="L5357" s="3">
        <v>0.35069444444444442</v>
      </c>
      <c r="M5357">
        <v>5</v>
      </c>
      <c r="N5357">
        <v>0.27606942336111101</v>
      </c>
      <c r="O5357">
        <v>0.28759018352314802</v>
      </c>
      <c r="P5357">
        <v>0.23984098441388799</v>
      </c>
      <c r="Q5357">
        <v>0.240380879819444</v>
      </c>
      <c r="R5357">
        <v>0.34199760012845098</v>
      </c>
      <c r="S5357">
        <v>0</v>
      </c>
      <c r="T5357">
        <v>0</v>
      </c>
      <c r="U5357">
        <v>0</v>
      </c>
      <c r="V5357">
        <v>0</v>
      </c>
      <c r="W5357">
        <f t="shared" si="83"/>
        <v>0</v>
      </c>
    </row>
    <row r="5358" spans="1:23" x14ac:dyDescent="0.25">
      <c r="A5358" s="1">
        <v>45159.364583333336</v>
      </c>
      <c r="B5358">
        <v>0</v>
      </c>
      <c r="C5358" t="s">
        <v>5378</v>
      </c>
      <c r="D5358">
        <v>8.7853289000000001E-2</v>
      </c>
      <c r="E5358">
        <v>2023</v>
      </c>
      <c r="F5358">
        <v>8</v>
      </c>
      <c r="G5358">
        <v>21</v>
      </c>
      <c r="H5358">
        <v>8</v>
      </c>
      <c r="I5358">
        <v>45</v>
      </c>
      <c r="J5358">
        <v>44</v>
      </c>
      <c r="K5358" s="2">
        <v>45159</v>
      </c>
      <c r="L5358" s="3">
        <v>0.36458333333333331</v>
      </c>
      <c r="M5358">
        <v>5</v>
      </c>
      <c r="N5358">
        <v>0.278499218777777</v>
      </c>
      <c r="O5358">
        <v>0.28772749712962897</v>
      </c>
      <c r="P5358">
        <v>0.23999410736666599</v>
      </c>
      <c r="Q5358">
        <v>0.237543704680555</v>
      </c>
      <c r="R5358">
        <v>0.34168387784495102</v>
      </c>
      <c r="S5358">
        <v>0</v>
      </c>
      <c r="T5358">
        <v>0</v>
      </c>
      <c r="U5358">
        <v>0</v>
      </c>
      <c r="V5358">
        <v>0</v>
      </c>
      <c r="W5358">
        <f t="shared" si="83"/>
        <v>0</v>
      </c>
    </row>
    <row r="5359" spans="1:23" x14ac:dyDescent="0.25">
      <c r="A5359" s="1">
        <v>45159.378472222219</v>
      </c>
      <c r="B5359">
        <v>0</v>
      </c>
      <c r="C5359" t="s">
        <v>5379</v>
      </c>
      <c r="D5359">
        <v>0.201527119</v>
      </c>
      <c r="E5359">
        <v>2023</v>
      </c>
      <c r="F5359">
        <v>8</v>
      </c>
      <c r="G5359">
        <v>21</v>
      </c>
      <c r="H5359">
        <v>9</v>
      </c>
      <c r="I5359">
        <v>5</v>
      </c>
      <c r="J5359">
        <v>51</v>
      </c>
      <c r="K5359" s="2">
        <v>45159</v>
      </c>
      <c r="L5359" s="3">
        <v>0.37847222222222227</v>
      </c>
      <c r="M5359">
        <v>5</v>
      </c>
      <c r="N5359">
        <v>0.28171199499999999</v>
      </c>
      <c r="O5359">
        <v>0.28800818118055499</v>
      </c>
      <c r="P5359">
        <v>0.24054806407500001</v>
      </c>
      <c r="Q5359">
        <v>0.23608067904364999</v>
      </c>
      <c r="R5359">
        <v>0.34120858778700303</v>
      </c>
      <c r="S5359">
        <v>0</v>
      </c>
      <c r="T5359">
        <v>0</v>
      </c>
      <c r="U5359">
        <v>0</v>
      </c>
      <c r="V5359">
        <v>0</v>
      </c>
      <c r="W5359">
        <f t="shared" si="83"/>
        <v>0</v>
      </c>
    </row>
    <row r="5360" spans="1:23" x14ac:dyDescent="0.25">
      <c r="A5360" s="1">
        <v>45159.393055555556</v>
      </c>
      <c r="B5360">
        <v>0</v>
      </c>
      <c r="C5360" t="s">
        <v>5380</v>
      </c>
      <c r="D5360">
        <v>0.10650512500000001</v>
      </c>
      <c r="E5360">
        <v>2023</v>
      </c>
      <c r="F5360">
        <v>8</v>
      </c>
      <c r="G5360">
        <v>21</v>
      </c>
      <c r="H5360">
        <v>9</v>
      </c>
      <c r="I5360">
        <v>26</v>
      </c>
      <c r="J5360">
        <v>6</v>
      </c>
      <c r="K5360" s="2">
        <v>45159</v>
      </c>
      <c r="L5360" s="3">
        <v>0.39305555555555555</v>
      </c>
      <c r="M5360">
        <v>5</v>
      </c>
      <c r="N5360">
        <v>0.28400674322222202</v>
      </c>
      <c r="O5360">
        <v>0.28831513900925898</v>
      </c>
      <c r="P5360">
        <v>0.24073570698611099</v>
      </c>
      <c r="Q5360">
        <v>0.23455529775793599</v>
      </c>
      <c r="R5360">
        <v>0.34065554800602399</v>
      </c>
      <c r="S5360">
        <v>0</v>
      </c>
      <c r="T5360">
        <v>0</v>
      </c>
      <c r="U5360">
        <v>0</v>
      </c>
      <c r="V5360">
        <v>0</v>
      </c>
      <c r="W5360">
        <f t="shared" si="83"/>
        <v>0</v>
      </c>
    </row>
    <row r="5361" spans="1:23" x14ac:dyDescent="0.25">
      <c r="A5361" s="1">
        <v>45159.406944444447</v>
      </c>
      <c r="B5361">
        <v>0</v>
      </c>
      <c r="C5361" t="s">
        <v>5381</v>
      </c>
      <c r="D5361">
        <v>0.23977031700000001</v>
      </c>
      <c r="E5361">
        <v>2023</v>
      </c>
      <c r="F5361">
        <v>8</v>
      </c>
      <c r="G5361">
        <v>21</v>
      </c>
      <c r="H5361">
        <v>9</v>
      </c>
      <c r="I5361">
        <v>46</v>
      </c>
      <c r="J5361">
        <v>14</v>
      </c>
      <c r="K5361" s="2">
        <v>45159</v>
      </c>
      <c r="L5361" s="3">
        <v>0.4069444444444445</v>
      </c>
      <c r="M5361">
        <v>5</v>
      </c>
      <c r="N5361">
        <v>0.28608753354166599</v>
      </c>
      <c r="O5361">
        <v>0.288352210231481</v>
      </c>
      <c r="P5361">
        <v>0.24084590148333301</v>
      </c>
      <c r="Q5361">
        <v>0.23510651539087299</v>
      </c>
      <c r="R5361">
        <v>0.34023926349939598</v>
      </c>
      <c r="S5361">
        <v>0</v>
      </c>
      <c r="T5361">
        <v>0</v>
      </c>
      <c r="U5361">
        <v>0</v>
      </c>
      <c r="V5361">
        <v>0</v>
      </c>
      <c r="W5361">
        <f t="shared" si="83"/>
        <v>0</v>
      </c>
    </row>
    <row r="5362" spans="1:23" x14ac:dyDescent="0.25">
      <c r="A5362" s="1">
        <v>45159.42083333333</v>
      </c>
      <c r="B5362">
        <v>0</v>
      </c>
      <c r="C5362" t="s">
        <v>5382</v>
      </c>
      <c r="D5362">
        <v>0.24568789599999999</v>
      </c>
      <c r="E5362">
        <v>2023</v>
      </c>
      <c r="F5362">
        <v>8</v>
      </c>
      <c r="G5362">
        <v>21</v>
      </c>
      <c r="H5362">
        <v>10</v>
      </c>
      <c r="I5362">
        <v>6</v>
      </c>
      <c r="J5362">
        <v>28</v>
      </c>
      <c r="K5362" s="2">
        <v>45159</v>
      </c>
      <c r="L5362" s="3">
        <v>0.42083333333333334</v>
      </c>
      <c r="M5362">
        <v>5</v>
      </c>
      <c r="N5362">
        <v>0.28703044261111099</v>
      </c>
      <c r="O5362">
        <v>0.288336911101851</v>
      </c>
      <c r="P5362">
        <v>0.24150066344444401</v>
      </c>
      <c r="Q5362">
        <v>0.23534751320039601</v>
      </c>
      <c r="R5362">
        <v>0.34024708429227002</v>
      </c>
      <c r="S5362">
        <v>0</v>
      </c>
      <c r="T5362">
        <v>0</v>
      </c>
      <c r="U5362">
        <v>0</v>
      </c>
      <c r="V5362">
        <v>0</v>
      </c>
      <c r="W5362">
        <f t="shared" si="83"/>
        <v>0</v>
      </c>
    </row>
    <row r="5363" spans="1:23" x14ac:dyDescent="0.25">
      <c r="A5363" s="1">
        <v>45159.43472222222</v>
      </c>
      <c r="B5363">
        <v>0</v>
      </c>
      <c r="C5363" t="s">
        <v>5383</v>
      </c>
      <c r="D5363">
        <v>5.8365533999999997E-2</v>
      </c>
      <c r="E5363">
        <v>2023</v>
      </c>
      <c r="F5363">
        <v>8</v>
      </c>
      <c r="G5363">
        <v>21</v>
      </c>
      <c r="H5363">
        <v>10</v>
      </c>
      <c r="I5363">
        <v>26</v>
      </c>
      <c r="J5363">
        <v>38</v>
      </c>
      <c r="K5363" s="2">
        <v>45159</v>
      </c>
      <c r="L5363" s="3">
        <v>0.43472222222222223</v>
      </c>
      <c r="M5363">
        <v>5</v>
      </c>
      <c r="N5363">
        <v>0.28995411544444399</v>
      </c>
      <c r="O5363">
        <v>0.28842053804629603</v>
      </c>
      <c r="P5363">
        <v>0.242104968938888</v>
      </c>
      <c r="Q5363">
        <v>0.23369400311904701</v>
      </c>
      <c r="R5363">
        <v>0.33966141845707298</v>
      </c>
      <c r="S5363">
        <v>0</v>
      </c>
      <c r="T5363">
        <v>0</v>
      </c>
      <c r="U5363">
        <v>0</v>
      </c>
      <c r="V5363">
        <v>0</v>
      </c>
      <c r="W5363">
        <f t="shared" si="83"/>
        <v>0</v>
      </c>
    </row>
    <row r="5364" spans="1:23" x14ac:dyDescent="0.25">
      <c r="A5364" s="1">
        <v>45159.448611111111</v>
      </c>
      <c r="B5364">
        <v>0</v>
      </c>
      <c r="C5364" t="s">
        <v>5384</v>
      </c>
      <c r="D5364">
        <v>5.3782203000000001E-2</v>
      </c>
      <c r="E5364">
        <v>2023</v>
      </c>
      <c r="F5364">
        <v>8</v>
      </c>
      <c r="G5364">
        <v>21</v>
      </c>
      <c r="H5364">
        <v>10</v>
      </c>
      <c r="I5364">
        <v>46</v>
      </c>
      <c r="J5364">
        <v>44</v>
      </c>
      <c r="K5364" s="2">
        <v>45159</v>
      </c>
      <c r="L5364" s="3">
        <v>0.44861111111111113</v>
      </c>
      <c r="M5364">
        <v>5</v>
      </c>
      <c r="N5364">
        <v>0.29429213924999997</v>
      </c>
      <c r="O5364">
        <v>0.28843525296296202</v>
      </c>
      <c r="P5364">
        <v>0.24291687653055499</v>
      </c>
      <c r="Q5364">
        <v>0.23392883682738</v>
      </c>
      <c r="R5364">
        <v>0.33954809978450301</v>
      </c>
      <c r="S5364">
        <v>0</v>
      </c>
      <c r="T5364">
        <v>0</v>
      </c>
      <c r="U5364">
        <v>0</v>
      </c>
      <c r="V5364">
        <v>0</v>
      </c>
      <c r="W5364">
        <f t="shared" si="83"/>
        <v>0</v>
      </c>
    </row>
    <row r="5365" spans="1:23" x14ac:dyDescent="0.25">
      <c r="A5365" s="1">
        <v>45159.462500000001</v>
      </c>
      <c r="B5365">
        <v>0</v>
      </c>
      <c r="C5365" t="s">
        <v>5385</v>
      </c>
      <c r="D5365">
        <v>7.5234950999999994E-2</v>
      </c>
      <c r="E5365">
        <v>2023</v>
      </c>
      <c r="F5365">
        <v>8</v>
      </c>
      <c r="G5365">
        <v>21</v>
      </c>
      <c r="H5365">
        <v>11</v>
      </c>
      <c r="I5365">
        <v>6</v>
      </c>
      <c r="J5365">
        <v>49</v>
      </c>
      <c r="K5365" s="2">
        <v>45159</v>
      </c>
      <c r="L5365" s="3">
        <v>0.46249999999999997</v>
      </c>
      <c r="M5365">
        <v>5</v>
      </c>
      <c r="N5365">
        <v>0.29959648018055501</v>
      </c>
      <c r="O5365">
        <v>0.288484295231481</v>
      </c>
      <c r="P5365">
        <v>0.24354717241944401</v>
      </c>
      <c r="Q5365">
        <v>0.23467280448214201</v>
      </c>
      <c r="R5365">
        <v>0.33929970091272699</v>
      </c>
      <c r="S5365">
        <v>0</v>
      </c>
      <c r="T5365">
        <v>0</v>
      </c>
      <c r="U5365">
        <v>0</v>
      </c>
      <c r="V5365">
        <v>0</v>
      </c>
      <c r="W5365">
        <f t="shared" si="83"/>
        <v>0</v>
      </c>
    </row>
    <row r="5366" spans="1:23" x14ac:dyDescent="0.25">
      <c r="A5366" s="1">
        <v>45159.477083333331</v>
      </c>
      <c r="B5366">
        <v>0</v>
      </c>
      <c r="C5366" t="s">
        <v>5386</v>
      </c>
      <c r="D5366">
        <v>6.7964447999999997E-2</v>
      </c>
      <c r="E5366">
        <v>2023</v>
      </c>
      <c r="F5366">
        <v>8</v>
      </c>
      <c r="G5366">
        <v>21</v>
      </c>
      <c r="H5366">
        <v>11</v>
      </c>
      <c r="I5366">
        <v>27</v>
      </c>
      <c r="J5366">
        <v>4</v>
      </c>
      <c r="K5366" s="2">
        <v>45159</v>
      </c>
      <c r="L5366" s="3">
        <v>0.4770833333333333</v>
      </c>
      <c r="M5366">
        <v>5</v>
      </c>
      <c r="N5366">
        <v>0.30111128683333299</v>
      </c>
      <c r="O5366">
        <v>0.28882834292592502</v>
      </c>
      <c r="P5366">
        <v>0.24418400503888801</v>
      </c>
      <c r="Q5366">
        <v>0.23475489607341199</v>
      </c>
      <c r="R5366">
        <v>0.33854970856067901</v>
      </c>
      <c r="S5366">
        <v>0</v>
      </c>
      <c r="T5366">
        <v>0</v>
      </c>
      <c r="U5366">
        <v>0</v>
      </c>
      <c r="V5366">
        <v>0</v>
      </c>
      <c r="W5366">
        <f t="shared" si="83"/>
        <v>0</v>
      </c>
    </row>
    <row r="5367" spans="1:23" x14ac:dyDescent="0.25">
      <c r="A5367" s="1">
        <v>45159.490972222222</v>
      </c>
      <c r="B5367">
        <v>0</v>
      </c>
      <c r="C5367" t="s">
        <v>5387</v>
      </c>
      <c r="D5367">
        <v>6.5426742999999996E-2</v>
      </c>
      <c r="E5367">
        <v>2023</v>
      </c>
      <c r="F5367">
        <v>8</v>
      </c>
      <c r="G5367">
        <v>21</v>
      </c>
      <c r="H5367">
        <v>11</v>
      </c>
      <c r="I5367">
        <v>47</v>
      </c>
      <c r="J5367">
        <v>20</v>
      </c>
      <c r="K5367" s="2">
        <v>45159</v>
      </c>
      <c r="L5367" s="3">
        <v>0.4909722222222222</v>
      </c>
      <c r="M5367">
        <v>5</v>
      </c>
      <c r="N5367">
        <v>0.30230745862499903</v>
      </c>
      <c r="O5367">
        <v>0.289240522625</v>
      </c>
      <c r="P5367">
        <v>0.24450057854166601</v>
      </c>
      <c r="Q5367">
        <v>0.235061448902777</v>
      </c>
      <c r="R5367">
        <v>0.33797382229769102</v>
      </c>
      <c r="S5367">
        <v>0</v>
      </c>
      <c r="T5367">
        <v>0</v>
      </c>
      <c r="U5367">
        <v>0</v>
      </c>
      <c r="V5367">
        <v>0</v>
      </c>
      <c r="W5367">
        <f t="shared" si="83"/>
        <v>0</v>
      </c>
    </row>
    <row r="5368" spans="1:23" x14ac:dyDescent="0.25">
      <c r="A5368" s="1">
        <v>45159.504861111112</v>
      </c>
      <c r="B5368">
        <v>0</v>
      </c>
      <c r="C5368" t="s">
        <v>5388</v>
      </c>
      <c r="D5368">
        <v>6.2244477999999999E-2</v>
      </c>
      <c r="E5368">
        <v>2023</v>
      </c>
      <c r="F5368">
        <v>8</v>
      </c>
      <c r="G5368">
        <v>21</v>
      </c>
      <c r="H5368">
        <v>12</v>
      </c>
      <c r="I5368">
        <v>7</v>
      </c>
      <c r="J5368">
        <v>34</v>
      </c>
      <c r="K5368" s="2">
        <v>45159</v>
      </c>
      <c r="L5368" s="3">
        <v>0.50486111111111109</v>
      </c>
      <c r="M5368">
        <v>5</v>
      </c>
      <c r="N5368">
        <v>0.30277263679166599</v>
      </c>
      <c r="O5368">
        <v>0.28963167697222197</v>
      </c>
      <c r="P5368">
        <v>0.24504507854444399</v>
      </c>
      <c r="Q5368">
        <v>0.235011714920634</v>
      </c>
      <c r="R5368">
        <v>0.33706158110705597</v>
      </c>
      <c r="S5368">
        <v>0</v>
      </c>
      <c r="T5368">
        <v>0</v>
      </c>
      <c r="U5368">
        <v>0</v>
      </c>
      <c r="V5368">
        <v>0</v>
      </c>
      <c r="W5368">
        <f t="shared" si="83"/>
        <v>0</v>
      </c>
    </row>
    <row r="5369" spans="1:23" x14ac:dyDescent="0.25">
      <c r="A5369" s="1">
        <v>45159.518750000003</v>
      </c>
      <c r="B5369">
        <v>0</v>
      </c>
      <c r="C5369" t="s">
        <v>5389</v>
      </c>
      <c r="D5369">
        <v>0.142543273</v>
      </c>
      <c r="E5369">
        <v>2023</v>
      </c>
      <c r="F5369">
        <v>8</v>
      </c>
      <c r="G5369">
        <v>21</v>
      </c>
      <c r="H5369">
        <v>12</v>
      </c>
      <c r="I5369">
        <v>27</v>
      </c>
      <c r="J5369">
        <v>39</v>
      </c>
      <c r="K5369" s="2">
        <v>45159</v>
      </c>
      <c r="L5369" s="3">
        <v>0.51874999999999993</v>
      </c>
      <c r="M5369">
        <v>5</v>
      </c>
      <c r="N5369">
        <v>0.30306655044444403</v>
      </c>
      <c r="O5369">
        <v>0.28962943053240697</v>
      </c>
      <c r="P5369">
        <v>0.24515581820277699</v>
      </c>
      <c r="Q5369">
        <v>0.23513862762896801</v>
      </c>
      <c r="R5369">
        <v>0.33641953961875698</v>
      </c>
      <c r="S5369">
        <v>0</v>
      </c>
      <c r="T5369">
        <v>0</v>
      </c>
      <c r="U5369">
        <v>0</v>
      </c>
      <c r="V5369">
        <v>0</v>
      </c>
      <c r="W5369">
        <f t="shared" si="83"/>
        <v>0</v>
      </c>
    </row>
    <row r="5370" spans="1:23" x14ac:dyDescent="0.25">
      <c r="A5370" s="1">
        <v>45159.532638888886</v>
      </c>
      <c r="B5370">
        <v>0</v>
      </c>
      <c r="C5370" t="s">
        <v>5390</v>
      </c>
      <c r="D5370">
        <v>0.17749034899999999</v>
      </c>
      <c r="E5370">
        <v>2023</v>
      </c>
      <c r="F5370">
        <v>8</v>
      </c>
      <c r="G5370">
        <v>21</v>
      </c>
      <c r="H5370">
        <v>12</v>
      </c>
      <c r="I5370">
        <v>47</v>
      </c>
      <c r="J5370">
        <v>58</v>
      </c>
      <c r="K5370" s="2">
        <v>45159</v>
      </c>
      <c r="L5370" s="3">
        <v>0.53263888888888888</v>
      </c>
      <c r="M5370">
        <v>5</v>
      </c>
      <c r="N5370">
        <v>0.30242560741666602</v>
      </c>
      <c r="O5370">
        <v>0.28932997976851799</v>
      </c>
      <c r="P5370">
        <v>0.244327867272222</v>
      </c>
      <c r="Q5370">
        <v>0.234987614974206</v>
      </c>
      <c r="R5370">
        <v>0.33662606642560899</v>
      </c>
      <c r="S5370">
        <v>0</v>
      </c>
      <c r="T5370">
        <v>0</v>
      </c>
      <c r="U5370">
        <v>0</v>
      </c>
      <c r="V5370">
        <v>0</v>
      </c>
      <c r="W5370">
        <f t="shared" si="83"/>
        <v>0</v>
      </c>
    </row>
    <row r="5371" spans="1:23" x14ac:dyDescent="0.25">
      <c r="A5371" s="1">
        <v>45159.547222222223</v>
      </c>
      <c r="B5371">
        <v>0</v>
      </c>
      <c r="C5371" t="s">
        <v>5391</v>
      </c>
      <c r="D5371">
        <v>0.218838739</v>
      </c>
      <c r="E5371">
        <v>2023</v>
      </c>
      <c r="F5371">
        <v>8</v>
      </c>
      <c r="G5371">
        <v>21</v>
      </c>
      <c r="H5371">
        <v>13</v>
      </c>
      <c r="I5371">
        <v>8</v>
      </c>
      <c r="J5371">
        <v>3</v>
      </c>
      <c r="K5371" s="2">
        <v>45159</v>
      </c>
      <c r="L5371" s="3">
        <v>0.54722222222222217</v>
      </c>
      <c r="M5371">
        <v>5</v>
      </c>
      <c r="N5371">
        <v>0.30131176209722199</v>
      </c>
      <c r="O5371">
        <v>0.28849799535648102</v>
      </c>
      <c r="P5371">
        <v>0.245123256586111</v>
      </c>
      <c r="Q5371">
        <v>0.234442936863095</v>
      </c>
      <c r="R5371">
        <v>0.33588893997924302</v>
      </c>
      <c r="S5371">
        <v>0</v>
      </c>
      <c r="T5371">
        <v>0</v>
      </c>
      <c r="U5371">
        <v>0</v>
      </c>
      <c r="V5371">
        <v>0</v>
      </c>
      <c r="W5371">
        <f t="shared" si="83"/>
        <v>0</v>
      </c>
    </row>
    <row r="5372" spans="1:23" x14ac:dyDescent="0.25">
      <c r="A5372" s="1">
        <v>45159.561111111114</v>
      </c>
      <c r="B5372">
        <v>0</v>
      </c>
      <c r="C5372" t="s">
        <v>5392</v>
      </c>
      <c r="D5372">
        <v>0.30773250699999999</v>
      </c>
      <c r="E5372">
        <v>2023</v>
      </c>
      <c r="F5372">
        <v>8</v>
      </c>
      <c r="G5372">
        <v>21</v>
      </c>
      <c r="H5372">
        <v>13</v>
      </c>
      <c r="I5372">
        <v>28</v>
      </c>
      <c r="J5372">
        <v>19</v>
      </c>
      <c r="K5372" s="2">
        <v>45159</v>
      </c>
      <c r="L5372" s="3">
        <v>0.56111111111111112</v>
      </c>
      <c r="M5372">
        <v>5</v>
      </c>
      <c r="N5372">
        <v>0.299873227444444</v>
      </c>
      <c r="O5372">
        <v>0.28912517382870301</v>
      </c>
      <c r="P5372">
        <v>0.24563274199444399</v>
      </c>
      <c r="Q5372">
        <v>0.23446496616071399</v>
      </c>
      <c r="R5372">
        <v>0.33587839766748101</v>
      </c>
      <c r="S5372">
        <v>0</v>
      </c>
      <c r="T5372">
        <v>0</v>
      </c>
      <c r="U5372">
        <v>0</v>
      </c>
      <c r="V5372">
        <v>0</v>
      </c>
      <c r="W5372">
        <f t="shared" si="83"/>
        <v>0</v>
      </c>
    </row>
    <row r="5373" spans="1:23" x14ac:dyDescent="0.25">
      <c r="A5373" s="1">
        <v>45159.574999999997</v>
      </c>
      <c r="B5373">
        <v>0</v>
      </c>
      <c r="C5373" t="s">
        <v>5393</v>
      </c>
      <c r="D5373">
        <v>0.23108590100000001</v>
      </c>
      <c r="E5373">
        <v>2023</v>
      </c>
      <c r="F5373">
        <v>8</v>
      </c>
      <c r="G5373">
        <v>21</v>
      </c>
      <c r="H5373">
        <v>13</v>
      </c>
      <c r="I5373">
        <v>48</v>
      </c>
      <c r="J5373">
        <v>33</v>
      </c>
      <c r="K5373" s="2">
        <v>45159</v>
      </c>
      <c r="L5373" s="3">
        <v>0.57500000000000007</v>
      </c>
      <c r="M5373">
        <v>5</v>
      </c>
      <c r="N5373">
        <v>0.29872722161111098</v>
      </c>
      <c r="O5373">
        <v>0.28854501721759201</v>
      </c>
      <c r="P5373">
        <v>0.24597931751388799</v>
      </c>
      <c r="Q5373">
        <v>0.234046778962301</v>
      </c>
      <c r="R5373">
        <v>0.33608096070379401</v>
      </c>
      <c r="S5373">
        <v>0</v>
      </c>
      <c r="T5373">
        <v>0</v>
      </c>
      <c r="U5373">
        <v>0</v>
      </c>
      <c r="V5373">
        <v>0</v>
      </c>
      <c r="W5373">
        <f t="shared" si="83"/>
        <v>0</v>
      </c>
    </row>
    <row r="5374" spans="1:23" x14ac:dyDescent="0.25">
      <c r="A5374" s="1">
        <v>45159.588888888888</v>
      </c>
      <c r="B5374">
        <v>0</v>
      </c>
      <c r="C5374" t="s">
        <v>5394</v>
      </c>
      <c r="D5374">
        <v>0.35813674899999998</v>
      </c>
      <c r="E5374">
        <v>2023</v>
      </c>
      <c r="F5374">
        <v>8</v>
      </c>
      <c r="G5374">
        <v>21</v>
      </c>
      <c r="H5374">
        <v>14</v>
      </c>
      <c r="I5374">
        <v>8</v>
      </c>
      <c r="J5374">
        <v>53</v>
      </c>
      <c r="K5374" s="2">
        <v>45159</v>
      </c>
      <c r="L5374" s="3">
        <v>0.58888888888888891</v>
      </c>
      <c r="M5374">
        <v>5</v>
      </c>
      <c r="N5374">
        <v>0.300355182680555</v>
      </c>
      <c r="O5374">
        <v>0.28877610753703697</v>
      </c>
      <c r="P5374">
        <v>0.24579206708333301</v>
      </c>
      <c r="Q5374">
        <v>0.234001063829365</v>
      </c>
      <c r="R5374">
        <v>0.33626249548284298</v>
      </c>
      <c r="S5374">
        <v>0</v>
      </c>
      <c r="T5374">
        <v>0</v>
      </c>
      <c r="U5374">
        <v>0</v>
      </c>
      <c r="V5374">
        <v>0</v>
      </c>
      <c r="W5374">
        <f t="shared" si="83"/>
        <v>0</v>
      </c>
    </row>
    <row r="5375" spans="1:23" x14ac:dyDescent="0.25">
      <c r="A5375" s="1">
        <v>45159.602777777778</v>
      </c>
      <c r="B5375">
        <v>0</v>
      </c>
      <c r="C5375" t="s">
        <v>5395</v>
      </c>
      <c r="D5375">
        <v>0.545712435</v>
      </c>
      <c r="E5375">
        <v>2023</v>
      </c>
      <c r="F5375">
        <v>8</v>
      </c>
      <c r="G5375">
        <v>21</v>
      </c>
      <c r="H5375">
        <v>14</v>
      </c>
      <c r="I5375">
        <v>28</v>
      </c>
      <c r="J5375">
        <v>58</v>
      </c>
      <c r="K5375" s="2">
        <v>45159</v>
      </c>
      <c r="L5375" s="3">
        <v>0.60277777777777775</v>
      </c>
      <c r="M5375">
        <v>5</v>
      </c>
      <c r="N5375">
        <v>0.30141898990277699</v>
      </c>
      <c r="O5375">
        <v>0.28861836740740698</v>
      </c>
      <c r="P5375">
        <v>0.245930559705555</v>
      </c>
      <c r="Q5375">
        <v>0.23323967491865</v>
      </c>
      <c r="R5375">
        <v>0.33665183100613499</v>
      </c>
      <c r="S5375">
        <v>0</v>
      </c>
      <c r="T5375">
        <v>0</v>
      </c>
      <c r="U5375">
        <v>0</v>
      </c>
      <c r="V5375">
        <v>0</v>
      </c>
      <c r="W5375">
        <f t="shared" si="83"/>
        <v>0</v>
      </c>
    </row>
    <row r="5376" spans="1:23" x14ac:dyDescent="0.25">
      <c r="A5376" s="1">
        <v>45159.617361111108</v>
      </c>
      <c r="B5376">
        <v>0</v>
      </c>
      <c r="C5376" t="s">
        <v>5396</v>
      </c>
      <c r="D5376">
        <v>0.21184045100000001</v>
      </c>
      <c r="E5376">
        <v>2023</v>
      </c>
      <c r="F5376">
        <v>8</v>
      </c>
      <c r="G5376">
        <v>21</v>
      </c>
      <c r="H5376">
        <v>14</v>
      </c>
      <c r="I5376">
        <v>49</v>
      </c>
      <c r="J5376">
        <v>3</v>
      </c>
      <c r="K5376" s="2">
        <v>45159</v>
      </c>
      <c r="L5376" s="3">
        <v>0.61736111111111114</v>
      </c>
      <c r="M5376">
        <v>5</v>
      </c>
      <c r="N5376">
        <v>0.29942403098611098</v>
      </c>
      <c r="O5376">
        <v>0.287524872587962</v>
      </c>
      <c r="P5376">
        <v>0.24597926921111099</v>
      </c>
      <c r="Q5376">
        <v>0.232937034619047</v>
      </c>
      <c r="R5376">
        <v>0.33703620989803401</v>
      </c>
      <c r="S5376">
        <v>0</v>
      </c>
      <c r="T5376">
        <v>0</v>
      </c>
      <c r="U5376">
        <v>0</v>
      </c>
      <c r="V5376">
        <v>0</v>
      </c>
      <c r="W5376">
        <f t="shared" si="83"/>
        <v>0</v>
      </c>
    </row>
    <row r="5377" spans="1:23" x14ac:dyDescent="0.25">
      <c r="A5377" s="1">
        <v>45159.631249999999</v>
      </c>
      <c r="B5377">
        <v>0</v>
      </c>
      <c r="C5377" t="s">
        <v>5397</v>
      </c>
      <c r="D5377">
        <v>0.24675683700000001</v>
      </c>
      <c r="E5377">
        <v>2023</v>
      </c>
      <c r="F5377">
        <v>8</v>
      </c>
      <c r="G5377">
        <v>21</v>
      </c>
      <c r="H5377">
        <v>15</v>
      </c>
      <c r="I5377">
        <v>9</v>
      </c>
      <c r="J5377">
        <v>11</v>
      </c>
      <c r="K5377" s="2">
        <v>45159</v>
      </c>
      <c r="L5377" s="3">
        <v>0.63124999999999998</v>
      </c>
      <c r="M5377">
        <v>5</v>
      </c>
      <c r="N5377">
        <v>0.29866067005555502</v>
      </c>
      <c r="O5377">
        <v>0.28452677429629603</v>
      </c>
      <c r="P5377">
        <v>0.246019697936111</v>
      </c>
      <c r="Q5377">
        <v>0.232412929876984</v>
      </c>
      <c r="R5377">
        <v>0.33737605846740398</v>
      </c>
      <c r="S5377">
        <v>0</v>
      </c>
      <c r="T5377">
        <v>0</v>
      </c>
      <c r="U5377">
        <v>0</v>
      </c>
      <c r="V5377">
        <v>0</v>
      </c>
      <c r="W5377">
        <f t="shared" si="83"/>
        <v>0</v>
      </c>
    </row>
    <row r="5378" spans="1:23" x14ac:dyDescent="0.25">
      <c r="A5378" s="1">
        <v>45159.645138888889</v>
      </c>
      <c r="B5378">
        <v>0</v>
      </c>
      <c r="C5378" t="s">
        <v>5398</v>
      </c>
      <c r="D5378">
        <v>0.480534876</v>
      </c>
      <c r="E5378">
        <v>2023</v>
      </c>
      <c r="F5378">
        <v>8</v>
      </c>
      <c r="G5378">
        <v>21</v>
      </c>
      <c r="H5378">
        <v>15</v>
      </c>
      <c r="I5378">
        <v>29</v>
      </c>
      <c r="J5378">
        <v>21</v>
      </c>
      <c r="K5378" s="2">
        <v>45159</v>
      </c>
      <c r="L5378" s="3">
        <v>0.64513888888888882</v>
      </c>
      <c r="M5378">
        <v>5</v>
      </c>
      <c r="N5378">
        <v>0.29461521670833302</v>
      </c>
      <c r="O5378">
        <v>0.28026995651388797</v>
      </c>
      <c r="P5378">
        <v>0.24642203846944399</v>
      </c>
      <c r="Q5378">
        <v>0.23129566366468199</v>
      </c>
      <c r="R5378">
        <v>0.337682679125615</v>
      </c>
      <c r="S5378">
        <v>0</v>
      </c>
      <c r="T5378">
        <v>0</v>
      </c>
      <c r="U5378">
        <v>0</v>
      </c>
      <c r="V5378">
        <v>0</v>
      </c>
      <c r="W5378">
        <f t="shared" si="83"/>
        <v>0</v>
      </c>
    </row>
    <row r="5379" spans="1:23" x14ac:dyDescent="0.25">
      <c r="A5379" s="1">
        <v>45159.65902777778</v>
      </c>
      <c r="B5379">
        <v>0</v>
      </c>
      <c r="C5379" t="s">
        <v>5399</v>
      </c>
      <c r="D5379">
        <v>0.34123783499999999</v>
      </c>
      <c r="E5379">
        <v>2023</v>
      </c>
      <c r="F5379">
        <v>8</v>
      </c>
      <c r="G5379">
        <v>21</v>
      </c>
      <c r="H5379">
        <v>15</v>
      </c>
      <c r="I5379">
        <v>49</v>
      </c>
      <c r="J5379">
        <v>31</v>
      </c>
      <c r="K5379" s="2">
        <v>45159</v>
      </c>
      <c r="L5379" s="3">
        <v>0.65902777777777777</v>
      </c>
      <c r="M5379">
        <v>5</v>
      </c>
      <c r="N5379">
        <v>0.29249227591666599</v>
      </c>
      <c r="O5379">
        <v>0.27653502787500001</v>
      </c>
      <c r="P5379">
        <v>0.246684811305555</v>
      </c>
      <c r="Q5379">
        <v>0.22973255850595201</v>
      </c>
      <c r="R5379">
        <v>0.33772609580517798</v>
      </c>
      <c r="S5379">
        <v>0</v>
      </c>
      <c r="T5379">
        <v>0</v>
      </c>
      <c r="U5379">
        <v>0</v>
      </c>
      <c r="V5379">
        <v>0</v>
      </c>
      <c r="W5379">
        <f t="shared" ref="W5379:W5442" si="84">SUM(S5379:V5379)</f>
        <v>0</v>
      </c>
    </row>
    <row r="5380" spans="1:23" x14ac:dyDescent="0.25">
      <c r="A5380" s="1">
        <v>45159.67291666667</v>
      </c>
      <c r="B5380">
        <v>0</v>
      </c>
      <c r="C5380" t="s">
        <v>5400</v>
      </c>
      <c r="D5380">
        <v>0.41624361999999998</v>
      </c>
      <c r="E5380">
        <v>2023</v>
      </c>
      <c r="F5380">
        <v>8</v>
      </c>
      <c r="G5380">
        <v>21</v>
      </c>
      <c r="H5380">
        <v>16</v>
      </c>
      <c r="I5380">
        <v>9</v>
      </c>
      <c r="J5380">
        <v>52</v>
      </c>
      <c r="K5380" s="2">
        <v>45159</v>
      </c>
      <c r="L5380" s="3">
        <v>0.67291666666666661</v>
      </c>
      <c r="M5380">
        <v>5</v>
      </c>
      <c r="N5380">
        <v>0.28802598466666601</v>
      </c>
      <c r="O5380">
        <v>0.270787569569444</v>
      </c>
      <c r="P5380">
        <v>0.24712733879166601</v>
      </c>
      <c r="Q5380">
        <v>0.22792273397222201</v>
      </c>
      <c r="R5380">
        <v>0.33808646085185101</v>
      </c>
      <c r="S5380">
        <v>0</v>
      </c>
      <c r="T5380">
        <v>0</v>
      </c>
      <c r="U5380">
        <v>0</v>
      </c>
      <c r="V5380">
        <v>0</v>
      </c>
      <c r="W5380">
        <f t="shared" si="84"/>
        <v>0</v>
      </c>
    </row>
    <row r="5381" spans="1:23" x14ac:dyDescent="0.25">
      <c r="A5381" s="1">
        <v>45159.6875</v>
      </c>
      <c r="B5381">
        <v>0</v>
      </c>
      <c r="C5381" t="s">
        <v>5401</v>
      </c>
      <c r="D5381">
        <v>0.55489188599999995</v>
      </c>
      <c r="E5381">
        <v>2023</v>
      </c>
      <c r="F5381">
        <v>8</v>
      </c>
      <c r="G5381">
        <v>21</v>
      </c>
      <c r="H5381">
        <v>16</v>
      </c>
      <c r="I5381">
        <v>30</v>
      </c>
      <c r="J5381">
        <v>13</v>
      </c>
      <c r="K5381" s="2">
        <v>45159</v>
      </c>
      <c r="L5381" s="3">
        <v>0.6875</v>
      </c>
      <c r="M5381">
        <v>5</v>
      </c>
      <c r="N5381">
        <v>0.28762022102777701</v>
      </c>
      <c r="O5381">
        <v>0.267075189504629</v>
      </c>
      <c r="P5381">
        <v>0.24736289340833301</v>
      </c>
      <c r="Q5381">
        <v>0.22598700131944399</v>
      </c>
      <c r="R5381">
        <v>0.33809759572682302</v>
      </c>
      <c r="S5381">
        <v>0</v>
      </c>
      <c r="T5381">
        <v>0</v>
      </c>
      <c r="U5381">
        <v>0</v>
      </c>
      <c r="V5381">
        <v>0</v>
      </c>
      <c r="W5381">
        <f t="shared" si="84"/>
        <v>0</v>
      </c>
    </row>
    <row r="5382" spans="1:23" x14ac:dyDescent="0.25">
      <c r="A5382" s="1">
        <v>45159.701388888891</v>
      </c>
      <c r="B5382">
        <v>0</v>
      </c>
      <c r="C5382" t="s">
        <v>5402</v>
      </c>
      <c r="D5382">
        <v>0.26822633099999998</v>
      </c>
      <c r="E5382">
        <v>2023</v>
      </c>
      <c r="F5382">
        <v>8</v>
      </c>
      <c r="G5382">
        <v>21</v>
      </c>
      <c r="H5382">
        <v>16</v>
      </c>
      <c r="I5382">
        <v>50</v>
      </c>
      <c r="J5382">
        <v>31</v>
      </c>
      <c r="K5382" s="2">
        <v>45159</v>
      </c>
      <c r="L5382" s="3">
        <v>0.70138888888888884</v>
      </c>
      <c r="M5382">
        <v>5</v>
      </c>
      <c r="N5382">
        <v>0.28820347630555498</v>
      </c>
      <c r="O5382">
        <v>0.26077369852777699</v>
      </c>
      <c r="P5382">
        <v>0.247307810136111</v>
      </c>
      <c r="Q5382">
        <v>0.224370606176587</v>
      </c>
      <c r="R5382">
        <v>0.33846844713242502</v>
      </c>
      <c r="S5382">
        <v>0</v>
      </c>
      <c r="T5382">
        <v>0</v>
      </c>
      <c r="U5382">
        <v>0</v>
      </c>
      <c r="V5382">
        <v>0</v>
      </c>
      <c r="W5382">
        <f t="shared" si="84"/>
        <v>0</v>
      </c>
    </row>
    <row r="5383" spans="1:23" x14ac:dyDescent="0.25">
      <c r="A5383" s="1">
        <v>45159.715277777781</v>
      </c>
      <c r="B5383">
        <v>0</v>
      </c>
      <c r="C5383" t="s">
        <v>5403</v>
      </c>
      <c r="D5383">
        <v>0.36646365600000003</v>
      </c>
      <c r="E5383">
        <v>2023</v>
      </c>
      <c r="F5383">
        <v>8</v>
      </c>
      <c r="G5383">
        <v>21</v>
      </c>
      <c r="H5383">
        <v>17</v>
      </c>
      <c r="I5383">
        <v>10</v>
      </c>
      <c r="J5383">
        <v>41</v>
      </c>
      <c r="K5383" s="2">
        <v>45159</v>
      </c>
      <c r="L5383" s="3">
        <v>0.71527777777777779</v>
      </c>
      <c r="M5383">
        <v>5</v>
      </c>
      <c r="N5383">
        <v>0.29066560933333302</v>
      </c>
      <c r="O5383">
        <v>0.25493757968518499</v>
      </c>
      <c r="P5383">
        <v>0.24723014291944401</v>
      </c>
      <c r="Q5383">
        <v>0.22298744034126899</v>
      </c>
      <c r="R5383">
        <v>0.33885691865675299</v>
      </c>
      <c r="S5383">
        <v>0</v>
      </c>
      <c r="T5383">
        <v>0</v>
      </c>
      <c r="U5383">
        <v>0</v>
      </c>
      <c r="V5383">
        <v>0</v>
      </c>
      <c r="W5383">
        <f t="shared" si="84"/>
        <v>0</v>
      </c>
    </row>
    <row r="5384" spans="1:23" x14ac:dyDescent="0.25">
      <c r="A5384" s="1">
        <v>45159.729166666664</v>
      </c>
      <c r="B5384">
        <v>0</v>
      </c>
      <c r="C5384" t="s">
        <v>5404</v>
      </c>
      <c r="D5384">
        <v>0.69664898200000003</v>
      </c>
      <c r="E5384">
        <v>2023</v>
      </c>
      <c r="F5384">
        <v>8</v>
      </c>
      <c r="G5384">
        <v>21</v>
      </c>
      <c r="H5384">
        <v>17</v>
      </c>
      <c r="I5384">
        <v>30</v>
      </c>
      <c r="J5384">
        <v>47</v>
      </c>
      <c r="K5384" s="2">
        <v>45159</v>
      </c>
      <c r="L5384" s="3">
        <v>0.72916666666666663</v>
      </c>
      <c r="M5384">
        <v>5</v>
      </c>
      <c r="N5384">
        <v>0.28919459037499901</v>
      </c>
      <c r="O5384">
        <v>0.24850831937500001</v>
      </c>
      <c r="P5384">
        <v>0.24716936973888801</v>
      </c>
      <c r="Q5384">
        <v>0.22161460408730099</v>
      </c>
      <c r="R5384">
        <v>0.33923879884119101</v>
      </c>
      <c r="S5384">
        <v>0</v>
      </c>
      <c r="T5384">
        <v>0</v>
      </c>
      <c r="U5384">
        <v>0</v>
      </c>
      <c r="V5384">
        <v>0</v>
      </c>
      <c r="W5384">
        <f t="shared" si="84"/>
        <v>0</v>
      </c>
    </row>
    <row r="5385" spans="1:23" x14ac:dyDescent="0.25">
      <c r="A5385" s="1">
        <v>45159.743055555555</v>
      </c>
      <c r="B5385">
        <v>0</v>
      </c>
      <c r="C5385" t="s">
        <v>5405</v>
      </c>
      <c r="D5385">
        <v>0.81071769500000002</v>
      </c>
      <c r="E5385">
        <v>2023</v>
      </c>
      <c r="F5385">
        <v>8</v>
      </c>
      <c r="G5385">
        <v>21</v>
      </c>
      <c r="H5385">
        <v>17</v>
      </c>
      <c r="I5385">
        <v>50</v>
      </c>
      <c r="J5385">
        <v>54</v>
      </c>
      <c r="K5385" s="2">
        <v>45159</v>
      </c>
      <c r="L5385" s="3">
        <v>0.74305555555555547</v>
      </c>
      <c r="M5385">
        <v>5</v>
      </c>
      <c r="N5385">
        <v>0.29187110752777701</v>
      </c>
      <c r="O5385">
        <v>0.24174963055092499</v>
      </c>
      <c r="P5385">
        <v>0.247713577130555</v>
      </c>
      <c r="Q5385">
        <v>0.220851246507936</v>
      </c>
      <c r="R5385">
        <v>0.33960107946335399</v>
      </c>
      <c r="S5385">
        <v>0</v>
      </c>
      <c r="T5385">
        <v>0</v>
      </c>
      <c r="U5385">
        <v>0</v>
      </c>
      <c r="V5385">
        <v>0</v>
      </c>
      <c r="W5385">
        <f t="shared" si="84"/>
        <v>0</v>
      </c>
    </row>
    <row r="5386" spans="1:23" x14ac:dyDescent="0.25">
      <c r="A5386" s="1">
        <v>45159.757638888892</v>
      </c>
      <c r="B5386">
        <v>0</v>
      </c>
      <c r="C5386" t="s">
        <v>5406</v>
      </c>
      <c r="D5386">
        <v>0.51166981099999997</v>
      </c>
      <c r="E5386">
        <v>2023</v>
      </c>
      <c r="F5386">
        <v>8</v>
      </c>
      <c r="G5386">
        <v>21</v>
      </c>
      <c r="H5386">
        <v>18</v>
      </c>
      <c r="I5386">
        <v>11</v>
      </c>
      <c r="J5386">
        <v>22</v>
      </c>
      <c r="K5386" s="2">
        <v>45159</v>
      </c>
      <c r="L5386" s="3">
        <v>0.75763888888888886</v>
      </c>
      <c r="M5386">
        <v>5</v>
      </c>
      <c r="N5386">
        <v>0.29217644504166601</v>
      </c>
      <c r="O5386">
        <v>0.23626826281944399</v>
      </c>
      <c r="P5386">
        <v>0.247713863311111</v>
      </c>
      <c r="Q5386">
        <v>0.21991894622618999</v>
      </c>
      <c r="R5386">
        <v>0.33998378179975097</v>
      </c>
      <c r="S5386">
        <v>0</v>
      </c>
      <c r="T5386">
        <v>0</v>
      </c>
      <c r="U5386">
        <v>0</v>
      </c>
      <c r="V5386">
        <v>0</v>
      </c>
      <c r="W5386">
        <f t="shared" si="84"/>
        <v>0</v>
      </c>
    </row>
    <row r="5387" spans="1:23" x14ac:dyDescent="0.25">
      <c r="A5387" s="1">
        <v>45159.771527777775</v>
      </c>
      <c r="B5387">
        <v>0</v>
      </c>
      <c r="C5387" t="s">
        <v>5407</v>
      </c>
      <c r="D5387">
        <v>0.68930596600000005</v>
      </c>
      <c r="E5387">
        <v>2023</v>
      </c>
      <c r="F5387">
        <v>8</v>
      </c>
      <c r="G5387">
        <v>21</v>
      </c>
      <c r="H5387">
        <v>18</v>
      </c>
      <c r="I5387">
        <v>31</v>
      </c>
      <c r="J5387">
        <v>35</v>
      </c>
      <c r="K5387" s="2">
        <v>45159</v>
      </c>
      <c r="L5387" s="3">
        <v>0.7715277777777777</v>
      </c>
      <c r="M5387">
        <v>5</v>
      </c>
      <c r="N5387">
        <v>0.29008327984722199</v>
      </c>
      <c r="O5387">
        <v>0.23253967332870301</v>
      </c>
      <c r="P5387">
        <v>0.24770795916666599</v>
      </c>
      <c r="Q5387">
        <v>0.21961059726190399</v>
      </c>
      <c r="R5387">
        <v>0.340367910163138</v>
      </c>
      <c r="S5387">
        <v>0</v>
      </c>
      <c r="T5387">
        <v>0</v>
      </c>
      <c r="U5387">
        <v>0</v>
      </c>
      <c r="V5387">
        <v>0</v>
      </c>
      <c r="W5387">
        <f t="shared" si="84"/>
        <v>0</v>
      </c>
    </row>
    <row r="5388" spans="1:23" x14ac:dyDescent="0.25">
      <c r="A5388" s="1">
        <v>45159.785416666666</v>
      </c>
      <c r="B5388">
        <v>0</v>
      </c>
      <c r="C5388" t="s">
        <v>5408</v>
      </c>
      <c r="D5388">
        <v>0.53051810899999996</v>
      </c>
      <c r="E5388">
        <v>2023</v>
      </c>
      <c r="F5388">
        <v>8</v>
      </c>
      <c r="G5388">
        <v>21</v>
      </c>
      <c r="H5388">
        <v>18</v>
      </c>
      <c r="I5388">
        <v>51</v>
      </c>
      <c r="J5388">
        <v>45</v>
      </c>
      <c r="K5388" s="2">
        <v>45159</v>
      </c>
      <c r="L5388" s="3">
        <v>0.78541666666666676</v>
      </c>
      <c r="M5388">
        <v>5</v>
      </c>
      <c r="N5388">
        <v>0.285712399652777</v>
      </c>
      <c r="O5388">
        <v>0.22897148503703699</v>
      </c>
      <c r="P5388">
        <v>0.247705992852777</v>
      </c>
      <c r="Q5388">
        <v>0.219797572130952</v>
      </c>
      <c r="R5388">
        <v>0.34075241899376502</v>
      </c>
      <c r="S5388">
        <v>0</v>
      </c>
      <c r="T5388">
        <v>0</v>
      </c>
      <c r="U5388">
        <v>0</v>
      </c>
      <c r="V5388">
        <v>0</v>
      </c>
      <c r="W5388">
        <f t="shared" si="84"/>
        <v>0</v>
      </c>
    </row>
    <row r="5389" spans="1:23" x14ac:dyDescent="0.25">
      <c r="A5389" s="1">
        <v>45159.799305555556</v>
      </c>
      <c r="B5389">
        <v>0</v>
      </c>
      <c r="C5389" t="s">
        <v>5409</v>
      </c>
      <c r="D5389">
        <v>0.123049987</v>
      </c>
      <c r="E5389">
        <v>2023</v>
      </c>
      <c r="F5389">
        <v>8</v>
      </c>
      <c r="G5389">
        <v>21</v>
      </c>
      <c r="H5389">
        <v>19</v>
      </c>
      <c r="I5389">
        <v>11</v>
      </c>
      <c r="J5389">
        <v>59</v>
      </c>
      <c r="K5389" s="2">
        <v>45159</v>
      </c>
      <c r="L5389" s="3">
        <v>0.7993055555555556</v>
      </c>
      <c r="M5389">
        <v>5</v>
      </c>
      <c r="N5389">
        <v>0.28349900837499997</v>
      </c>
      <c r="O5389">
        <v>0.22495075818518501</v>
      </c>
      <c r="P5389">
        <v>0.24770004098888801</v>
      </c>
      <c r="Q5389">
        <v>0.21876759012896799</v>
      </c>
      <c r="R5389">
        <v>0.34110845545068602</v>
      </c>
      <c r="S5389">
        <v>0</v>
      </c>
      <c r="T5389">
        <v>0</v>
      </c>
      <c r="U5389">
        <v>0</v>
      </c>
      <c r="V5389">
        <v>0</v>
      </c>
      <c r="W5389">
        <f t="shared" si="84"/>
        <v>0</v>
      </c>
    </row>
    <row r="5390" spans="1:23" x14ac:dyDescent="0.25">
      <c r="A5390" s="1">
        <v>45159.814583333333</v>
      </c>
      <c r="B5390">
        <v>0</v>
      </c>
      <c r="C5390" t="s">
        <v>5410</v>
      </c>
      <c r="D5390">
        <v>0.18360917299999999</v>
      </c>
      <c r="E5390">
        <v>2023</v>
      </c>
      <c r="F5390">
        <v>8</v>
      </c>
      <c r="G5390">
        <v>21</v>
      </c>
      <c r="H5390">
        <v>19</v>
      </c>
      <c r="I5390">
        <v>33</v>
      </c>
      <c r="J5390">
        <v>27</v>
      </c>
      <c r="K5390" s="2">
        <v>45159</v>
      </c>
      <c r="L5390" s="3">
        <v>0.81458333333333333</v>
      </c>
      <c r="M5390">
        <v>5</v>
      </c>
      <c r="N5390">
        <v>0.28155132852777698</v>
      </c>
      <c r="O5390">
        <v>0.21822472664814799</v>
      </c>
      <c r="P5390">
        <v>0.24769519804444401</v>
      </c>
      <c r="Q5390">
        <v>0.21911556547420599</v>
      </c>
      <c r="R5390">
        <v>0.34142017844</v>
      </c>
      <c r="S5390">
        <v>0</v>
      </c>
      <c r="T5390">
        <v>0</v>
      </c>
      <c r="U5390">
        <v>0</v>
      </c>
      <c r="V5390">
        <v>0</v>
      </c>
      <c r="W5390">
        <f t="shared" si="84"/>
        <v>0</v>
      </c>
    </row>
    <row r="5391" spans="1:23" x14ac:dyDescent="0.25">
      <c r="A5391" s="1">
        <v>45159.828472222223</v>
      </c>
      <c r="B5391">
        <v>0</v>
      </c>
      <c r="C5391" t="s">
        <v>5411</v>
      </c>
      <c r="D5391">
        <v>0.43470921000000001</v>
      </c>
      <c r="E5391">
        <v>2023</v>
      </c>
      <c r="F5391">
        <v>8</v>
      </c>
      <c r="G5391">
        <v>21</v>
      </c>
      <c r="H5391">
        <v>19</v>
      </c>
      <c r="I5391">
        <v>53</v>
      </c>
      <c r="J5391">
        <v>34</v>
      </c>
      <c r="K5391" s="2">
        <v>45159</v>
      </c>
      <c r="L5391" s="3">
        <v>0.82847222222222217</v>
      </c>
      <c r="M5391">
        <v>5</v>
      </c>
      <c r="N5391">
        <v>0.286599426805555</v>
      </c>
      <c r="O5391">
        <v>0.21881721249073999</v>
      </c>
      <c r="P5391">
        <v>0.24768456391388799</v>
      </c>
      <c r="Q5391">
        <v>0.21782953186111101</v>
      </c>
      <c r="R5391">
        <v>0.34169711739299102</v>
      </c>
      <c r="S5391">
        <v>0</v>
      </c>
      <c r="T5391">
        <v>0</v>
      </c>
      <c r="U5391">
        <v>0</v>
      </c>
      <c r="V5391">
        <v>0</v>
      </c>
      <c r="W5391">
        <f t="shared" si="84"/>
        <v>0</v>
      </c>
    </row>
    <row r="5392" spans="1:23" x14ac:dyDescent="0.25">
      <c r="A5392" s="1">
        <v>45159.843055555553</v>
      </c>
      <c r="B5392">
        <v>0</v>
      </c>
      <c r="C5392" t="s">
        <v>5412</v>
      </c>
      <c r="D5392">
        <v>0.54378130300000005</v>
      </c>
      <c r="E5392">
        <v>2023</v>
      </c>
      <c r="F5392">
        <v>8</v>
      </c>
      <c r="G5392">
        <v>21</v>
      </c>
      <c r="H5392">
        <v>20</v>
      </c>
      <c r="I5392">
        <v>14</v>
      </c>
      <c r="J5392">
        <v>9</v>
      </c>
      <c r="K5392" s="2">
        <v>45159</v>
      </c>
      <c r="L5392" s="3">
        <v>0.84305555555555556</v>
      </c>
      <c r="M5392">
        <v>5</v>
      </c>
      <c r="N5392">
        <v>0.28006500224999997</v>
      </c>
      <c r="O5392">
        <v>0.219255384652777</v>
      </c>
      <c r="P5392">
        <v>0.24766906325277699</v>
      </c>
      <c r="Q5392">
        <v>0.21655412904166599</v>
      </c>
      <c r="R5392">
        <v>0.34038661913032497</v>
      </c>
      <c r="S5392">
        <v>0</v>
      </c>
      <c r="T5392">
        <v>0</v>
      </c>
      <c r="U5392">
        <v>0</v>
      </c>
      <c r="V5392">
        <v>0</v>
      </c>
      <c r="W5392">
        <f t="shared" si="84"/>
        <v>0</v>
      </c>
    </row>
    <row r="5393" spans="1:23" x14ac:dyDescent="0.25">
      <c r="A5393" s="1">
        <v>45159.856944444444</v>
      </c>
      <c r="B5393">
        <v>0</v>
      </c>
      <c r="C5393" t="s">
        <v>5413</v>
      </c>
      <c r="D5393">
        <v>0.21738550500000001</v>
      </c>
      <c r="E5393">
        <v>2023</v>
      </c>
      <c r="F5393">
        <v>8</v>
      </c>
      <c r="G5393">
        <v>21</v>
      </c>
      <c r="H5393">
        <v>20</v>
      </c>
      <c r="I5393">
        <v>34</v>
      </c>
      <c r="J5393">
        <v>23</v>
      </c>
      <c r="K5393" s="2">
        <v>45159</v>
      </c>
      <c r="L5393" s="3">
        <v>0.8569444444444444</v>
      </c>
      <c r="M5393">
        <v>5</v>
      </c>
      <c r="N5393">
        <v>0.27118624855555501</v>
      </c>
      <c r="O5393">
        <v>0.21982029739351799</v>
      </c>
      <c r="P5393">
        <v>0.247654520136111</v>
      </c>
      <c r="Q5393">
        <v>0.21574025406746</v>
      </c>
      <c r="R5393">
        <v>0.33874306528356302</v>
      </c>
      <c r="S5393">
        <v>0</v>
      </c>
      <c r="T5393">
        <v>0</v>
      </c>
      <c r="U5393">
        <v>0</v>
      </c>
      <c r="V5393">
        <v>0</v>
      </c>
      <c r="W5393">
        <f t="shared" si="84"/>
        <v>0</v>
      </c>
    </row>
    <row r="5394" spans="1:23" x14ac:dyDescent="0.25">
      <c r="A5394" s="1">
        <v>45159.870833333334</v>
      </c>
      <c r="B5394">
        <v>0</v>
      </c>
      <c r="C5394" t="s">
        <v>5414</v>
      </c>
      <c r="D5394">
        <v>0.27395582200000002</v>
      </c>
      <c r="E5394">
        <v>2023</v>
      </c>
      <c r="F5394">
        <v>8</v>
      </c>
      <c r="G5394">
        <v>21</v>
      </c>
      <c r="H5394">
        <v>20</v>
      </c>
      <c r="I5394">
        <v>54</v>
      </c>
      <c r="J5394">
        <v>30</v>
      </c>
      <c r="K5394" s="2">
        <v>45159</v>
      </c>
      <c r="L5394" s="3">
        <v>0.87083333333333324</v>
      </c>
      <c r="M5394">
        <v>5</v>
      </c>
      <c r="N5394">
        <v>0.27040013491666598</v>
      </c>
      <c r="O5394">
        <v>0.21926083536111099</v>
      </c>
      <c r="P5394">
        <v>0.248042312205555</v>
      </c>
      <c r="Q5394">
        <v>0.21494325820833299</v>
      </c>
      <c r="R5394">
        <v>0.337524291361809</v>
      </c>
      <c r="S5394">
        <v>0</v>
      </c>
      <c r="T5394">
        <v>0</v>
      </c>
      <c r="U5394">
        <v>0</v>
      </c>
      <c r="V5394">
        <v>0</v>
      </c>
      <c r="W5394">
        <f t="shared" si="84"/>
        <v>0</v>
      </c>
    </row>
    <row r="5395" spans="1:23" x14ac:dyDescent="0.25">
      <c r="A5395" s="1">
        <v>45159.884722222225</v>
      </c>
      <c r="B5395">
        <v>0</v>
      </c>
      <c r="C5395" t="s">
        <v>5415</v>
      </c>
      <c r="D5395">
        <v>0.20821219299999999</v>
      </c>
      <c r="E5395">
        <v>2023</v>
      </c>
      <c r="F5395">
        <v>8</v>
      </c>
      <c r="G5395">
        <v>21</v>
      </c>
      <c r="H5395">
        <v>21</v>
      </c>
      <c r="I5395">
        <v>14</v>
      </c>
      <c r="J5395">
        <v>47</v>
      </c>
      <c r="K5395" s="2">
        <v>45159</v>
      </c>
      <c r="L5395" s="3">
        <v>0.8847222222222223</v>
      </c>
      <c r="M5395">
        <v>5</v>
      </c>
      <c r="N5395">
        <v>0.26972053165277698</v>
      </c>
      <c r="O5395">
        <v>0.21881082761111101</v>
      </c>
      <c r="P5395">
        <v>0.24866231523888799</v>
      </c>
      <c r="Q5395">
        <v>0.214058384126984</v>
      </c>
      <c r="R5395">
        <v>0.33761666606289298</v>
      </c>
      <c r="S5395">
        <v>0</v>
      </c>
      <c r="T5395">
        <v>0</v>
      </c>
      <c r="U5395">
        <v>0</v>
      </c>
      <c r="V5395">
        <v>0</v>
      </c>
      <c r="W5395">
        <f t="shared" si="84"/>
        <v>0</v>
      </c>
    </row>
    <row r="5396" spans="1:23" x14ac:dyDescent="0.25">
      <c r="A5396" s="1">
        <v>45159.898611111108</v>
      </c>
      <c r="B5396">
        <v>0</v>
      </c>
      <c r="C5396" t="s">
        <v>5416</v>
      </c>
      <c r="D5396">
        <v>0.195648291</v>
      </c>
      <c r="E5396">
        <v>2023</v>
      </c>
      <c r="F5396">
        <v>8</v>
      </c>
      <c r="G5396">
        <v>21</v>
      </c>
      <c r="H5396">
        <v>21</v>
      </c>
      <c r="I5396">
        <v>34</v>
      </c>
      <c r="J5396">
        <v>53</v>
      </c>
      <c r="K5396" s="2">
        <v>45159</v>
      </c>
      <c r="L5396" s="3">
        <v>0.89861111111111114</v>
      </c>
      <c r="M5396">
        <v>5</v>
      </c>
      <c r="N5396">
        <v>0.267567461625</v>
      </c>
      <c r="O5396">
        <v>0.21854304707870301</v>
      </c>
      <c r="P5396">
        <v>0.248975987525</v>
      </c>
      <c r="Q5396">
        <v>0.21286295459722199</v>
      </c>
      <c r="R5396">
        <v>0.33666802903148602</v>
      </c>
      <c r="S5396">
        <v>0</v>
      </c>
      <c r="T5396">
        <v>0</v>
      </c>
      <c r="U5396">
        <v>0</v>
      </c>
      <c r="V5396">
        <v>0</v>
      </c>
      <c r="W5396">
        <f t="shared" si="84"/>
        <v>0</v>
      </c>
    </row>
    <row r="5397" spans="1:23" x14ac:dyDescent="0.25">
      <c r="A5397" s="1">
        <v>45159.912499999999</v>
      </c>
      <c r="B5397">
        <v>0</v>
      </c>
      <c r="C5397" t="s">
        <v>5417</v>
      </c>
      <c r="D5397">
        <v>0.14867702899999999</v>
      </c>
      <c r="E5397">
        <v>2023</v>
      </c>
      <c r="F5397">
        <v>8</v>
      </c>
      <c r="G5397">
        <v>21</v>
      </c>
      <c r="H5397">
        <v>21</v>
      </c>
      <c r="I5397">
        <v>54</v>
      </c>
      <c r="J5397">
        <v>59</v>
      </c>
      <c r="K5397" s="2">
        <v>45159</v>
      </c>
      <c r="L5397" s="3">
        <v>0.91249999999999998</v>
      </c>
      <c r="M5397">
        <v>5</v>
      </c>
      <c r="N5397">
        <v>0.266664036097222</v>
      </c>
      <c r="O5397">
        <v>0.21865980531481399</v>
      </c>
      <c r="P5397">
        <v>0.249201920772222</v>
      </c>
      <c r="Q5397">
        <v>0.211767515662698</v>
      </c>
      <c r="R5397">
        <v>0.33686105606557298</v>
      </c>
      <c r="S5397">
        <v>0</v>
      </c>
      <c r="T5397">
        <v>0</v>
      </c>
      <c r="U5397">
        <v>0</v>
      </c>
      <c r="V5397">
        <v>0</v>
      </c>
      <c r="W5397">
        <f t="shared" si="84"/>
        <v>0</v>
      </c>
    </row>
    <row r="5398" spans="1:23" x14ac:dyDescent="0.25">
      <c r="A5398" s="1">
        <v>45159.927083333336</v>
      </c>
      <c r="B5398">
        <v>0</v>
      </c>
      <c r="C5398" t="s">
        <v>5418</v>
      </c>
      <c r="D5398">
        <v>0.27290911299999998</v>
      </c>
      <c r="E5398">
        <v>2023</v>
      </c>
      <c r="F5398">
        <v>8</v>
      </c>
      <c r="G5398">
        <v>21</v>
      </c>
      <c r="H5398">
        <v>22</v>
      </c>
      <c r="I5398">
        <v>15</v>
      </c>
      <c r="J5398">
        <v>13</v>
      </c>
      <c r="K5398" s="2">
        <v>45159</v>
      </c>
      <c r="L5398" s="3">
        <v>0.92708333333333337</v>
      </c>
      <c r="M5398">
        <v>5</v>
      </c>
      <c r="N5398">
        <v>0.26398873211111101</v>
      </c>
      <c r="O5398">
        <v>0.21911577540277699</v>
      </c>
      <c r="P5398">
        <v>0.24939763232222201</v>
      </c>
      <c r="Q5398">
        <v>0.211640319751984</v>
      </c>
      <c r="R5398">
        <v>0.33623964937121198</v>
      </c>
      <c r="S5398">
        <v>0</v>
      </c>
      <c r="T5398">
        <v>0</v>
      </c>
      <c r="U5398">
        <v>0</v>
      </c>
      <c r="V5398">
        <v>0</v>
      </c>
      <c r="W5398">
        <f t="shared" si="84"/>
        <v>0</v>
      </c>
    </row>
    <row r="5399" spans="1:23" x14ac:dyDescent="0.25">
      <c r="A5399" s="1">
        <v>45159.940972222219</v>
      </c>
      <c r="B5399">
        <v>0</v>
      </c>
      <c r="C5399" t="s">
        <v>5419</v>
      </c>
      <c r="D5399">
        <v>0.34870676499999997</v>
      </c>
      <c r="E5399">
        <v>2023</v>
      </c>
      <c r="F5399">
        <v>8</v>
      </c>
      <c r="G5399">
        <v>21</v>
      </c>
      <c r="H5399">
        <v>22</v>
      </c>
      <c r="I5399">
        <v>35</v>
      </c>
      <c r="J5399">
        <v>26</v>
      </c>
      <c r="K5399" s="2">
        <v>45159</v>
      </c>
      <c r="L5399" s="3">
        <v>0.94097222222222221</v>
      </c>
      <c r="M5399">
        <v>5</v>
      </c>
      <c r="N5399">
        <v>0.26142018643055498</v>
      </c>
      <c r="O5399">
        <v>0.219374908310185</v>
      </c>
      <c r="P5399">
        <v>0.24973137306944401</v>
      </c>
      <c r="Q5399">
        <v>0.21260897532936501</v>
      </c>
      <c r="R5399">
        <v>0.33512525336030302</v>
      </c>
      <c r="S5399">
        <v>0</v>
      </c>
      <c r="T5399">
        <v>0</v>
      </c>
      <c r="U5399">
        <v>0</v>
      </c>
      <c r="V5399">
        <v>0</v>
      </c>
      <c r="W5399">
        <f t="shared" si="84"/>
        <v>0</v>
      </c>
    </row>
    <row r="5400" spans="1:23" x14ac:dyDescent="0.25">
      <c r="A5400" s="1">
        <v>45159.954861111109</v>
      </c>
      <c r="B5400">
        <v>0</v>
      </c>
      <c r="C5400" t="s">
        <v>5420</v>
      </c>
      <c r="D5400">
        <v>0.41799058900000002</v>
      </c>
      <c r="E5400">
        <v>2023</v>
      </c>
      <c r="F5400">
        <v>8</v>
      </c>
      <c r="G5400">
        <v>21</v>
      </c>
      <c r="H5400">
        <v>22</v>
      </c>
      <c r="I5400">
        <v>55</v>
      </c>
      <c r="J5400">
        <v>40</v>
      </c>
      <c r="K5400" s="2">
        <v>45159</v>
      </c>
      <c r="L5400" s="3">
        <v>0.95486111111111116</v>
      </c>
      <c r="M5400">
        <v>5</v>
      </c>
      <c r="N5400">
        <v>0.261153403625</v>
      </c>
      <c r="O5400">
        <v>0.21929541982407399</v>
      </c>
      <c r="P5400">
        <v>0.24985879417500001</v>
      </c>
      <c r="Q5400">
        <v>0.212884522414682</v>
      </c>
      <c r="R5400">
        <v>0.33391839166835402</v>
      </c>
      <c r="S5400">
        <v>0</v>
      </c>
      <c r="T5400">
        <v>0</v>
      </c>
      <c r="U5400">
        <v>0</v>
      </c>
      <c r="V5400">
        <v>0</v>
      </c>
      <c r="W5400">
        <f t="shared" si="84"/>
        <v>0</v>
      </c>
    </row>
    <row r="5401" spans="1:23" x14ac:dyDescent="0.25">
      <c r="A5401" s="1">
        <v>45159.96875</v>
      </c>
      <c r="B5401">
        <v>0</v>
      </c>
      <c r="C5401" t="s">
        <v>5421</v>
      </c>
      <c r="D5401">
        <v>0.14392337799999999</v>
      </c>
      <c r="E5401">
        <v>2023</v>
      </c>
      <c r="F5401">
        <v>8</v>
      </c>
      <c r="G5401">
        <v>21</v>
      </c>
      <c r="H5401">
        <v>23</v>
      </c>
      <c r="I5401">
        <v>15</v>
      </c>
      <c r="J5401">
        <v>47</v>
      </c>
      <c r="K5401" s="2">
        <v>45159</v>
      </c>
      <c r="L5401" s="3">
        <v>0.96875</v>
      </c>
      <c r="M5401">
        <v>5</v>
      </c>
      <c r="N5401">
        <v>0.26287670875000002</v>
      </c>
      <c r="O5401">
        <v>0.21938265281018501</v>
      </c>
      <c r="P5401">
        <v>0.249851048775</v>
      </c>
      <c r="Q5401">
        <v>0.212868230083333</v>
      </c>
      <c r="R5401">
        <v>0.33309903259442297</v>
      </c>
      <c r="S5401">
        <v>0</v>
      </c>
      <c r="T5401">
        <v>0</v>
      </c>
      <c r="U5401">
        <v>0</v>
      </c>
      <c r="V5401">
        <v>0</v>
      </c>
      <c r="W5401">
        <f t="shared" si="84"/>
        <v>0</v>
      </c>
    </row>
    <row r="5402" spans="1:23" x14ac:dyDescent="0.25">
      <c r="A5402" s="1">
        <v>45159.982638888891</v>
      </c>
      <c r="B5402">
        <v>0</v>
      </c>
      <c r="C5402" t="s">
        <v>5422</v>
      </c>
      <c r="D5402">
        <v>0.122572319</v>
      </c>
      <c r="E5402">
        <v>2023</v>
      </c>
      <c r="F5402">
        <v>8</v>
      </c>
      <c r="G5402">
        <v>21</v>
      </c>
      <c r="H5402">
        <v>23</v>
      </c>
      <c r="I5402">
        <v>35</v>
      </c>
      <c r="J5402">
        <v>54</v>
      </c>
      <c r="K5402" s="2">
        <v>45159</v>
      </c>
      <c r="L5402" s="3">
        <v>0.98263888888888884</v>
      </c>
      <c r="M5402">
        <v>5</v>
      </c>
      <c r="N5402">
        <v>0.26307236441666598</v>
      </c>
      <c r="O5402">
        <v>0.21942809786574</v>
      </c>
      <c r="P5402">
        <v>0.249734481180555</v>
      </c>
      <c r="Q5402">
        <v>0.21285671493452299</v>
      </c>
      <c r="R5402">
        <v>0.333411464917512</v>
      </c>
      <c r="S5402">
        <v>0</v>
      </c>
      <c r="T5402">
        <v>0</v>
      </c>
      <c r="U5402">
        <v>0</v>
      </c>
      <c r="V5402">
        <v>0</v>
      </c>
      <c r="W5402">
        <f t="shared" si="84"/>
        <v>0</v>
      </c>
    </row>
    <row r="5403" spans="1:23" x14ac:dyDescent="0.25">
      <c r="A5403" s="1">
        <v>45159.99722222222</v>
      </c>
      <c r="B5403">
        <v>0</v>
      </c>
      <c r="C5403" t="s">
        <v>5423</v>
      </c>
      <c r="D5403">
        <v>0.113053472</v>
      </c>
      <c r="E5403">
        <v>2023</v>
      </c>
      <c r="F5403">
        <v>8</v>
      </c>
      <c r="G5403">
        <v>21</v>
      </c>
      <c r="H5403">
        <v>23</v>
      </c>
      <c r="I5403">
        <v>56</v>
      </c>
      <c r="J5403">
        <v>32</v>
      </c>
      <c r="K5403" s="2">
        <v>45159</v>
      </c>
      <c r="L5403" s="3">
        <v>0.99722222222222223</v>
      </c>
      <c r="M5403">
        <v>5</v>
      </c>
      <c r="N5403">
        <v>0.26415310937499997</v>
      </c>
      <c r="O5403">
        <v>0.219455059930555</v>
      </c>
      <c r="P5403">
        <v>0.24922106052777701</v>
      </c>
      <c r="Q5403">
        <v>0.212728033426587</v>
      </c>
      <c r="R5403">
        <v>0.33377883429224903</v>
      </c>
      <c r="S5403">
        <v>0</v>
      </c>
      <c r="T5403">
        <v>0</v>
      </c>
      <c r="U5403">
        <v>0</v>
      </c>
      <c r="V5403">
        <v>0</v>
      </c>
      <c r="W5403">
        <f t="shared" si="84"/>
        <v>0</v>
      </c>
    </row>
    <row r="5404" spans="1:23" x14ac:dyDescent="0.25">
      <c r="A5404" s="1">
        <v>45160.011111111111</v>
      </c>
      <c r="B5404">
        <v>0</v>
      </c>
      <c r="C5404" t="s">
        <v>5424</v>
      </c>
      <c r="D5404">
        <v>8.1234590999999995E-2</v>
      </c>
      <c r="E5404">
        <v>2023</v>
      </c>
      <c r="F5404">
        <v>8</v>
      </c>
      <c r="G5404">
        <v>22</v>
      </c>
      <c r="H5404">
        <v>0</v>
      </c>
      <c r="I5404">
        <v>16</v>
      </c>
      <c r="J5404">
        <v>39</v>
      </c>
      <c r="K5404" s="2">
        <v>45160</v>
      </c>
      <c r="L5404" s="3">
        <v>1.1111111111111112E-2</v>
      </c>
      <c r="M5404">
        <v>5</v>
      </c>
      <c r="N5404">
        <v>0.26390588861111097</v>
      </c>
      <c r="O5404">
        <v>0.21945580303703699</v>
      </c>
      <c r="P5404">
        <v>0.249120090444444</v>
      </c>
      <c r="Q5404">
        <v>0.21233250754364999</v>
      </c>
      <c r="R5404">
        <v>0.33414804251526697</v>
      </c>
      <c r="S5404">
        <v>0</v>
      </c>
      <c r="T5404">
        <v>0</v>
      </c>
      <c r="U5404">
        <v>0</v>
      </c>
      <c r="V5404">
        <v>0</v>
      </c>
      <c r="W5404">
        <f t="shared" si="84"/>
        <v>0</v>
      </c>
    </row>
    <row r="5405" spans="1:23" x14ac:dyDescent="0.25">
      <c r="A5405" s="1">
        <v>45160.025000000001</v>
      </c>
      <c r="B5405">
        <v>0</v>
      </c>
      <c r="C5405" t="s">
        <v>5425</v>
      </c>
      <c r="D5405">
        <v>0.108092906</v>
      </c>
      <c r="E5405">
        <v>2023</v>
      </c>
      <c r="F5405">
        <v>8</v>
      </c>
      <c r="G5405">
        <v>22</v>
      </c>
      <c r="H5405">
        <v>0</v>
      </c>
      <c r="I5405">
        <v>36</v>
      </c>
      <c r="J5405">
        <v>48</v>
      </c>
      <c r="K5405" s="2">
        <v>45160</v>
      </c>
      <c r="L5405" s="3">
        <v>2.4999999999999998E-2</v>
      </c>
      <c r="M5405">
        <v>5</v>
      </c>
      <c r="N5405">
        <v>0.26411744940277698</v>
      </c>
      <c r="O5405">
        <v>0.219423923055555</v>
      </c>
      <c r="P5405">
        <v>0.24888382481944399</v>
      </c>
      <c r="Q5405">
        <v>0.21214408492658701</v>
      </c>
      <c r="R5405">
        <v>0.33449136699617799</v>
      </c>
      <c r="S5405">
        <v>0</v>
      </c>
      <c r="T5405">
        <v>0</v>
      </c>
      <c r="U5405">
        <v>0</v>
      </c>
      <c r="V5405">
        <v>0</v>
      </c>
      <c r="W5405">
        <f t="shared" si="84"/>
        <v>0</v>
      </c>
    </row>
    <row r="5406" spans="1:23" x14ac:dyDescent="0.25">
      <c r="A5406" s="1">
        <v>45160.038888888892</v>
      </c>
      <c r="B5406">
        <v>0</v>
      </c>
      <c r="C5406" t="s">
        <v>5426</v>
      </c>
      <c r="D5406">
        <v>0.10731159799999999</v>
      </c>
      <c r="E5406">
        <v>2023</v>
      </c>
      <c r="F5406">
        <v>8</v>
      </c>
      <c r="G5406">
        <v>22</v>
      </c>
      <c r="H5406">
        <v>0</v>
      </c>
      <c r="I5406">
        <v>56</v>
      </c>
      <c r="J5406">
        <v>55</v>
      </c>
      <c r="K5406" s="2">
        <v>45160</v>
      </c>
      <c r="L5406" s="3">
        <v>3.888888888888889E-2</v>
      </c>
      <c r="M5406">
        <v>5</v>
      </c>
      <c r="N5406">
        <v>0.26300057513888803</v>
      </c>
      <c r="O5406">
        <v>0.21935237431018501</v>
      </c>
      <c r="P5406">
        <v>0.24796625157777699</v>
      </c>
      <c r="Q5406">
        <v>0.21215077750793601</v>
      </c>
      <c r="R5406">
        <v>0.33453710084948901</v>
      </c>
      <c r="S5406">
        <v>0</v>
      </c>
      <c r="T5406">
        <v>0</v>
      </c>
      <c r="U5406">
        <v>0</v>
      </c>
      <c r="V5406">
        <v>0</v>
      </c>
      <c r="W5406">
        <f t="shared" si="84"/>
        <v>0</v>
      </c>
    </row>
    <row r="5407" spans="1:23" x14ac:dyDescent="0.25">
      <c r="A5407" s="1">
        <v>45160.053472222222</v>
      </c>
      <c r="B5407">
        <v>0</v>
      </c>
      <c r="C5407" t="s">
        <v>5427</v>
      </c>
      <c r="D5407">
        <v>0.17868978799999999</v>
      </c>
      <c r="E5407">
        <v>2023</v>
      </c>
      <c r="F5407">
        <v>8</v>
      </c>
      <c r="G5407">
        <v>22</v>
      </c>
      <c r="H5407">
        <v>1</v>
      </c>
      <c r="I5407">
        <v>17</v>
      </c>
      <c r="J5407">
        <v>15</v>
      </c>
      <c r="K5407" s="2">
        <v>45160</v>
      </c>
      <c r="L5407" s="3">
        <v>5.347222222222222E-2</v>
      </c>
      <c r="M5407">
        <v>5</v>
      </c>
      <c r="N5407">
        <v>0.26327694572222199</v>
      </c>
      <c r="O5407">
        <v>0.21883099247222201</v>
      </c>
      <c r="P5407">
        <v>0.24704933110833299</v>
      </c>
      <c r="Q5407">
        <v>0.21193870034325299</v>
      </c>
      <c r="R5407">
        <v>0.334301107462324</v>
      </c>
      <c r="S5407">
        <v>0</v>
      </c>
      <c r="T5407">
        <v>0</v>
      </c>
      <c r="U5407">
        <v>0</v>
      </c>
      <c r="V5407">
        <v>0</v>
      </c>
      <c r="W5407">
        <f t="shared" si="84"/>
        <v>0</v>
      </c>
    </row>
    <row r="5408" spans="1:23" x14ac:dyDescent="0.25">
      <c r="A5408" s="1">
        <v>45160.067361111112</v>
      </c>
      <c r="B5408">
        <v>0</v>
      </c>
      <c r="C5408" t="s">
        <v>5428</v>
      </c>
      <c r="D5408">
        <v>0.119851844</v>
      </c>
      <c r="E5408">
        <v>2023</v>
      </c>
      <c r="F5408">
        <v>8</v>
      </c>
      <c r="G5408">
        <v>22</v>
      </c>
      <c r="H5408">
        <v>1</v>
      </c>
      <c r="I5408">
        <v>37</v>
      </c>
      <c r="J5408">
        <v>33</v>
      </c>
      <c r="K5408" s="2">
        <v>45160</v>
      </c>
      <c r="L5408" s="3">
        <v>6.7361111111111108E-2</v>
      </c>
      <c r="M5408">
        <v>5</v>
      </c>
      <c r="N5408">
        <v>0.26211148652777699</v>
      </c>
      <c r="O5408">
        <v>0.218293415662037</v>
      </c>
      <c r="P5408">
        <v>0.246538138786111</v>
      </c>
      <c r="Q5408">
        <v>0.21198462932936499</v>
      </c>
      <c r="R5408">
        <v>0.33387396943094599</v>
      </c>
      <c r="S5408">
        <v>0</v>
      </c>
      <c r="T5408">
        <v>0</v>
      </c>
      <c r="U5408">
        <v>0</v>
      </c>
      <c r="V5408">
        <v>0</v>
      </c>
      <c r="W5408">
        <f t="shared" si="84"/>
        <v>0</v>
      </c>
    </row>
    <row r="5409" spans="1:23" x14ac:dyDescent="0.25">
      <c r="A5409" s="1">
        <v>45160.081250000003</v>
      </c>
      <c r="B5409">
        <v>0</v>
      </c>
      <c r="C5409" t="s">
        <v>5429</v>
      </c>
      <c r="D5409">
        <v>0.246399335</v>
      </c>
      <c r="E5409">
        <v>2023</v>
      </c>
      <c r="F5409">
        <v>8</v>
      </c>
      <c r="G5409">
        <v>22</v>
      </c>
      <c r="H5409">
        <v>1</v>
      </c>
      <c r="I5409">
        <v>57</v>
      </c>
      <c r="J5409">
        <v>41</v>
      </c>
      <c r="K5409" s="2">
        <v>45160</v>
      </c>
      <c r="L5409" s="3">
        <v>8.1250000000000003E-2</v>
      </c>
      <c r="M5409">
        <v>5</v>
      </c>
      <c r="N5409">
        <v>0.260156894319444</v>
      </c>
      <c r="O5409">
        <v>0.217487459111111</v>
      </c>
      <c r="P5409">
        <v>0.246976401891666</v>
      </c>
      <c r="Q5409">
        <v>0.21207866115079299</v>
      </c>
      <c r="R5409">
        <v>0.33388593752880902</v>
      </c>
      <c r="S5409">
        <v>0</v>
      </c>
      <c r="T5409">
        <v>0</v>
      </c>
      <c r="U5409">
        <v>0</v>
      </c>
      <c r="V5409">
        <v>0</v>
      </c>
      <c r="W5409">
        <f t="shared" si="84"/>
        <v>0</v>
      </c>
    </row>
    <row r="5410" spans="1:23" x14ac:dyDescent="0.25">
      <c r="A5410" s="1">
        <v>45160.095833333333</v>
      </c>
      <c r="B5410">
        <v>0</v>
      </c>
      <c r="C5410" t="s">
        <v>5430</v>
      </c>
      <c r="D5410">
        <v>0.25328255399999999</v>
      </c>
      <c r="E5410">
        <v>2023</v>
      </c>
      <c r="F5410">
        <v>8</v>
      </c>
      <c r="G5410">
        <v>22</v>
      </c>
      <c r="H5410">
        <v>2</v>
      </c>
      <c r="I5410">
        <v>18</v>
      </c>
      <c r="J5410">
        <v>0</v>
      </c>
      <c r="K5410" s="2">
        <v>45160</v>
      </c>
      <c r="L5410" s="3">
        <v>9.5833333333333326E-2</v>
      </c>
      <c r="M5410">
        <v>5</v>
      </c>
      <c r="N5410">
        <v>0.259816904486111</v>
      </c>
      <c r="O5410">
        <v>0.215893150773148</v>
      </c>
      <c r="P5410">
        <v>0.247046579197222</v>
      </c>
      <c r="Q5410">
        <v>0.21193487661507901</v>
      </c>
      <c r="R5410">
        <v>0.334211826479487</v>
      </c>
      <c r="S5410">
        <v>0</v>
      </c>
      <c r="T5410">
        <v>0</v>
      </c>
      <c r="U5410">
        <v>0</v>
      </c>
      <c r="V5410">
        <v>0</v>
      </c>
      <c r="W5410">
        <f t="shared" si="84"/>
        <v>0</v>
      </c>
    </row>
    <row r="5411" spans="1:23" x14ac:dyDescent="0.25">
      <c r="A5411" s="1">
        <v>45160.109722222223</v>
      </c>
      <c r="B5411">
        <v>0</v>
      </c>
      <c r="C5411" t="s">
        <v>5431</v>
      </c>
      <c r="D5411">
        <v>0.22181074200000001</v>
      </c>
      <c r="E5411">
        <v>2023</v>
      </c>
      <c r="F5411">
        <v>8</v>
      </c>
      <c r="G5411">
        <v>22</v>
      </c>
      <c r="H5411">
        <v>2</v>
      </c>
      <c r="I5411">
        <v>38</v>
      </c>
      <c r="J5411">
        <v>11</v>
      </c>
      <c r="K5411" s="2">
        <v>45160</v>
      </c>
      <c r="L5411" s="3">
        <v>0.10972222222222222</v>
      </c>
      <c r="M5411">
        <v>5</v>
      </c>
      <c r="N5411">
        <v>0.25568308702777698</v>
      </c>
      <c r="O5411">
        <v>0.214922387212962</v>
      </c>
      <c r="P5411">
        <v>0.24694347733611099</v>
      </c>
      <c r="Q5411">
        <v>0.211772382642857</v>
      </c>
      <c r="R5411">
        <v>0.33419501762772702</v>
      </c>
      <c r="S5411">
        <v>0</v>
      </c>
      <c r="T5411">
        <v>0</v>
      </c>
      <c r="U5411">
        <v>0</v>
      </c>
      <c r="V5411">
        <v>0</v>
      </c>
      <c r="W5411">
        <f t="shared" si="84"/>
        <v>0</v>
      </c>
    </row>
    <row r="5412" spans="1:23" x14ac:dyDescent="0.25">
      <c r="A5412" s="1">
        <v>45160.123611111114</v>
      </c>
      <c r="B5412">
        <v>0</v>
      </c>
      <c r="C5412" t="s">
        <v>5432</v>
      </c>
      <c r="D5412">
        <v>0.170599582</v>
      </c>
      <c r="E5412">
        <v>2023</v>
      </c>
      <c r="F5412">
        <v>8</v>
      </c>
      <c r="G5412">
        <v>22</v>
      </c>
      <c r="H5412">
        <v>2</v>
      </c>
      <c r="I5412">
        <v>58</v>
      </c>
      <c r="J5412">
        <v>21</v>
      </c>
      <c r="K5412" s="2">
        <v>45160</v>
      </c>
      <c r="L5412" s="3">
        <v>0.12361111111111112</v>
      </c>
      <c r="M5412">
        <v>5</v>
      </c>
      <c r="N5412">
        <v>0.249454134444444</v>
      </c>
      <c r="O5412">
        <v>0.21333645757870301</v>
      </c>
      <c r="P5412">
        <v>0.24697496853611101</v>
      </c>
      <c r="Q5412">
        <v>0.212097064234127</v>
      </c>
      <c r="R5412">
        <v>0.33334000692673499</v>
      </c>
      <c r="S5412">
        <v>0</v>
      </c>
      <c r="T5412">
        <v>0</v>
      </c>
      <c r="U5412">
        <v>0</v>
      </c>
      <c r="V5412">
        <v>0</v>
      </c>
      <c r="W5412">
        <f t="shared" si="84"/>
        <v>0</v>
      </c>
    </row>
    <row r="5413" spans="1:23" x14ac:dyDescent="0.25">
      <c r="A5413" s="1">
        <v>45160.137499999997</v>
      </c>
      <c r="B5413">
        <v>0</v>
      </c>
      <c r="C5413" t="s">
        <v>5433</v>
      </c>
      <c r="D5413">
        <v>0.108616854</v>
      </c>
      <c r="E5413">
        <v>2023</v>
      </c>
      <c r="F5413">
        <v>8</v>
      </c>
      <c r="G5413">
        <v>22</v>
      </c>
      <c r="H5413">
        <v>3</v>
      </c>
      <c r="I5413">
        <v>18</v>
      </c>
      <c r="J5413">
        <v>36</v>
      </c>
      <c r="K5413" s="2">
        <v>45160</v>
      </c>
      <c r="L5413" s="3">
        <v>0.13749999999999998</v>
      </c>
      <c r="M5413">
        <v>5</v>
      </c>
      <c r="N5413">
        <v>0.24791081002777701</v>
      </c>
      <c r="O5413">
        <v>0.21259706649537</v>
      </c>
      <c r="P5413">
        <v>0.24599900460277699</v>
      </c>
      <c r="Q5413">
        <v>0.21223898217658699</v>
      </c>
      <c r="R5413">
        <v>0.33321693149935599</v>
      </c>
      <c r="S5413">
        <v>0</v>
      </c>
      <c r="T5413">
        <v>0</v>
      </c>
      <c r="U5413">
        <v>0</v>
      </c>
      <c r="V5413">
        <v>0</v>
      </c>
      <c r="W5413">
        <f t="shared" si="84"/>
        <v>0</v>
      </c>
    </row>
    <row r="5414" spans="1:23" x14ac:dyDescent="0.25">
      <c r="A5414" s="1">
        <v>45160.151388888888</v>
      </c>
      <c r="B5414">
        <v>0</v>
      </c>
      <c r="C5414" t="s">
        <v>5434</v>
      </c>
      <c r="D5414">
        <v>0.226589659</v>
      </c>
      <c r="E5414">
        <v>2023</v>
      </c>
      <c r="F5414">
        <v>8</v>
      </c>
      <c r="G5414">
        <v>22</v>
      </c>
      <c r="H5414">
        <v>3</v>
      </c>
      <c r="I5414">
        <v>38</v>
      </c>
      <c r="J5414">
        <v>52</v>
      </c>
      <c r="K5414" s="2">
        <v>45160</v>
      </c>
      <c r="L5414" s="3">
        <v>0.15138888888888888</v>
      </c>
      <c r="M5414">
        <v>5</v>
      </c>
      <c r="N5414">
        <v>0.24518920399999999</v>
      </c>
      <c r="O5414">
        <v>0.211758416351851</v>
      </c>
      <c r="P5414">
        <v>0.24521493324166599</v>
      </c>
      <c r="Q5414">
        <v>0.21242224737698401</v>
      </c>
      <c r="R5414">
        <v>0.33353528231701002</v>
      </c>
      <c r="S5414">
        <v>0</v>
      </c>
      <c r="T5414">
        <v>0</v>
      </c>
      <c r="U5414">
        <v>0</v>
      </c>
      <c r="V5414">
        <v>0</v>
      </c>
      <c r="W5414">
        <f t="shared" si="84"/>
        <v>0</v>
      </c>
    </row>
    <row r="5415" spans="1:23" x14ac:dyDescent="0.25">
      <c r="A5415" s="1">
        <v>45160.165972222225</v>
      </c>
      <c r="B5415">
        <v>0</v>
      </c>
      <c r="C5415" t="s">
        <v>5435</v>
      </c>
      <c r="D5415">
        <v>0.13906169299999999</v>
      </c>
      <c r="E5415">
        <v>2023</v>
      </c>
      <c r="F5415">
        <v>8</v>
      </c>
      <c r="G5415">
        <v>22</v>
      </c>
      <c r="H5415">
        <v>3</v>
      </c>
      <c r="I5415">
        <v>59</v>
      </c>
      <c r="J5415">
        <v>1</v>
      </c>
      <c r="K5415" s="2">
        <v>45160</v>
      </c>
      <c r="L5415" s="3">
        <v>0.16597222222222222</v>
      </c>
      <c r="M5415">
        <v>5</v>
      </c>
      <c r="N5415">
        <v>0.24237600666666601</v>
      </c>
      <c r="O5415">
        <v>0.210953956837962</v>
      </c>
      <c r="P5415">
        <v>0.24317958336944401</v>
      </c>
      <c r="Q5415">
        <v>0.21240572184126899</v>
      </c>
      <c r="R5415">
        <v>0.33290461483741901</v>
      </c>
      <c r="S5415">
        <v>0</v>
      </c>
      <c r="T5415">
        <v>0</v>
      </c>
      <c r="U5415">
        <v>0</v>
      </c>
      <c r="V5415">
        <v>0</v>
      </c>
      <c r="W5415">
        <f t="shared" si="84"/>
        <v>0</v>
      </c>
    </row>
    <row r="5416" spans="1:23" x14ac:dyDescent="0.25">
      <c r="A5416" s="1">
        <v>45160.179861111108</v>
      </c>
      <c r="B5416">
        <v>0</v>
      </c>
      <c r="C5416" t="s">
        <v>5436</v>
      </c>
      <c r="D5416">
        <v>0.28723127999999998</v>
      </c>
      <c r="E5416">
        <v>2023</v>
      </c>
      <c r="F5416">
        <v>8</v>
      </c>
      <c r="G5416">
        <v>22</v>
      </c>
      <c r="H5416">
        <v>4</v>
      </c>
      <c r="I5416">
        <v>19</v>
      </c>
      <c r="J5416">
        <v>17</v>
      </c>
      <c r="K5416" s="2">
        <v>45160</v>
      </c>
      <c r="L5416" s="3">
        <v>0.17986111111111111</v>
      </c>
      <c r="M5416">
        <v>5</v>
      </c>
      <c r="N5416">
        <v>0.24082517183333299</v>
      </c>
      <c r="O5416">
        <v>0.21114066170833301</v>
      </c>
      <c r="P5416">
        <v>0.24194198442777701</v>
      </c>
      <c r="Q5416">
        <v>0.21206285767261901</v>
      </c>
      <c r="R5416">
        <v>0.332742038418604</v>
      </c>
      <c r="S5416">
        <v>0</v>
      </c>
      <c r="T5416">
        <v>0</v>
      </c>
      <c r="U5416">
        <v>0</v>
      </c>
      <c r="V5416">
        <v>0</v>
      </c>
      <c r="W5416">
        <f t="shared" si="84"/>
        <v>0</v>
      </c>
    </row>
    <row r="5417" spans="1:23" x14ac:dyDescent="0.25">
      <c r="A5417" s="1">
        <v>45160.193749999999</v>
      </c>
      <c r="B5417">
        <v>0</v>
      </c>
      <c r="C5417" t="s">
        <v>5437</v>
      </c>
      <c r="D5417">
        <v>0.374537326</v>
      </c>
      <c r="E5417">
        <v>2023</v>
      </c>
      <c r="F5417">
        <v>8</v>
      </c>
      <c r="G5417">
        <v>22</v>
      </c>
      <c r="H5417">
        <v>4</v>
      </c>
      <c r="I5417">
        <v>39</v>
      </c>
      <c r="J5417">
        <v>29</v>
      </c>
      <c r="K5417" s="2">
        <v>45160</v>
      </c>
      <c r="L5417" s="3">
        <v>0.19375000000000001</v>
      </c>
      <c r="M5417">
        <v>5</v>
      </c>
      <c r="N5417">
        <v>0.23898582938888799</v>
      </c>
      <c r="O5417">
        <v>0.20911703575000001</v>
      </c>
      <c r="P5417">
        <v>0.24013415404444399</v>
      </c>
      <c r="Q5417">
        <v>0.21155302783134899</v>
      </c>
      <c r="R5417">
        <v>0.33190841720439801</v>
      </c>
      <c r="S5417">
        <v>0</v>
      </c>
      <c r="T5417">
        <v>0</v>
      </c>
      <c r="U5417">
        <v>0</v>
      </c>
      <c r="V5417">
        <v>0</v>
      </c>
      <c r="W5417">
        <f t="shared" si="84"/>
        <v>0</v>
      </c>
    </row>
    <row r="5418" spans="1:23" x14ac:dyDescent="0.25">
      <c r="A5418" s="1">
        <v>45160.207638888889</v>
      </c>
      <c r="B5418">
        <v>0</v>
      </c>
      <c r="C5418" t="s">
        <v>5438</v>
      </c>
      <c r="D5418">
        <v>0.51072181800000005</v>
      </c>
      <c r="E5418">
        <v>2023</v>
      </c>
      <c r="F5418">
        <v>8</v>
      </c>
      <c r="G5418">
        <v>22</v>
      </c>
      <c r="H5418">
        <v>4</v>
      </c>
      <c r="I5418">
        <v>59</v>
      </c>
      <c r="J5418">
        <v>38</v>
      </c>
      <c r="K5418" s="2">
        <v>45160</v>
      </c>
      <c r="L5418" s="3">
        <v>0.2076388888888889</v>
      </c>
      <c r="M5418">
        <v>5</v>
      </c>
      <c r="N5418">
        <v>0.23520812562499999</v>
      </c>
      <c r="O5418">
        <v>0.207806902212962</v>
      </c>
      <c r="P5418">
        <v>0.23830017083055499</v>
      </c>
      <c r="Q5418">
        <v>0.20985176611706299</v>
      </c>
      <c r="R5418">
        <v>0.33188630795336699</v>
      </c>
      <c r="S5418">
        <v>0</v>
      </c>
      <c r="T5418">
        <v>0</v>
      </c>
      <c r="U5418">
        <v>0</v>
      </c>
      <c r="V5418">
        <v>0</v>
      </c>
      <c r="W5418">
        <f t="shared" si="84"/>
        <v>0</v>
      </c>
    </row>
    <row r="5419" spans="1:23" x14ac:dyDescent="0.25">
      <c r="A5419" s="1">
        <v>45160.22152777778</v>
      </c>
      <c r="B5419">
        <v>0</v>
      </c>
      <c r="C5419" t="s">
        <v>5439</v>
      </c>
      <c r="D5419">
        <v>0.30536391400000001</v>
      </c>
      <c r="E5419">
        <v>2023</v>
      </c>
      <c r="F5419">
        <v>8</v>
      </c>
      <c r="G5419">
        <v>22</v>
      </c>
      <c r="H5419">
        <v>5</v>
      </c>
      <c r="I5419">
        <v>19</v>
      </c>
      <c r="J5419">
        <v>46</v>
      </c>
      <c r="K5419" s="2">
        <v>45160</v>
      </c>
      <c r="L5419" s="3">
        <v>0.22152777777777777</v>
      </c>
      <c r="M5419">
        <v>5</v>
      </c>
      <c r="N5419">
        <v>0.233848701458333</v>
      </c>
      <c r="O5419">
        <v>0.20546596338888801</v>
      </c>
      <c r="P5419">
        <v>0.23619182232222199</v>
      </c>
      <c r="Q5419">
        <v>0.209956929948412</v>
      </c>
      <c r="R5419">
        <v>0.33124509929442197</v>
      </c>
      <c r="S5419">
        <v>0</v>
      </c>
      <c r="T5419">
        <v>0</v>
      </c>
      <c r="U5419">
        <v>0</v>
      </c>
      <c r="V5419">
        <v>0</v>
      </c>
      <c r="W5419">
        <f t="shared" si="84"/>
        <v>0</v>
      </c>
    </row>
    <row r="5420" spans="1:23" x14ac:dyDescent="0.25">
      <c r="A5420" s="1">
        <v>45160.236111111109</v>
      </c>
      <c r="B5420">
        <v>0</v>
      </c>
      <c r="C5420" t="s">
        <v>5440</v>
      </c>
      <c r="D5420">
        <v>0.56975335100000002</v>
      </c>
      <c r="E5420">
        <v>2023</v>
      </c>
      <c r="F5420">
        <v>8</v>
      </c>
      <c r="G5420">
        <v>22</v>
      </c>
      <c r="H5420">
        <v>5</v>
      </c>
      <c r="I5420">
        <v>40</v>
      </c>
      <c r="J5420">
        <v>1</v>
      </c>
      <c r="K5420" s="2">
        <v>45160</v>
      </c>
      <c r="L5420" s="3">
        <v>0.23611111111111113</v>
      </c>
      <c r="M5420">
        <v>5</v>
      </c>
      <c r="N5420">
        <v>0.231215427291666</v>
      </c>
      <c r="O5420">
        <v>0.20395338133796201</v>
      </c>
      <c r="P5420">
        <v>0.23374485377777701</v>
      </c>
      <c r="Q5420">
        <v>0.209935567515873</v>
      </c>
      <c r="R5420">
        <v>0.33033395241947999</v>
      </c>
      <c r="S5420">
        <v>0</v>
      </c>
      <c r="T5420">
        <v>0</v>
      </c>
      <c r="U5420">
        <v>0</v>
      </c>
      <c r="V5420">
        <v>0</v>
      </c>
      <c r="W5420">
        <f t="shared" si="84"/>
        <v>0</v>
      </c>
    </row>
    <row r="5421" spans="1:23" x14ac:dyDescent="0.25">
      <c r="A5421" s="1">
        <v>45160.25</v>
      </c>
      <c r="B5421">
        <v>0</v>
      </c>
      <c r="C5421" t="s">
        <v>5441</v>
      </c>
      <c r="D5421">
        <v>0.33518711099999998</v>
      </c>
      <c r="E5421">
        <v>2023</v>
      </c>
      <c r="F5421">
        <v>8</v>
      </c>
      <c r="G5421">
        <v>22</v>
      </c>
      <c r="H5421">
        <v>6</v>
      </c>
      <c r="I5421">
        <v>0</v>
      </c>
      <c r="J5421">
        <v>16</v>
      </c>
      <c r="K5421" s="2">
        <v>45160</v>
      </c>
      <c r="L5421" s="3">
        <v>0.25</v>
      </c>
      <c r="M5421">
        <v>5</v>
      </c>
      <c r="N5421">
        <v>0.22556274502777701</v>
      </c>
      <c r="O5421">
        <v>0.20334350699536999</v>
      </c>
      <c r="P5421">
        <v>0.23268237226388799</v>
      </c>
      <c r="Q5421">
        <v>0.20909216098809499</v>
      </c>
      <c r="R5421">
        <v>0.32942638973471999</v>
      </c>
      <c r="S5421">
        <v>0</v>
      </c>
      <c r="T5421">
        <v>0</v>
      </c>
      <c r="U5421">
        <v>0</v>
      </c>
      <c r="V5421">
        <v>0</v>
      </c>
      <c r="W5421">
        <f t="shared" si="84"/>
        <v>0</v>
      </c>
    </row>
    <row r="5422" spans="1:23" x14ac:dyDescent="0.25">
      <c r="A5422" s="1">
        <v>45160.263888888891</v>
      </c>
      <c r="B5422">
        <v>0</v>
      </c>
      <c r="C5422" t="s">
        <v>5442</v>
      </c>
      <c r="D5422">
        <v>0.26248152499999999</v>
      </c>
      <c r="E5422">
        <v>2023</v>
      </c>
      <c r="F5422">
        <v>8</v>
      </c>
      <c r="G5422">
        <v>22</v>
      </c>
      <c r="H5422">
        <v>6</v>
      </c>
      <c r="I5422">
        <v>20</v>
      </c>
      <c r="J5422">
        <v>39</v>
      </c>
      <c r="K5422" s="2">
        <v>45160</v>
      </c>
      <c r="L5422" s="3">
        <v>0.2638888888888889</v>
      </c>
      <c r="M5422">
        <v>5</v>
      </c>
      <c r="N5422">
        <v>0.21752674147222201</v>
      </c>
      <c r="O5422">
        <v>0.20036729107870299</v>
      </c>
      <c r="P5422">
        <v>0.23026538429444399</v>
      </c>
      <c r="Q5422">
        <v>0.20941394484523801</v>
      </c>
      <c r="R5422">
        <v>0.32872882844921802</v>
      </c>
      <c r="S5422">
        <v>0</v>
      </c>
      <c r="T5422">
        <v>0</v>
      </c>
      <c r="U5422">
        <v>0</v>
      </c>
      <c r="V5422">
        <v>0</v>
      </c>
      <c r="W5422">
        <f t="shared" si="84"/>
        <v>0</v>
      </c>
    </row>
    <row r="5423" spans="1:23" x14ac:dyDescent="0.25">
      <c r="A5423" s="1">
        <v>45160.277777777781</v>
      </c>
      <c r="B5423">
        <v>0</v>
      </c>
      <c r="C5423" t="s">
        <v>5443</v>
      </c>
      <c r="D5423">
        <v>0.228240252</v>
      </c>
      <c r="E5423">
        <v>2023</v>
      </c>
      <c r="F5423">
        <v>8</v>
      </c>
      <c r="G5423">
        <v>22</v>
      </c>
      <c r="H5423">
        <v>6</v>
      </c>
      <c r="I5423">
        <v>40</v>
      </c>
      <c r="J5423">
        <v>59</v>
      </c>
      <c r="K5423" s="2">
        <v>45160</v>
      </c>
      <c r="L5423" s="3">
        <v>0.27777777777777779</v>
      </c>
      <c r="M5423">
        <v>5</v>
      </c>
      <c r="N5423">
        <v>0.21181353581944401</v>
      </c>
      <c r="O5423">
        <v>0.19747741437962901</v>
      </c>
      <c r="P5423">
        <v>0.22744648384722199</v>
      </c>
      <c r="Q5423">
        <v>0.20982735633730101</v>
      </c>
      <c r="R5423">
        <v>0.32789892419687</v>
      </c>
      <c r="S5423">
        <v>0</v>
      </c>
      <c r="T5423">
        <v>0</v>
      </c>
      <c r="U5423">
        <v>0</v>
      </c>
      <c r="V5423">
        <v>0</v>
      </c>
      <c r="W5423">
        <f t="shared" si="84"/>
        <v>0</v>
      </c>
    </row>
    <row r="5424" spans="1:23" x14ac:dyDescent="0.25">
      <c r="A5424" s="1">
        <v>45160.292361111111</v>
      </c>
      <c r="B5424">
        <v>0</v>
      </c>
      <c r="C5424" t="s">
        <v>5444</v>
      </c>
      <c r="D5424">
        <v>0.31595575100000001</v>
      </c>
      <c r="E5424">
        <v>2023</v>
      </c>
      <c r="F5424">
        <v>8</v>
      </c>
      <c r="G5424">
        <v>22</v>
      </c>
      <c r="H5424">
        <v>7</v>
      </c>
      <c r="I5424">
        <v>1</v>
      </c>
      <c r="J5424">
        <v>14</v>
      </c>
      <c r="K5424" s="2">
        <v>45160</v>
      </c>
      <c r="L5424" s="3">
        <v>0.29236111111111113</v>
      </c>
      <c r="M5424">
        <v>5</v>
      </c>
      <c r="N5424">
        <v>0.202980895444444</v>
      </c>
      <c r="O5424">
        <v>0.19530374093518499</v>
      </c>
      <c r="P5424">
        <v>0.225174280297222</v>
      </c>
      <c r="Q5424">
        <v>0.21054660856944399</v>
      </c>
      <c r="R5424">
        <v>0.32668006676892902</v>
      </c>
      <c r="S5424">
        <v>0</v>
      </c>
      <c r="T5424">
        <v>0</v>
      </c>
      <c r="U5424">
        <v>0</v>
      </c>
      <c r="V5424">
        <v>0</v>
      </c>
      <c r="W5424">
        <f t="shared" si="84"/>
        <v>0</v>
      </c>
    </row>
    <row r="5425" spans="1:23" x14ac:dyDescent="0.25">
      <c r="A5425" s="1">
        <v>45160.306250000001</v>
      </c>
      <c r="B5425">
        <v>0</v>
      </c>
      <c r="C5425" t="s">
        <v>5445</v>
      </c>
      <c r="D5425">
        <v>0.31276088899999999</v>
      </c>
      <c r="E5425">
        <v>2023</v>
      </c>
      <c r="F5425">
        <v>8</v>
      </c>
      <c r="G5425">
        <v>22</v>
      </c>
      <c r="H5425">
        <v>7</v>
      </c>
      <c r="I5425">
        <v>21</v>
      </c>
      <c r="J5425">
        <v>23</v>
      </c>
      <c r="K5425" s="2">
        <v>45160</v>
      </c>
      <c r="L5425" s="3">
        <v>0.30624999999999997</v>
      </c>
      <c r="M5425">
        <v>5</v>
      </c>
      <c r="N5425">
        <v>0.19634858526388799</v>
      </c>
      <c r="O5425">
        <v>0.192473438319444</v>
      </c>
      <c r="P5425">
        <v>0.22344502228333299</v>
      </c>
      <c r="Q5425">
        <v>0.210836533936507</v>
      </c>
      <c r="R5425">
        <v>0.326555812820915</v>
      </c>
      <c r="S5425">
        <v>0</v>
      </c>
      <c r="T5425">
        <v>0</v>
      </c>
      <c r="U5425">
        <v>0</v>
      </c>
      <c r="V5425">
        <v>0</v>
      </c>
      <c r="W5425">
        <f t="shared" si="84"/>
        <v>0</v>
      </c>
    </row>
    <row r="5426" spans="1:23" x14ac:dyDescent="0.25">
      <c r="A5426" s="1">
        <v>45160.320138888892</v>
      </c>
      <c r="B5426">
        <v>0</v>
      </c>
      <c r="C5426" t="s">
        <v>5446</v>
      </c>
      <c r="D5426">
        <v>0.67518362200000004</v>
      </c>
      <c r="E5426">
        <v>2023</v>
      </c>
      <c r="F5426">
        <v>8</v>
      </c>
      <c r="G5426">
        <v>22</v>
      </c>
      <c r="H5426">
        <v>7</v>
      </c>
      <c r="I5426">
        <v>41</v>
      </c>
      <c r="J5426">
        <v>41</v>
      </c>
      <c r="K5426" s="2">
        <v>45160</v>
      </c>
      <c r="L5426" s="3">
        <v>0.32013888888888892</v>
      </c>
      <c r="M5426">
        <v>5</v>
      </c>
      <c r="N5426">
        <v>0.19847032579166601</v>
      </c>
      <c r="O5426">
        <v>0.18716234314351801</v>
      </c>
      <c r="P5426">
        <v>0.22138577164444401</v>
      </c>
      <c r="Q5426">
        <v>0.21120919656349199</v>
      </c>
      <c r="R5426">
        <v>0.32674673613350702</v>
      </c>
      <c r="S5426">
        <v>0</v>
      </c>
      <c r="T5426">
        <v>0</v>
      </c>
      <c r="U5426">
        <v>0</v>
      </c>
      <c r="V5426">
        <v>0</v>
      </c>
      <c r="W5426">
        <f t="shared" si="84"/>
        <v>0</v>
      </c>
    </row>
    <row r="5427" spans="1:23" x14ac:dyDescent="0.25">
      <c r="A5427" s="1">
        <v>45160.334027777775</v>
      </c>
      <c r="B5427">
        <v>0</v>
      </c>
      <c r="C5427" t="s">
        <v>5447</v>
      </c>
      <c r="D5427">
        <v>0.12747922</v>
      </c>
      <c r="E5427">
        <v>2023</v>
      </c>
      <c r="F5427">
        <v>8</v>
      </c>
      <c r="G5427">
        <v>22</v>
      </c>
      <c r="H5427">
        <v>8</v>
      </c>
      <c r="I5427">
        <v>1</v>
      </c>
      <c r="J5427">
        <v>53</v>
      </c>
      <c r="K5427" s="2">
        <v>45160</v>
      </c>
      <c r="L5427" s="3">
        <v>0.33402777777777781</v>
      </c>
      <c r="M5427">
        <v>5</v>
      </c>
      <c r="N5427">
        <v>0.197297086152777</v>
      </c>
      <c r="O5427">
        <v>0.18724136226388799</v>
      </c>
      <c r="P5427">
        <v>0.22022730533333301</v>
      </c>
      <c r="Q5427">
        <v>0.21118631878373001</v>
      </c>
      <c r="R5427">
        <v>0.326488208608125</v>
      </c>
      <c r="S5427">
        <v>0</v>
      </c>
      <c r="T5427">
        <v>0</v>
      </c>
      <c r="U5427">
        <v>0</v>
      </c>
      <c r="V5427">
        <v>0</v>
      </c>
      <c r="W5427">
        <f t="shared" si="84"/>
        <v>0</v>
      </c>
    </row>
    <row r="5428" spans="1:23" x14ac:dyDescent="0.25">
      <c r="A5428" s="1">
        <v>45160.348611111112</v>
      </c>
      <c r="B5428">
        <v>0</v>
      </c>
      <c r="C5428" t="s">
        <v>5448</v>
      </c>
      <c r="D5428">
        <v>4.2479583000000001E-2</v>
      </c>
      <c r="E5428">
        <v>2023</v>
      </c>
      <c r="F5428">
        <v>8</v>
      </c>
      <c r="G5428">
        <v>22</v>
      </c>
      <c r="H5428">
        <v>8</v>
      </c>
      <c r="I5428">
        <v>22</v>
      </c>
      <c r="J5428">
        <v>8</v>
      </c>
      <c r="K5428" s="2">
        <v>45160</v>
      </c>
      <c r="L5428" s="3">
        <v>0.34861111111111115</v>
      </c>
      <c r="M5428">
        <v>5</v>
      </c>
      <c r="N5428">
        <v>0.19213402509722199</v>
      </c>
      <c r="O5428">
        <v>0.18935803631944401</v>
      </c>
      <c r="P5428">
        <v>0.21983885423055499</v>
      </c>
      <c r="Q5428">
        <v>0.211183551057539</v>
      </c>
      <c r="R5428">
        <v>0.32587105293832003</v>
      </c>
      <c r="S5428">
        <v>0</v>
      </c>
      <c r="T5428">
        <v>0</v>
      </c>
      <c r="U5428">
        <v>0</v>
      </c>
      <c r="V5428">
        <v>0</v>
      </c>
      <c r="W5428">
        <f t="shared" si="84"/>
        <v>0</v>
      </c>
    </row>
    <row r="5429" spans="1:23" x14ac:dyDescent="0.25">
      <c r="A5429" s="1">
        <v>45160.362500000003</v>
      </c>
      <c r="B5429">
        <v>0</v>
      </c>
      <c r="C5429" t="s">
        <v>5449</v>
      </c>
      <c r="D5429">
        <v>4.0750665999999998E-2</v>
      </c>
      <c r="E5429">
        <v>2023</v>
      </c>
      <c r="F5429">
        <v>8</v>
      </c>
      <c r="G5429">
        <v>22</v>
      </c>
      <c r="H5429">
        <v>8</v>
      </c>
      <c r="I5429">
        <v>42</v>
      </c>
      <c r="J5429">
        <v>17</v>
      </c>
      <c r="K5429" s="2">
        <v>45160</v>
      </c>
      <c r="L5429" s="3">
        <v>0.36249999999999999</v>
      </c>
      <c r="M5429">
        <v>5</v>
      </c>
      <c r="N5429">
        <v>0.18539332687499999</v>
      </c>
      <c r="O5429">
        <v>0.190154748166666</v>
      </c>
      <c r="P5429">
        <v>0.21982556041388801</v>
      </c>
      <c r="Q5429">
        <v>0.21118748183928501</v>
      </c>
      <c r="R5429">
        <v>0.32565597302890897</v>
      </c>
      <c r="S5429">
        <v>0</v>
      </c>
      <c r="T5429">
        <v>0</v>
      </c>
      <c r="U5429">
        <v>0</v>
      </c>
      <c r="V5429">
        <v>0</v>
      </c>
      <c r="W5429">
        <f t="shared" si="84"/>
        <v>0</v>
      </c>
    </row>
    <row r="5430" spans="1:23" x14ac:dyDescent="0.25">
      <c r="A5430" s="1">
        <v>45160.376388888886</v>
      </c>
      <c r="B5430">
        <v>0</v>
      </c>
      <c r="C5430" t="s">
        <v>5450</v>
      </c>
      <c r="D5430">
        <v>3.8921853999999999E-2</v>
      </c>
      <c r="E5430">
        <v>2023</v>
      </c>
      <c r="F5430">
        <v>8</v>
      </c>
      <c r="G5430">
        <v>22</v>
      </c>
      <c r="H5430">
        <v>9</v>
      </c>
      <c r="I5430">
        <v>2</v>
      </c>
      <c r="J5430">
        <v>35</v>
      </c>
      <c r="K5430" s="2">
        <v>45160</v>
      </c>
      <c r="L5430" s="3">
        <v>0.37638888888888888</v>
      </c>
      <c r="M5430">
        <v>5</v>
      </c>
      <c r="N5430">
        <v>0.183341831208333</v>
      </c>
      <c r="O5430">
        <v>0.190399039375</v>
      </c>
      <c r="P5430">
        <v>0.219840011930555</v>
      </c>
      <c r="Q5430">
        <v>0.21118766484523799</v>
      </c>
      <c r="R5430">
        <v>0.32598919488289402</v>
      </c>
      <c r="S5430">
        <v>0</v>
      </c>
      <c r="T5430">
        <v>0</v>
      </c>
      <c r="U5430">
        <v>0</v>
      </c>
      <c r="V5430">
        <v>0</v>
      </c>
      <c r="W5430">
        <f t="shared" si="84"/>
        <v>0</v>
      </c>
    </row>
    <row r="5431" spans="1:23" x14ac:dyDescent="0.25">
      <c r="A5431" s="1">
        <v>45160.390277777777</v>
      </c>
      <c r="B5431">
        <v>0</v>
      </c>
      <c r="C5431" t="s">
        <v>5451</v>
      </c>
      <c r="D5431">
        <v>4.6506077E-2</v>
      </c>
      <c r="E5431">
        <v>2023</v>
      </c>
      <c r="F5431">
        <v>8</v>
      </c>
      <c r="G5431">
        <v>22</v>
      </c>
      <c r="H5431">
        <v>9</v>
      </c>
      <c r="I5431">
        <v>22</v>
      </c>
      <c r="J5431">
        <v>47</v>
      </c>
      <c r="K5431" s="2">
        <v>45160</v>
      </c>
      <c r="L5431" s="3">
        <v>0.39027777777777778</v>
      </c>
      <c r="M5431">
        <v>5</v>
      </c>
      <c r="N5431">
        <v>0.180878974638888</v>
      </c>
      <c r="O5431">
        <v>0.191301736925925</v>
      </c>
      <c r="P5431">
        <v>0.21986473716666599</v>
      </c>
      <c r="Q5431">
        <v>0.211195315156746</v>
      </c>
      <c r="R5431">
        <v>0.32632148352569101</v>
      </c>
      <c r="S5431">
        <v>0</v>
      </c>
      <c r="T5431">
        <v>0</v>
      </c>
      <c r="U5431">
        <v>0</v>
      </c>
      <c r="V5431">
        <v>0</v>
      </c>
      <c r="W5431">
        <f t="shared" si="84"/>
        <v>0</v>
      </c>
    </row>
    <row r="5432" spans="1:23" x14ac:dyDescent="0.25">
      <c r="A5432" s="1">
        <v>45160.404166666667</v>
      </c>
      <c r="B5432">
        <v>0</v>
      </c>
      <c r="C5432" t="s">
        <v>5452</v>
      </c>
      <c r="D5432">
        <v>4.1458487000000002E-2</v>
      </c>
      <c r="E5432">
        <v>2023</v>
      </c>
      <c r="F5432">
        <v>8</v>
      </c>
      <c r="G5432">
        <v>22</v>
      </c>
      <c r="H5432">
        <v>9</v>
      </c>
      <c r="I5432">
        <v>42</v>
      </c>
      <c r="J5432">
        <v>55</v>
      </c>
      <c r="K5432" s="2">
        <v>45160</v>
      </c>
      <c r="L5432" s="3">
        <v>0.40416666666666662</v>
      </c>
      <c r="M5432">
        <v>5</v>
      </c>
      <c r="N5432">
        <v>0.179328151402777</v>
      </c>
      <c r="O5432">
        <v>0.19159795133333299</v>
      </c>
      <c r="P5432">
        <v>0.22011537352777699</v>
      </c>
      <c r="Q5432">
        <v>0.21123459352976101</v>
      </c>
      <c r="R5432">
        <v>0.32647513939313899</v>
      </c>
      <c r="S5432">
        <v>0</v>
      </c>
      <c r="T5432">
        <v>0</v>
      </c>
      <c r="U5432">
        <v>0</v>
      </c>
      <c r="V5432">
        <v>0</v>
      </c>
      <c r="W5432">
        <f t="shared" si="84"/>
        <v>0</v>
      </c>
    </row>
    <row r="5433" spans="1:23" x14ac:dyDescent="0.25">
      <c r="A5433" s="1">
        <v>45160.418749999997</v>
      </c>
      <c r="B5433">
        <v>0</v>
      </c>
      <c r="C5433" t="s">
        <v>5453</v>
      </c>
      <c r="D5433">
        <v>4.7148429999999998E-2</v>
      </c>
      <c r="E5433">
        <v>2023</v>
      </c>
      <c r="F5433">
        <v>8</v>
      </c>
      <c r="G5433">
        <v>22</v>
      </c>
      <c r="H5433">
        <v>10</v>
      </c>
      <c r="I5433">
        <v>3</v>
      </c>
      <c r="J5433">
        <v>29</v>
      </c>
      <c r="K5433" s="2">
        <v>45160</v>
      </c>
      <c r="L5433" s="3">
        <v>0.41875000000000001</v>
      </c>
      <c r="M5433">
        <v>5</v>
      </c>
      <c r="N5433">
        <v>0.17705820761111099</v>
      </c>
      <c r="O5433">
        <v>0.19177058146759199</v>
      </c>
      <c r="P5433">
        <v>0.22089675746944401</v>
      </c>
      <c r="Q5433">
        <v>0.211230892710317</v>
      </c>
      <c r="R5433">
        <v>0.32538285315191501</v>
      </c>
      <c r="S5433">
        <v>0</v>
      </c>
      <c r="T5433">
        <v>0</v>
      </c>
      <c r="U5433">
        <v>0</v>
      </c>
      <c r="V5433">
        <v>0</v>
      </c>
      <c r="W5433">
        <f t="shared" si="84"/>
        <v>0</v>
      </c>
    </row>
    <row r="5434" spans="1:23" x14ac:dyDescent="0.25">
      <c r="A5434" s="1">
        <v>45160.432638888888</v>
      </c>
      <c r="B5434">
        <v>0</v>
      </c>
      <c r="C5434" t="s">
        <v>5454</v>
      </c>
      <c r="D5434">
        <v>6.0752607E-2</v>
      </c>
      <c r="E5434">
        <v>2023</v>
      </c>
      <c r="F5434">
        <v>8</v>
      </c>
      <c r="G5434">
        <v>22</v>
      </c>
      <c r="H5434">
        <v>10</v>
      </c>
      <c r="I5434">
        <v>23</v>
      </c>
      <c r="J5434">
        <v>46</v>
      </c>
      <c r="K5434" s="2">
        <v>45160</v>
      </c>
      <c r="L5434" s="3">
        <v>0.43263888888888885</v>
      </c>
      <c r="M5434">
        <v>5</v>
      </c>
      <c r="N5434">
        <v>0.17543780125</v>
      </c>
      <c r="O5434">
        <v>0.19264333837037001</v>
      </c>
      <c r="P5434">
        <v>0.221243226461111</v>
      </c>
      <c r="Q5434">
        <v>0.211532887176587</v>
      </c>
      <c r="R5434">
        <v>0.32576208215740698</v>
      </c>
      <c r="S5434">
        <v>0</v>
      </c>
      <c r="T5434">
        <v>0</v>
      </c>
      <c r="U5434">
        <v>0</v>
      </c>
      <c r="V5434">
        <v>0</v>
      </c>
      <c r="W5434">
        <f t="shared" si="84"/>
        <v>0</v>
      </c>
    </row>
    <row r="5435" spans="1:23" x14ac:dyDescent="0.25">
      <c r="A5435" s="1">
        <v>45160.446527777778</v>
      </c>
      <c r="B5435">
        <v>0</v>
      </c>
      <c r="C5435" t="s">
        <v>5455</v>
      </c>
      <c r="D5435">
        <v>3.9157171999999997E-2</v>
      </c>
      <c r="E5435">
        <v>2023</v>
      </c>
      <c r="F5435">
        <v>8</v>
      </c>
      <c r="G5435">
        <v>22</v>
      </c>
      <c r="H5435">
        <v>10</v>
      </c>
      <c r="I5435">
        <v>43</v>
      </c>
      <c r="J5435">
        <v>51</v>
      </c>
      <c r="K5435" s="2">
        <v>45160</v>
      </c>
      <c r="L5435" s="3">
        <v>0.4465277777777778</v>
      </c>
      <c r="M5435">
        <v>5</v>
      </c>
      <c r="N5435">
        <v>0.17224779009722199</v>
      </c>
      <c r="O5435">
        <v>0.19351782460648101</v>
      </c>
      <c r="P5435">
        <v>0.22179852483888801</v>
      </c>
      <c r="Q5435">
        <v>0.21188634476938301</v>
      </c>
      <c r="R5435">
        <v>0.325098804978808</v>
      </c>
      <c r="S5435">
        <v>0</v>
      </c>
      <c r="T5435">
        <v>0</v>
      </c>
      <c r="U5435">
        <v>0</v>
      </c>
      <c r="V5435">
        <v>0</v>
      </c>
      <c r="W5435">
        <f t="shared" si="84"/>
        <v>0</v>
      </c>
    </row>
    <row r="5436" spans="1:23" x14ac:dyDescent="0.25">
      <c r="A5436" s="1">
        <v>45160.461111111108</v>
      </c>
      <c r="B5436">
        <v>0</v>
      </c>
      <c r="C5436" t="s">
        <v>5456</v>
      </c>
      <c r="D5436">
        <v>0.17786017200000001</v>
      </c>
      <c r="E5436">
        <v>2023</v>
      </c>
      <c r="F5436">
        <v>8</v>
      </c>
      <c r="G5436">
        <v>22</v>
      </c>
      <c r="H5436">
        <v>11</v>
      </c>
      <c r="I5436">
        <v>4</v>
      </c>
      <c r="J5436">
        <v>7</v>
      </c>
      <c r="K5436" s="2">
        <v>45160</v>
      </c>
      <c r="L5436" s="3">
        <v>0.46111111111111108</v>
      </c>
      <c r="M5436">
        <v>5</v>
      </c>
      <c r="N5436">
        <v>0.16782052391666599</v>
      </c>
      <c r="O5436">
        <v>0.19486667820370299</v>
      </c>
      <c r="P5436">
        <v>0.22219028388888801</v>
      </c>
      <c r="Q5436">
        <v>0.21223784207968099</v>
      </c>
      <c r="R5436">
        <v>0.32525759138063598</v>
      </c>
      <c r="S5436">
        <v>0</v>
      </c>
      <c r="T5436">
        <v>0</v>
      </c>
      <c r="U5436">
        <v>0</v>
      </c>
      <c r="V5436">
        <v>0</v>
      </c>
      <c r="W5436">
        <f t="shared" si="84"/>
        <v>0</v>
      </c>
    </row>
    <row r="5437" spans="1:23" x14ac:dyDescent="0.25">
      <c r="A5437" s="1">
        <v>45160.474999999999</v>
      </c>
      <c r="B5437">
        <v>0</v>
      </c>
      <c r="C5437" t="s">
        <v>5457</v>
      </c>
      <c r="D5437">
        <v>8.9322158999999998E-2</v>
      </c>
      <c r="E5437">
        <v>2023</v>
      </c>
      <c r="F5437">
        <v>8</v>
      </c>
      <c r="G5437">
        <v>22</v>
      </c>
      <c r="H5437">
        <v>11</v>
      </c>
      <c r="I5437">
        <v>24</v>
      </c>
      <c r="J5437">
        <v>17</v>
      </c>
      <c r="K5437" s="2">
        <v>45160</v>
      </c>
      <c r="L5437" s="3">
        <v>0.47500000000000003</v>
      </c>
      <c r="M5437">
        <v>5</v>
      </c>
      <c r="N5437">
        <v>0.16255485359722199</v>
      </c>
      <c r="O5437">
        <v>0.19591754680092499</v>
      </c>
      <c r="P5437">
        <v>0.22325280826111099</v>
      </c>
      <c r="Q5437">
        <v>0.212589296576846</v>
      </c>
      <c r="R5437">
        <v>0.32563556409827299</v>
      </c>
      <c r="S5437">
        <v>0</v>
      </c>
      <c r="T5437">
        <v>0</v>
      </c>
      <c r="U5437">
        <v>0</v>
      </c>
      <c r="V5437">
        <v>0</v>
      </c>
      <c r="W5437">
        <f t="shared" si="84"/>
        <v>0</v>
      </c>
    </row>
    <row r="5438" spans="1:23" x14ac:dyDescent="0.25">
      <c r="A5438" s="1">
        <v>45160.488888888889</v>
      </c>
      <c r="B5438">
        <v>0</v>
      </c>
      <c r="C5438" t="s">
        <v>5458</v>
      </c>
      <c r="D5438">
        <v>0.145778085</v>
      </c>
      <c r="E5438">
        <v>2023</v>
      </c>
      <c r="F5438">
        <v>8</v>
      </c>
      <c r="G5438">
        <v>22</v>
      </c>
      <c r="H5438">
        <v>11</v>
      </c>
      <c r="I5438">
        <v>44</v>
      </c>
      <c r="J5438">
        <v>33</v>
      </c>
      <c r="K5438" s="2">
        <v>45160</v>
      </c>
      <c r="L5438" s="3">
        <v>0.48888888888888887</v>
      </c>
      <c r="M5438">
        <v>5</v>
      </c>
      <c r="N5438">
        <v>0.161946792958333</v>
      </c>
      <c r="O5438">
        <v>0.196993532217592</v>
      </c>
      <c r="P5438">
        <v>0.223372271880555</v>
      </c>
      <c r="Q5438">
        <v>0.21293845435799999</v>
      </c>
      <c r="R5438">
        <v>0.32576369715159498</v>
      </c>
      <c r="S5438">
        <v>0</v>
      </c>
      <c r="T5438">
        <v>0</v>
      </c>
      <c r="U5438">
        <v>0</v>
      </c>
      <c r="V5438">
        <v>0</v>
      </c>
      <c r="W5438">
        <f t="shared" si="84"/>
        <v>0</v>
      </c>
    </row>
    <row r="5439" spans="1:23" x14ac:dyDescent="0.25">
      <c r="A5439" s="1">
        <v>45160.50277777778</v>
      </c>
      <c r="B5439">
        <v>0</v>
      </c>
      <c r="C5439" t="s">
        <v>5459</v>
      </c>
      <c r="D5439">
        <v>4.7626847999999999E-2</v>
      </c>
      <c r="E5439">
        <v>2023</v>
      </c>
      <c r="F5439">
        <v>8</v>
      </c>
      <c r="G5439">
        <v>22</v>
      </c>
      <c r="H5439">
        <v>12</v>
      </c>
      <c r="I5439">
        <v>4</v>
      </c>
      <c r="J5439">
        <v>53</v>
      </c>
      <c r="K5439" s="2">
        <v>45160</v>
      </c>
      <c r="L5439" s="3">
        <v>0.50277777777777777</v>
      </c>
      <c r="M5439">
        <v>5</v>
      </c>
      <c r="N5439">
        <v>0.16186011426388799</v>
      </c>
      <c r="O5439">
        <v>0.197714789666666</v>
      </c>
      <c r="P5439">
        <v>0.223835296475</v>
      </c>
      <c r="Q5439">
        <v>0.213208324811623</v>
      </c>
      <c r="R5439">
        <v>0.32557336965379402</v>
      </c>
      <c r="S5439">
        <v>0</v>
      </c>
      <c r="T5439">
        <v>0</v>
      </c>
      <c r="U5439">
        <v>0</v>
      </c>
      <c r="V5439">
        <v>0</v>
      </c>
      <c r="W5439">
        <f t="shared" si="84"/>
        <v>0</v>
      </c>
    </row>
    <row r="5440" spans="1:23" x14ac:dyDescent="0.25">
      <c r="A5440" s="1">
        <v>45160.517361111109</v>
      </c>
      <c r="B5440">
        <v>0</v>
      </c>
      <c r="C5440" t="s">
        <v>5460</v>
      </c>
      <c r="D5440">
        <v>7.7476854999999997E-2</v>
      </c>
      <c r="E5440">
        <v>2023</v>
      </c>
      <c r="F5440">
        <v>8</v>
      </c>
      <c r="G5440">
        <v>22</v>
      </c>
      <c r="H5440">
        <v>12</v>
      </c>
      <c r="I5440">
        <v>25</v>
      </c>
      <c r="J5440">
        <v>4</v>
      </c>
      <c r="K5440" s="2">
        <v>45160</v>
      </c>
      <c r="L5440" s="3">
        <v>0.51736111111111105</v>
      </c>
      <c r="M5440">
        <v>5</v>
      </c>
      <c r="N5440">
        <v>0.162113540291666</v>
      </c>
      <c r="O5440">
        <v>0.19854965568518501</v>
      </c>
      <c r="P5440">
        <v>0.223943948566666</v>
      </c>
      <c r="Q5440">
        <v>0.213508197546184</v>
      </c>
      <c r="R5440">
        <v>0.32493301056533302</v>
      </c>
      <c r="S5440">
        <v>0</v>
      </c>
      <c r="T5440">
        <v>0</v>
      </c>
      <c r="U5440">
        <v>0</v>
      </c>
      <c r="V5440">
        <v>0</v>
      </c>
      <c r="W5440">
        <f t="shared" si="84"/>
        <v>0</v>
      </c>
    </row>
    <row r="5441" spans="1:23" x14ac:dyDescent="0.25">
      <c r="A5441" s="1">
        <v>45160.53125</v>
      </c>
      <c r="B5441">
        <v>0</v>
      </c>
      <c r="C5441" t="s">
        <v>5461</v>
      </c>
      <c r="D5441">
        <v>6.2128325999999998E-2</v>
      </c>
      <c r="E5441">
        <v>2023</v>
      </c>
      <c r="F5441">
        <v>8</v>
      </c>
      <c r="G5441">
        <v>22</v>
      </c>
      <c r="H5441">
        <v>12</v>
      </c>
      <c r="I5441">
        <v>45</v>
      </c>
      <c r="J5441">
        <v>12</v>
      </c>
      <c r="K5441" s="2">
        <v>45160</v>
      </c>
      <c r="L5441" s="3">
        <v>0.53125</v>
      </c>
      <c r="M5441">
        <v>5</v>
      </c>
      <c r="N5441">
        <v>0.16287461486111099</v>
      </c>
      <c r="O5441">
        <v>0.198861374379629</v>
      </c>
      <c r="P5441">
        <v>0.223946292716666</v>
      </c>
      <c r="Q5441">
        <v>0.21376165917303799</v>
      </c>
      <c r="R5441">
        <v>0.32500762961815699</v>
      </c>
      <c r="S5441">
        <v>0</v>
      </c>
      <c r="T5441">
        <v>0</v>
      </c>
      <c r="U5441">
        <v>0</v>
      </c>
      <c r="V5441">
        <v>0</v>
      </c>
      <c r="W5441">
        <f t="shared" si="84"/>
        <v>0</v>
      </c>
    </row>
    <row r="5442" spans="1:23" x14ac:dyDescent="0.25">
      <c r="A5442" s="1">
        <v>45160.545138888891</v>
      </c>
      <c r="B5442">
        <v>0</v>
      </c>
      <c r="C5442" t="s">
        <v>5462</v>
      </c>
      <c r="D5442">
        <v>0.19738903099999999</v>
      </c>
      <c r="E5442">
        <v>2023</v>
      </c>
      <c r="F5442">
        <v>8</v>
      </c>
      <c r="G5442">
        <v>22</v>
      </c>
      <c r="H5442">
        <v>13</v>
      </c>
      <c r="I5442">
        <v>5</v>
      </c>
      <c r="J5442">
        <v>40</v>
      </c>
      <c r="K5442" s="2">
        <v>45160</v>
      </c>
      <c r="L5442" s="3">
        <v>0.54513888888888895</v>
      </c>
      <c r="M5442">
        <v>5</v>
      </c>
      <c r="N5442">
        <v>0.16356157991666601</v>
      </c>
      <c r="O5442">
        <v>0.19857395337962899</v>
      </c>
      <c r="P5442">
        <v>0.22352794807500001</v>
      </c>
      <c r="Q5442">
        <v>0.213405895979838</v>
      </c>
      <c r="R5442">
        <v>0.32498439751069502</v>
      </c>
      <c r="S5442">
        <v>0</v>
      </c>
      <c r="T5442">
        <v>0</v>
      </c>
      <c r="U5442">
        <v>0</v>
      </c>
      <c r="V5442">
        <v>0</v>
      </c>
      <c r="W5442">
        <f t="shared" si="84"/>
        <v>0</v>
      </c>
    </row>
    <row r="5443" spans="1:23" x14ac:dyDescent="0.25">
      <c r="A5443" s="1">
        <v>45160.55972222222</v>
      </c>
      <c r="B5443">
        <v>0</v>
      </c>
      <c r="C5443" t="s">
        <v>5463</v>
      </c>
      <c r="D5443">
        <v>0.13492567699999999</v>
      </c>
      <c r="E5443">
        <v>2023</v>
      </c>
      <c r="F5443">
        <v>8</v>
      </c>
      <c r="G5443">
        <v>22</v>
      </c>
      <c r="H5443">
        <v>13</v>
      </c>
      <c r="I5443">
        <v>26</v>
      </c>
      <c r="J5443">
        <v>1</v>
      </c>
      <c r="K5443" s="2">
        <v>45160</v>
      </c>
      <c r="L5443" s="3">
        <v>0.55972222222222223</v>
      </c>
      <c r="M5443">
        <v>5</v>
      </c>
      <c r="N5443">
        <v>0.16367317813888799</v>
      </c>
      <c r="O5443">
        <v>0.199379798824074</v>
      </c>
      <c r="P5443">
        <v>0.222910489830555</v>
      </c>
      <c r="Q5443">
        <v>0.21368503733737301</v>
      </c>
      <c r="R5443">
        <v>0.32395181793841998</v>
      </c>
      <c r="S5443">
        <v>0</v>
      </c>
      <c r="T5443">
        <v>0</v>
      </c>
      <c r="U5443">
        <v>0</v>
      </c>
      <c r="V5443">
        <v>0</v>
      </c>
      <c r="W5443">
        <f t="shared" ref="W5443:W5506" si="85">SUM(S5443:V5443)</f>
        <v>0</v>
      </c>
    </row>
    <row r="5444" spans="1:23" x14ac:dyDescent="0.25">
      <c r="A5444" s="1">
        <v>45160.573611111111</v>
      </c>
      <c r="B5444">
        <v>0</v>
      </c>
      <c r="C5444" t="s">
        <v>5464</v>
      </c>
      <c r="D5444">
        <v>0.167001868</v>
      </c>
      <c r="E5444">
        <v>2023</v>
      </c>
      <c r="F5444">
        <v>8</v>
      </c>
      <c r="G5444">
        <v>22</v>
      </c>
      <c r="H5444">
        <v>13</v>
      </c>
      <c r="I5444">
        <v>46</v>
      </c>
      <c r="J5444">
        <v>30</v>
      </c>
      <c r="K5444" s="2">
        <v>45160</v>
      </c>
      <c r="L5444" s="3">
        <v>0.57361111111111118</v>
      </c>
      <c r="M5444">
        <v>5</v>
      </c>
      <c r="N5444">
        <v>0.16427894497222201</v>
      </c>
      <c r="O5444">
        <v>0.19912276403703699</v>
      </c>
      <c r="P5444">
        <v>0.222966757794444</v>
      </c>
      <c r="Q5444">
        <v>0.214029885546558</v>
      </c>
      <c r="R5444">
        <v>0.32417532793565601</v>
      </c>
      <c r="S5444">
        <v>0</v>
      </c>
      <c r="T5444">
        <v>0</v>
      </c>
      <c r="U5444">
        <v>0</v>
      </c>
      <c r="V5444">
        <v>0</v>
      </c>
      <c r="W5444">
        <f t="shared" si="85"/>
        <v>0</v>
      </c>
    </row>
    <row r="5445" spans="1:23" x14ac:dyDescent="0.25">
      <c r="A5445" s="1">
        <v>45160.587500000001</v>
      </c>
      <c r="B5445">
        <v>0</v>
      </c>
      <c r="C5445" t="s">
        <v>5465</v>
      </c>
      <c r="D5445">
        <v>0.20660663300000001</v>
      </c>
      <c r="E5445">
        <v>2023</v>
      </c>
      <c r="F5445">
        <v>8</v>
      </c>
      <c r="G5445">
        <v>22</v>
      </c>
      <c r="H5445">
        <v>14</v>
      </c>
      <c r="I5445">
        <v>6</v>
      </c>
      <c r="J5445">
        <v>43</v>
      </c>
      <c r="K5445" s="2">
        <v>45160</v>
      </c>
      <c r="L5445" s="3">
        <v>0.58750000000000002</v>
      </c>
      <c r="M5445">
        <v>5</v>
      </c>
      <c r="N5445">
        <v>0.163900541513888</v>
      </c>
      <c r="O5445">
        <v>0.19895971472685101</v>
      </c>
      <c r="P5445">
        <v>0.22251155190833299</v>
      </c>
      <c r="Q5445">
        <v>0.21437806294928999</v>
      </c>
      <c r="R5445">
        <v>0.324089767096644</v>
      </c>
      <c r="S5445">
        <v>0</v>
      </c>
      <c r="T5445">
        <v>0</v>
      </c>
      <c r="U5445">
        <v>0</v>
      </c>
      <c r="V5445">
        <v>0</v>
      </c>
      <c r="W5445">
        <f t="shared" si="85"/>
        <v>0</v>
      </c>
    </row>
    <row r="5446" spans="1:23" x14ac:dyDescent="0.25">
      <c r="A5446" s="1">
        <v>45160.602083333331</v>
      </c>
      <c r="B5446">
        <v>0</v>
      </c>
      <c r="C5446" t="s">
        <v>5466</v>
      </c>
      <c r="D5446">
        <v>6.0501892000000002E-2</v>
      </c>
      <c r="E5446">
        <v>2023</v>
      </c>
      <c r="F5446">
        <v>8</v>
      </c>
      <c r="G5446">
        <v>22</v>
      </c>
      <c r="H5446">
        <v>14</v>
      </c>
      <c r="I5446">
        <v>27</v>
      </c>
      <c r="J5446">
        <v>9</v>
      </c>
      <c r="K5446" s="2">
        <v>45160</v>
      </c>
      <c r="L5446" s="3">
        <v>0.6020833333333333</v>
      </c>
      <c r="M5446">
        <v>5</v>
      </c>
      <c r="N5446">
        <v>0.16217723418055499</v>
      </c>
      <c r="O5446">
        <v>0.19874034315740699</v>
      </c>
      <c r="P5446">
        <v>0.22258983927500001</v>
      </c>
      <c r="Q5446">
        <v>0.214510514227642</v>
      </c>
      <c r="R5446">
        <v>0.32364332152419301</v>
      </c>
      <c r="S5446">
        <v>0</v>
      </c>
      <c r="T5446">
        <v>0</v>
      </c>
      <c r="U5446">
        <v>0</v>
      </c>
      <c r="V5446">
        <v>0</v>
      </c>
      <c r="W5446">
        <f t="shared" si="85"/>
        <v>0</v>
      </c>
    </row>
    <row r="5447" spans="1:23" x14ac:dyDescent="0.25">
      <c r="A5447" s="1">
        <v>45160.615972222222</v>
      </c>
      <c r="B5447">
        <v>0</v>
      </c>
      <c r="C5447" t="s">
        <v>5467</v>
      </c>
      <c r="D5447">
        <v>9.7227849000000005E-2</v>
      </c>
      <c r="E5447">
        <v>2023</v>
      </c>
      <c r="F5447">
        <v>8</v>
      </c>
      <c r="G5447">
        <v>22</v>
      </c>
      <c r="H5447">
        <v>14</v>
      </c>
      <c r="I5447">
        <v>47</v>
      </c>
      <c r="J5447">
        <v>24</v>
      </c>
      <c r="K5447" s="2">
        <v>45160</v>
      </c>
      <c r="L5447" s="3">
        <v>0.61597222222222225</v>
      </c>
      <c r="M5447">
        <v>5</v>
      </c>
      <c r="N5447">
        <v>0.16036787351388801</v>
      </c>
      <c r="O5447">
        <v>0.19837223153240699</v>
      </c>
      <c r="P5447">
        <v>0.222455152755555</v>
      </c>
      <c r="Q5447">
        <v>0.21485102651934801</v>
      </c>
      <c r="R5447">
        <v>0.32397638390040301</v>
      </c>
      <c r="S5447">
        <v>0</v>
      </c>
      <c r="T5447">
        <v>0</v>
      </c>
      <c r="U5447">
        <v>0</v>
      </c>
      <c r="V5447">
        <v>0</v>
      </c>
      <c r="W5447">
        <f t="shared" si="85"/>
        <v>0</v>
      </c>
    </row>
    <row r="5448" spans="1:23" x14ac:dyDescent="0.25">
      <c r="A5448" s="1">
        <v>45160.629861111112</v>
      </c>
      <c r="B5448">
        <v>0</v>
      </c>
      <c r="C5448" t="s">
        <v>5468</v>
      </c>
      <c r="D5448">
        <v>0.100721093</v>
      </c>
      <c r="E5448">
        <v>2023</v>
      </c>
      <c r="F5448">
        <v>8</v>
      </c>
      <c r="G5448">
        <v>22</v>
      </c>
      <c r="H5448">
        <v>15</v>
      </c>
      <c r="I5448">
        <v>7</v>
      </c>
      <c r="J5448">
        <v>47</v>
      </c>
      <c r="K5448" s="2">
        <v>45160</v>
      </c>
      <c r="L5448" s="3">
        <v>0.62986111111111109</v>
      </c>
      <c r="M5448">
        <v>5</v>
      </c>
      <c r="N5448">
        <v>0.158733679444444</v>
      </c>
      <c r="O5448">
        <v>0.19707403574074001</v>
      </c>
      <c r="P5448">
        <v>0.22170702571944401</v>
      </c>
      <c r="Q5448">
        <v>0.21515173867346901</v>
      </c>
      <c r="R5448">
        <v>0.32429145390970299</v>
      </c>
      <c r="S5448">
        <v>0</v>
      </c>
      <c r="T5448">
        <v>0</v>
      </c>
      <c r="U5448">
        <v>0</v>
      </c>
      <c r="V5448">
        <v>0</v>
      </c>
      <c r="W5448">
        <f t="shared" si="85"/>
        <v>0</v>
      </c>
    </row>
    <row r="5449" spans="1:23" x14ac:dyDescent="0.25">
      <c r="A5449" s="1">
        <v>45160.643750000003</v>
      </c>
      <c r="B5449">
        <v>0</v>
      </c>
      <c r="C5449" t="s">
        <v>5469</v>
      </c>
      <c r="D5449">
        <v>5.0801203000000003E-2</v>
      </c>
      <c r="E5449">
        <v>2023</v>
      </c>
      <c r="F5449">
        <v>8</v>
      </c>
      <c r="G5449">
        <v>22</v>
      </c>
      <c r="H5449">
        <v>15</v>
      </c>
      <c r="I5449">
        <v>27</v>
      </c>
      <c r="J5449">
        <v>55</v>
      </c>
      <c r="K5449" s="2">
        <v>45160</v>
      </c>
      <c r="L5449" s="3">
        <v>0.64374999999999993</v>
      </c>
      <c r="M5449">
        <v>5</v>
      </c>
      <c r="N5449">
        <v>0.15754755179166599</v>
      </c>
      <c r="O5449">
        <v>0.19647760003703699</v>
      </c>
      <c r="P5449">
        <v>0.219988774322222</v>
      </c>
      <c r="Q5449">
        <v>0.215423670417177</v>
      </c>
      <c r="R5449">
        <v>0.32439648264237497</v>
      </c>
      <c r="S5449">
        <v>0</v>
      </c>
      <c r="T5449">
        <v>0</v>
      </c>
      <c r="U5449">
        <v>0</v>
      </c>
      <c r="V5449">
        <v>0</v>
      </c>
      <c r="W5449">
        <f t="shared" si="85"/>
        <v>0</v>
      </c>
    </row>
    <row r="5450" spans="1:23" x14ac:dyDescent="0.25">
      <c r="A5450" s="1">
        <v>45160.658333333333</v>
      </c>
      <c r="B5450">
        <v>0</v>
      </c>
      <c r="C5450" t="s">
        <v>5470</v>
      </c>
      <c r="D5450">
        <v>0.27798466799999999</v>
      </c>
      <c r="E5450">
        <v>2023</v>
      </c>
      <c r="F5450">
        <v>8</v>
      </c>
      <c r="G5450">
        <v>22</v>
      </c>
      <c r="H5450">
        <v>15</v>
      </c>
      <c r="I5450">
        <v>48</v>
      </c>
      <c r="J5450">
        <v>5</v>
      </c>
      <c r="K5450" s="2">
        <v>45160</v>
      </c>
      <c r="L5450" s="3">
        <v>0.65833333333333333</v>
      </c>
      <c r="M5450">
        <v>5</v>
      </c>
      <c r="N5450">
        <v>0.159389430666666</v>
      </c>
      <c r="O5450">
        <v>0.19552144870833299</v>
      </c>
      <c r="P5450">
        <v>0.21705510625833299</v>
      </c>
      <c r="Q5450">
        <v>0.21576568979098301</v>
      </c>
      <c r="R5450">
        <v>0.32413203415270198</v>
      </c>
      <c r="S5450">
        <v>0</v>
      </c>
      <c r="T5450">
        <v>0</v>
      </c>
      <c r="U5450">
        <v>0</v>
      </c>
      <c r="V5450">
        <v>0</v>
      </c>
      <c r="W5450">
        <f t="shared" si="85"/>
        <v>0</v>
      </c>
    </row>
    <row r="5451" spans="1:23" x14ac:dyDescent="0.25">
      <c r="A5451" s="1">
        <v>45160.672222222223</v>
      </c>
      <c r="B5451">
        <v>0</v>
      </c>
      <c r="C5451" t="s">
        <v>5471</v>
      </c>
      <c r="D5451">
        <v>0.22957772700000001</v>
      </c>
      <c r="E5451">
        <v>2023</v>
      </c>
      <c r="F5451">
        <v>8</v>
      </c>
      <c r="G5451">
        <v>22</v>
      </c>
      <c r="H5451">
        <v>16</v>
      </c>
      <c r="I5451">
        <v>8</v>
      </c>
      <c r="J5451">
        <v>30</v>
      </c>
      <c r="K5451" s="2">
        <v>45160</v>
      </c>
      <c r="L5451" s="3">
        <v>0.67222222222222217</v>
      </c>
      <c r="M5451">
        <v>5</v>
      </c>
      <c r="N5451">
        <v>0.157237032638888</v>
      </c>
      <c r="O5451">
        <v>0.19442371724537</v>
      </c>
      <c r="P5451">
        <v>0.214900707322222</v>
      </c>
      <c r="Q5451">
        <v>0.21611072574743301</v>
      </c>
      <c r="R5451">
        <v>0.32320305519756398</v>
      </c>
      <c r="S5451">
        <v>0</v>
      </c>
      <c r="T5451">
        <v>0</v>
      </c>
      <c r="U5451">
        <v>0</v>
      </c>
      <c r="V5451">
        <v>0</v>
      </c>
      <c r="W5451">
        <f t="shared" si="85"/>
        <v>0</v>
      </c>
    </row>
    <row r="5452" spans="1:23" x14ac:dyDescent="0.25">
      <c r="A5452" s="1">
        <v>45160.686111111114</v>
      </c>
      <c r="B5452">
        <v>0</v>
      </c>
      <c r="C5452" t="s">
        <v>5472</v>
      </c>
      <c r="D5452">
        <v>0.283810964</v>
      </c>
      <c r="E5452">
        <v>2023</v>
      </c>
      <c r="F5452">
        <v>8</v>
      </c>
      <c r="G5452">
        <v>22</v>
      </c>
      <c r="H5452">
        <v>16</v>
      </c>
      <c r="I5452">
        <v>28</v>
      </c>
      <c r="J5452">
        <v>50</v>
      </c>
      <c r="K5452" s="2">
        <v>45160</v>
      </c>
      <c r="L5452" s="3">
        <v>0.68611111111111101</v>
      </c>
      <c r="M5452">
        <v>5</v>
      </c>
      <c r="N5452">
        <v>0.15687676002777701</v>
      </c>
      <c r="O5452">
        <v>0.19332833791203699</v>
      </c>
      <c r="P5452">
        <v>0.211446457958333</v>
      </c>
      <c r="Q5452">
        <v>0.216422223471193</v>
      </c>
      <c r="R5452">
        <v>0.32327528040514902</v>
      </c>
      <c r="S5452">
        <v>0</v>
      </c>
      <c r="T5452">
        <v>0</v>
      </c>
      <c r="U5452">
        <v>0</v>
      </c>
      <c r="V5452">
        <v>0</v>
      </c>
      <c r="W5452">
        <f t="shared" si="85"/>
        <v>0</v>
      </c>
    </row>
    <row r="5453" spans="1:23" x14ac:dyDescent="0.25">
      <c r="A5453" s="1">
        <v>45160.7</v>
      </c>
      <c r="B5453">
        <v>0</v>
      </c>
      <c r="C5453" t="s">
        <v>5473</v>
      </c>
      <c r="D5453">
        <v>0.28289721499999998</v>
      </c>
      <c r="E5453">
        <v>2023</v>
      </c>
      <c r="F5453">
        <v>8</v>
      </c>
      <c r="G5453">
        <v>22</v>
      </c>
      <c r="H5453">
        <v>16</v>
      </c>
      <c r="I5453">
        <v>48</v>
      </c>
      <c r="J5453">
        <v>59</v>
      </c>
      <c r="K5453" s="2">
        <v>45160</v>
      </c>
      <c r="L5453" s="3">
        <v>0.70000000000000007</v>
      </c>
      <c r="M5453">
        <v>5</v>
      </c>
      <c r="N5453">
        <v>0.15384478105555499</v>
      </c>
      <c r="O5453">
        <v>0.19258478026388801</v>
      </c>
      <c r="P5453">
        <v>0.20923797426944399</v>
      </c>
      <c r="Q5453">
        <v>0.216721984451546</v>
      </c>
      <c r="R5453">
        <v>0.322175879943012</v>
      </c>
      <c r="S5453">
        <v>0</v>
      </c>
      <c r="T5453">
        <v>0</v>
      </c>
      <c r="U5453">
        <v>0</v>
      </c>
      <c r="V5453">
        <v>0</v>
      </c>
      <c r="W5453">
        <f t="shared" si="85"/>
        <v>0</v>
      </c>
    </row>
    <row r="5454" spans="1:23" x14ac:dyDescent="0.25">
      <c r="A5454" s="1">
        <v>45160.714583333334</v>
      </c>
      <c r="B5454">
        <v>0</v>
      </c>
      <c r="C5454" t="s">
        <v>5474</v>
      </c>
      <c r="D5454">
        <v>0.170347791</v>
      </c>
      <c r="E5454">
        <v>2023</v>
      </c>
      <c r="F5454">
        <v>8</v>
      </c>
      <c r="G5454">
        <v>22</v>
      </c>
      <c r="H5454">
        <v>17</v>
      </c>
      <c r="I5454">
        <v>9</v>
      </c>
      <c r="J5454">
        <v>19</v>
      </c>
      <c r="K5454" s="2">
        <v>45160</v>
      </c>
      <c r="L5454" s="3">
        <v>0.71458333333333324</v>
      </c>
      <c r="M5454">
        <v>5</v>
      </c>
      <c r="N5454">
        <v>0.14951184420833299</v>
      </c>
      <c r="O5454">
        <v>0.19131622679166599</v>
      </c>
      <c r="P5454">
        <v>0.20559752085277699</v>
      </c>
      <c r="Q5454">
        <v>0.217007845216942</v>
      </c>
      <c r="R5454">
        <v>0.32136425646059702</v>
      </c>
      <c r="S5454">
        <v>0</v>
      </c>
      <c r="T5454">
        <v>0</v>
      </c>
      <c r="U5454">
        <v>0</v>
      </c>
      <c r="V5454">
        <v>0</v>
      </c>
      <c r="W5454">
        <f t="shared" si="85"/>
        <v>0</v>
      </c>
    </row>
    <row r="5455" spans="1:23" x14ac:dyDescent="0.25">
      <c r="A5455" s="1">
        <v>45160.728472222225</v>
      </c>
      <c r="B5455">
        <v>0</v>
      </c>
      <c r="C5455" t="s">
        <v>5475</v>
      </c>
      <c r="D5455">
        <v>0.17686791599999999</v>
      </c>
      <c r="E5455">
        <v>2023</v>
      </c>
      <c r="F5455">
        <v>8</v>
      </c>
      <c r="G5455">
        <v>22</v>
      </c>
      <c r="H5455">
        <v>17</v>
      </c>
      <c r="I5455">
        <v>29</v>
      </c>
      <c r="J5455">
        <v>29</v>
      </c>
      <c r="K5455" s="2">
        <v>45160</v>
      </c>
      <c r="L5455" s="3">
        <v>0.7284722222222223</v>
      </c>
      <c r="M5455">
        <v>5</v>
      </c>
      <c r="N5455">
        <v>0.143623063083333</v>
      </c>
      <c r="O5455">
        <v>0.19000561224536999</v>
      </c>
      <c r="P5455">
        <v>0.202312841086111</v>
      </c>
      <c r="Q5455">
        <v>0.21729499252380899</v>
      </c>
      <c r="R5455">
        <v>0.32048199056870702</v>
      </c>
      <c r="S5455">
        <v>0</v>
      </c>
      <c r="T5455">
        <v>0</v>
      </c>
      <c r="U5455">
        <v>0</v>
      </c>
      <c r="V5455">
        <v>0</v>
      </c>
      <c r="W5455">
        <f t="shared" si="85"/>
        <v>0</v>
      </c>
    </row>
    <row r="5456" spans="1:23" x14ac:dyDescent="0.25">
      <c r="A5456" s="1">
        <v>45160.742361111108</v>
      </c>
      <c r="B5456">
        <v>0</v>
      </c>
      <c r="C5456" t="s">
        <v>5476</v>
      </c>
      <c r="D5456">
        <v>0.28965585900000002</v>
      </c>
      <c r="E5456">
        <v>2023</v>
      </c>
      <c r="F5456">
        <v>8</v>
      </c>
      <c r="G5456">
        <v>22</v>
      </c>
      <c r="H5456">
        <v>17</v>
      </c>
      <c r="I5456">
        <v>49</v>
      </c>
      <c r="J5456">
        <v>48</v>
      </c>
      <c r="K5456" s="2">
        <v>45160</v>
      </c>
      <c r="L5456" s="3">
        <v>0.74236111111111114</v>
      </c>
      <c r="M5456">
        <v>5</v>
      </c>
      <c r="N5456">
        <v>0.14020168324999999</v>
      </c>
      <c r="O5456">
        <v>0.18831819234259201</v>
      </c>
      <c r="P5456">
        <v>0.19919522989444399</v>
      </c>
      <c r="Q5456">
        <v>0.21760333706224</v>
      </c>
      <c r="R5456">
        <v>0.31945634885694801</v>
      </c>
      <c r="S5456">
        <v>0</v>
      </c>
      <c r="T5456">
        <v>0</v>
      </c>
      <c r="U5456">
        <v>0</v>
      </c>
      <c r="V5456">
        <v>0</v>
      </c>
      <c r="W5456">
        <f t="shared" si="85"/>
        <v>0</v>
      </c>
    </row>
    <row r="5457" spans="1:23" x14ac:dyDescent="0.25">
      <c r="A5457" s="1">
        <v>45160.756944444445</v>
      </c>
      <c r="B5457">
        <v>0</v>
      </c>
      <c r="C5457" t="s">
        <v>5477</v>
      </c>
      <c r="D5457">
        <v>0.23212543899999999</v>
      </c>
      <c r="E5457">
        <v>2023</v>
      </c>
      <c r="F5457">
        <v>8</v>
      </c>
      <c r="G5457">
        <v>22</v>
      </c>
      <c r="H5457">
        <v>18</v>
      </c>
      <c r="I5457">
        <v>10</v>
      </c>
      <c r="J5457">
        <v>9</v>
      </c>
      <c r="K5457" s="2">
        <v>45160</v>
      </c>
      <c r="L5457" s="3">
        <v>0.75694444444444453</v>
      </c>
      <c r="M5457">
        <v>5</v>
      </c>
      <c r="N5457">
        <v>0.13342238702777701</v>
      </c>
      <c r="O5457">
        <v>0.187703829791666</v>
      </c>
      <c r="P5457">
        <v>0.19544528898055499</v>
      </c>
      <c r="Q5457">
        <v>0.21795505471933399</v>
      </c>
      <c r="R5457">
        <v>0.31855891622510202</v>
      </c>
      <c r="S5457">
        <v>0</v>
      </c>
      <c r="T5457">
        <v>0</v>
      </c>
      <c r="U5457">
        <v>0</v>
      </c>
      <c r="V5457">
        <v>0</v>
      </c>
      <c r="W5457">
        <f t="shared" si="85"/>
        <v>0</v>
      </c>
    </row>
    <row r="5458" spans="1:23" x14ac:dyDescent="0.25">
      <c r="A5458" s="1">
        <v>45160.770833333336</v>
      </c>
      <c r="B5458">
        <v>0</v>
      </c>
      <c r="C5458" t="s">
        <v>5478</v>
      </c>
      <c r="D5458">
        <v>0.100319004</v>
      </c>
      <c r="E5458">
        <v>2023</v>
      </c>
      <c r="F5458">
        <v>8</v>
      </c>
      <c r="G5458">
        <v>22</v>
      </c>
      <c r="H5458">
        <v>18</v>
      </c>
      <c r="I5458">
        <v>30</v>
      </c>
      <c r="J5458">
        <v>32</v>
      </c>
      <c r="K5458" s="2">
        <v>45160</v>
      </c>
      <c r="L5458" s="3">
        <v>0.77083333333333337</v>
      </c>
      <c r="M5458">
        <v>5</v>
      </c>
      <c r="N5458">
        <v>0.12967274249999999</v>
      </c>
      <c r="O5458">
        <v>0.18647097024536999</v>
      </c>
      <c r="P5458">
        <v>0.192395398011111</v>
      </c>
      <c r="Q5458">
        <v>0.21831162332708301</v>
      </c>
      <c r="R5458">
        <v>0.31785249884835998</v>
      </c>
      <c r="S5458">
        <v>0</v>
      </c>
      <c r="T5458">
        <v>0</v>
      </c>
      <c r="U5458">
        <v>0</v>
      </c>
      <c r="V5458">
        <v>0</v>
      </c>
      <c r="W5458">
        <f t="shared" si="85"/>
        <v>0</v>
      </c>
    </row>
    <row r="5459" spans="1:23" x14ac:dyDescent="0.25">
      <c r="A5459" s="1">
        <v>45160.784722222219</v>
      </c>
      <c r="B5459">
        <v>0</v>
      </c>
      <c r="C5459" t="s">
        <v>5479</v>
      </c>
      <c r="D5459">
        <v>5.3355858999999999E-2</v>
      </c>
      <c r="E5459">
        <v>2023</v>
      </c>
      <c r="F5459">
        <v>8</v>
      </c>
      <c r="G5459">
        <v>22</v>
      </c>
      <c r="H5459">
        <v>18</v>
      </c>
      <c r="I5459">
        <v>50</v>
      </c>
      <c r="J5459">
        <v>43</v>
      </c>
      <c r="K5459" s="2">
        <v>45160</v>
      </c>
      <c r="L5459" s="3">
        <v>0.78472222222222221</v>
      </c>
      <c r="M5459">
        <v>5</v>
      </c>
      <c r="N5459">
        <v>0.12686019372222199</v>
      </c>
      <c r="O5459">
        <v>0.18476490357870301</v>
      </c>
      <c r="P5459">
        <v>0.19028677788888801</v>
      </c>
      <c r="Q5459">
        <v>0.21866967575365301</v>
      </c>
      <c r="R5459">
        <v>0.31676119500547101</v>
      </c>
      <c r="S5459">
        <v>0</v>
      </c>
      <c r="T5459">
        <v>0</v>
      </c>
      <c r="U5459">
        <v>0</v>
      </c>
      <c r="V5459">
        <v>0</v>
      </c>
      <c r="W5459">
        <f t="shared" si="85"/>
        <v>0</v>
      </c>
    </row>
    <row r="5460" spans="1:23" x14ac:dyDescent="0.25">
      <c r="A5460" s="1">
        <v>45160.799305555556</v>
      </c>
      <c r="B5460">
        <v>0</v>
      </c>
      <c r="C5460" t="s">
        <v>5480</v>
      </c>
      <c r="D5460">
        <v>5.2991775999999997E-2</v>
      </c>
      <c r="E5460">
        <v>2023</v>
      </c>
      <c r="F5460">
        <v>8</v>
      </c>
      <c r="G5460">
        <v>22</v>
      </c>
      <c r="H5460">
        <v>19</v>
      </c>
      <c r="I5460">
        <v>11</v>
      </c>
      <c r="J5460">
        <v>1</v>
      </c>
      <c r="K5460" s="2">
        <v>45160</v>
      </c>
      <c r="L5460" s="3">
        <v>0.7993055555555556</v>
      </c>
      <c r="M5460">
        <v>5</v>
      </c>
      <c r="N5460">
        <v>0.124719340152777</v>
      </c>
      <c r="O5460">
        <v>0.18245119399074</v>
      </c>
      <c r="P5460">
        <v>0.18858302500277699</v>
      </c>
      <c r="Q5460">
        <v>0.21903532313389101</v>
      </c>
      <c r="R5460">
        <v>0.31597788109177999</v>
      </c>
      <c r="S5460">
        <v>0</v>
      </c>
      <c r="T5460">
        <v>0</v>
      </c>
      <c r="U5460">
        <v>0</v>
      </c>
      <c r="V5460">
        <v>0</v>
      </c>
      <c r="W5460">
        <f t="shared" si="85"/>
        <v>0</v>
      </c>
    </row>
    <row r="5461" spans="1:23" x14ac:dyDescent="0.25">
      <c r="A5461" s="1">
        <v>45160.813194444447</v>
      </c>
      <c r="B5461">
        <v>0</v>
      </c>
      <c r="C5461" t="s">
        <v>5481</v>
      </c>
      <c r="D5461">
        <v>0.27581530500000001</v>
      </c>
      <c r="E5461">
        <v>2023</v>
      </c>
      <c r="F5461">
        <v>8</v>
      </c>
      <c r="G5461">
        <v>22</v>
      </c>
      <c r="H5461">
        <v>19</v>
      </c>
      <c r="I5461">
        <v>31</v>
      </c>
      <c r="J5461">
        <v>20</v>
      </c>
      <c r="K5461" s="2">
        <v>45160</v>
      </c>
      <c r="L5461" s="3">
        <v>0.81319444444444444</v>
      </c>
      <c r="M5461">
        <v>5</v>
      </c>
      <c r="N5461">
        <v>0.122404866111111</v>
      </c>
      <c r="O5461">
        <v>0.180444662351851</v>
      </c>
      <c r="P5461">
        <v>0.186648781219444</v>
      </c>
      <c r="Q5461">
        <v>0.219402164985324</v>
      </c>
      <c r="R5461">
        <v>0.31534760264746198</v>
      </c>
      <c r="S5461">
        <v>0</v>
      </c>
      <c r="T5461">
        <v>0</v>
      </c>
      <c r="U5461">
        <v>0</v>
      </c>
      <c r="V5461">
        <v>0</v>
      </c>
      <c r="W5461">
        <f t="shared" si="85"/>
        <v>0</v>
      </c>
    </row>
    <row r="5462" spans="1:23" x14ac:dyDescent="0.25">
      <c r="A5462" s="1">
        <v>45160.828472222223</v>
      </c>
      <c r="B5462">
        <v>0</v>
      </c>
      <c r="C5462" t="s">
        <v>5482</v>
      </c>
      <c r="D5462">
        <v>9.9135919000000003E-2</v>
      </c>
      <c r="E5462">
        <v>2023</v>
      </c>
      <c r="F5462">
        <v>8</v>
      </c>
      <c r="G5462">
        <v>22</v>
      </c>
      <c r="H5462">
        <v>19</v>
      </c>
      <c r="I5462">
        <v>53</v>
      </c>
      <c r="J5462">
        <v>17</v>
      </c>
      <c r="K5462" s="2">
        <v>45160</v>
      </c>
      <c r="L5462" s="3">
        <v>0.82847222222222217</v>
      </c>
      <c r="M5462">
        <v>5</v>
      </c>
      <c r="N5462">
        <v>0.123003652277777</v>
      </c>
      <c r="O5462">
        <v>0.178536626930555</v>
      </c>
      <c r="P5462">
        <v>0.18229675350833299</v>
      </c>
      <c r="Q5462">
        <v>0.21977359464495699</v>
      </c>
      <c r="R5462">
        <v>0.31446114911538398</v>
      </c>
      <c r="S5462">
        <v>0</v>
      </c>
      <c r="T5462">
        <v>0</v>
      </c>
      <c r="U5462">
        <v>0</v>
      </c>
      <c r="V5462">
        <v>0</v>
      </c>
      <c r="W5462">
        <f t="shared" si="85"/>
        <v>0</v>
      </c>
    </row>
    <row r="5463" spans="1:23" x14ac:dyDescent="0.25">
      <c r="A5463" s="1">
        <v>45160.842361111114</v>
      </c>
      <c r="B5463">
        <v>0</v>
      </c>
      <c r="C5463" t="s">
        <v>5483</v>
      </c>
      <c r="D5463">
        <v>6.2968813999999998E-2</v>
      </c>
      <c r="E5463">
        <v>2023</v>
      </c>
      <c r="F5463">
        <v>8</v>
      </c>
      <c r="G5463">
        <v>22</v>
      </c>
      <c r="H5463">
        <v>20</v>
      </c>
      <c r="I5463">
        <v>13</v>
      </c>
      <c r="J5463">
        <v>44</v>
      </c>
      <c r="K5463" s="2">
        <v>45160</v>
      </c>
      <c r="L5463" s="3">
        <v>0.84236111111111101</v>
      </c>
      <c r="M5463">
        <v>5</v>
      </c>
      <c r="N5463">
        <v>0.116446596861111</v>
      </c>
      <c r="O5463">
        <v>0.177279955009259</v>
      </c>
      <c r="P5463">
        <v>0.18270496784166601</v>
      </c>
      <c r="Q5463">
        <v>0.22014341758526301</v>
      </c>
      <c r="R5463">
        <v>0.31347985529848699</v>
      </c>
      <c r="S5463">
        <v>0</v>
      </c>
      <c r="T5463">
        <v>0</v>
      </c>
      <c r="U5463">
        <v>0</v>
      </c>
      <c r="V5463">
        <v>0</v>
      </c>
      <c r="W5463">
        <f t="shared" si="85"/>
        <v>0</v>
      </c>
    </row>
    <row r="5464" spans="1:23" x14ac:dyDescent="0.25">
      <c r="A5464" s="1">
        <v>45160.856249999997</v>
      </c>
      <c r="B5464">
        <v>0</v>
      </c>
      <c r="C5464" t="s">
        <v>5484</v>
      </c>
      <c r="D5464">
        <v>5.8451031000000001E-2</v>
      </c>
      <c r="E5464">
        <v>2023</v>
      </c>
      <c r="F5464">
        <v>8</v>
      </c>
      <c r="G5464">
        <v>22</v>
      </c>
      <c r="H5464">
        <v>20</v>
      </c>
      <c r="I5464">
        <v>33</v>
      </c>
      <c r="J5464">
        <v>58</v>
      </c>
      <c r="K5464" s="2">
        <v>45160</v>
      </c>
      <c r="L5464" s="3">
        <v>0.85625000000000007</v>
      </c>
      <c r="M5464">
        <v>5</v>
      </c>
      <c r="N5464">
        <v>0.11787444952777699</v>
      </c>
      <c r="O5464">
        <v>0.17468518206018499</v>
      </c>
      <c r="P5464">
        <v>0.18305956032499901</v>
      </c>
      <c r="Q5464">
        <v>0.22051699637974601</v>
      </c>
      <c r="R5464">
        <v>0.31309773200964103</v>
      </c>
      <c r="S5464">
        <v>0</v>
      </c>
      <c r="T5464">
        <v>0</v>
      </c>
      <c r="U5464">
        <v>0</v>
      </c>
      <c r="V5464">
        <v>0</v>
      </c>
      <c r="W5464">
        <f t="shared" si="85"/>
        <v>0</v>
      </c>
    </row>
    <row r="5465" spans="1:23" x14ac:dyDescent="0.25">
      <c r="A5465" s="1">
        <v>45160.870833333334</v>
      </c>
      <c r="B5465">
        <v>0</v>
      </c>
      <c r="C5465" t="s">
        <v>5485</v>
      </c>
      <c r="D5465">
        <v>6.9677817000000003E-2</v>
      </c>
      <c r="E5465">
        <v>2023</v>
      </c>
      <c r="F5465">
        <v>8</v>
      </c>
      <c r="G5465">
        <v>22</v>
      </c>
      <c r="H5465">
        <v>20</v>
      </c>
      <c r="I5465">
        <v>54</v>
      </c>
      <c r="J5465">
        <v>16</v>
      </c>
      <c r="K5465" s="2">
        <v>45160</v>
      </c>
      <c r="L5465" s="3">
        <v>0.87083333333333324</v>
      </c>
      <c r="M5465">
        <v>5</v>
      </c>
      <c r="N5465">
        <v>0.119521649611111</v>
      </c>
      <c r="O5465">
        <v>0.17170196030555501</v>
      </c>
      <c r="P5465">
        <v>0.18315846683055501</v>
      </c>
      <c r="Q5465">
        <v>0.22089312222410101</v>
      </c>
      <c r="R5465">
        <v>0.311981579184827</v>
      </c>
      <c r="S5465">
        <v>0</v>
      </c>
      <c r="T5465">
        <v>0</v>
      </c>
      <c r="U5465">
        <v>0</v>
      </c>
      <c r="V5465">
        <v>0</v>
      </c>
      <c r="W5465">
        <f t="shared" si="85"/>
        <v>0</v>
      </c>
    </row>
    <row r="5466" spans="1:23" x14ac:dyDescent="0.25">
      <c r="A5466" s="1">
        <v>45160.884722222225</v>
      </c>
      <c r="B5466">
        <v>0</v>
      </c>
      <c r="C5466" t="s">
        <v>5486</v>
      </c>
      <c r="D5466">
        <v>9.6630148999999999E-2</v>
      </c>
      <c r="E5466">
        <v>2023</v>
      </c>
      <c r="F5466">
        <v>8</v>
      </c>
      <c r="G5466">
        <v>22</v>
      </c>
      <c r="H5466">
        <v>21</v>
      </c>
      <c r="I5466">
        <v>14</v>
      </c>
      <c r="J5466">
        <v>26</v>
      </c>
      <c r="K5466" s="2">
        <v>45160</v>
      </c>
      <c r="L5466" s="3">
        <v>0.8847222222222223</v>
      </c>
      <c r="M5466">
        <v>5</v>
      </c>
      <c r="N5466">
        <v>0.121113809097222</v>
      </c>
      <c r="O5466">
        <v>0.17209270860648099</v>
      </c>
      <c r="P5466">
        <v>0.182725301647222</v>
      </c>
      <c r="Q5466">
        <v>0.22127182092372799</v>
      </c>
      <c r="R5466">
        <v>0.31084568207734797</v>
      </c>
      <c r="S5466">
        <v>0</v>
      </c>
      <c r="T5466">
        <v>0</v>
      </c>
      <c r="U5466">
        <v>0</v>
      </c>
      <c r="V5466">
        <v>0</v>
      </c>
      <c r="W5466">
        <f t="shared" si="85"/>
        <v>0</v>
      </c>
    </row>
    <row r="5467" spans="1:23" x14ac:dyDescent="0.25">
      <c r="A5467" s="1">
        <v>45160.898611111108</v>
      </c>
      <c r="B5467">
        <v>0</v>
      </c>
      <c r="C5467" t="s">
        <v>5487</v>
      </c>
      <c r="D5467">
        <v>9.655292E-2</v>
      </c>
      <c r="E5467">
        <v>2023</v>
      </c>
      <c r="F5467">
        <v>8</v>
      </c>
      <c r="G5467">
        <v>22</v>
      </c>
      <c r="H5467">
        <v>21</v>
      </c>
      <c r="I5467">
        <v>34</v>
      </c>
      <c r="J5467">
        <v>48</v>
      </c>
      <c r="K5467" s="2">
        <v>45160</v>
      </c>
      <c r="L5467" s="3">
        <v>0.89861111111111114</v>
      </c>
      <c r="M5467">
        <v>5</v>
      </c>
      <c r="N5467">
        <v>0.121841770319444</v>
      </c>
      <c r="O5467">
        <v>0.172916467560185</v>
      </c>
      <c r="P5467">
        <v>0.18290610897500001</v>
      </c>
      <c r="Q5467">
        <v>0.22165120030785501</v>
      </c>
      <c r="R5467">
        <v>0.31052877807192197</v>
      </c>
      <c r="S5467">
        <v>0</v>
      </c>
      <c r="T5467">
        <v>0</v>
      </c>
      <c r="U5467">
        <v>0</v>
      </c>
      <c r="V5467">
        <v>0</v>
      </c>
      <c r="W5467">
        <f t="shared" si="85"/>
        <v>0</v>
      </c>
    </row>
    <row r="5468" spans="1:23" x14ac:dyDescent="0.25">
      <c r="A5468" s="1">
        <v>45160.913194444445</v>
      </c>
      <c r="B5468">
        <v>0</v>
      </c>
      <c r="C5468" t="s">
        <v>5488</v>
      </c>
      <c r="D5468">
        <v>3.2212338E-2</v>
      </c>
      <c r="E5468">
        <v>2023</v>
      </c>
      <c r="F5468">
        <v>8</v>
      </c>
      <c r="G5468">
        <v>22</v>
      </c>
      <c r="H5468">
        <v>21</v>
      </c>
      <c r="I5468">
        <v>55</v>
      </c>
      <c r="J5468">
        <v>11</v>
      </c>
      <c r="K5468" s="2">
        <v>45160</v>
      </c>
      <c r="L5468" s="3">
        <v>0.91319444444444453</v>
      </c>
      <c r="M5468">
        <v>5</v>
      </c>
      <c r="N5468">
        <v>0.122439818277777</v>
      </c>
      <c r="O5468">
        <v>0.172706435356481</v>
      </c>
      <c r="P5468">
        <v>0.182815561855555</v>
      </c>
      <c r="Q5468">
        <v>0.22203080256382901</v>
      </c>
      <c r="R5468">
        <v>0.31029151155540102</v>
      </c>
      <c r="S5468">
        <v>0</v>
      </c>
      <c r="T5468">
        <v>0</v>
      </c>
      <c r="U5468">
        <v>0</v>
      </c>
      <c r="V5468">
        <v>0</v>
      </c>
      <c r="W5468">
        <f t="shared" si="85"/>
        <v>0</v>
      </c>
    </row>
    <row r="5469" spans="1:23" x14ac:dyDescent="0.25">
      <c r="A5469" s="1">
        <v>45160.927083333336</v>
      </c>
      <c r="B5469">
        <v>0</v>
      </c>
      <c r="C5469" t="s">
        <v>5489</v>
      </c>
      <c r="D5469">
        <v>3.2007770999999997E-2</v>
      </c>
      <c r="E5469">
        <v>2023</v>
      </c>
      <c r="F5469">
        <v>8</v>
      </c>
      <c r="G5469">
        <v>22</v>
      </c>
      <c r="H5469">
        <v>22</v>
      </c>
      <c r="I5469">
        <v>15</v>
      </c>
      <c r="J5469">
        <v>24</v>
      </c>
      <c r="K5469" s="2">
        <v>45160</v>
      </c>
      <c r="L5469" s="3">
        <v>0.92708333333333337</v>
      </c>
      <c r="M5469">
        <v>5</v>
      </c>
      <c r="N5469">
        <v>0.12480716158333301</v>
      </c>
      <c r="O5469">
        <v>0.17287266631481399</v>
      </c>
      <c r="P5469">
        <v>0.18248458990555499</v>
      </c>
      <c r="Q5469">
        <v>0.22237399181663101</v>
      </c>
      <c r="R5469">
        <v>0.309271763203883</v>
      </c>
      <c r="S5469">
        <v>0</v>
      </c>
      <c r="T5469">
        <v>0</v>
      </c>
      <c r="U5469">
        <v>0</v>
      </c>
      <c r="V5469">
        <v>0</v>
      </c>
      <c r="W5469">
        <f t="shared" si="85"/>
        <v>0</v>
      </c>
    </row>
    <row r="5470" spans="1:23" x14ac:dyDescent="0.25">
      <c r="A5470" s="1">
        <v>45160.940972222219</v>
      </c>
      <c r="B5470">
        <v>0</v>
      </c>
      <c r="C5470" t="s">
        <v>5490</v>
      </c>
      <c r="D5470">
        <v>4.3228309999999999E-2</v>
      </c>
      <c r="E5470">
        <v>2023</v>
      </c>
      <c r="F5470">
        <v>8</v>
      </c>
      <c r="G5470">
        <v>22</v>
      </c>
      <c r="H5470">
        <v>22</v>
      </c>
      <c r="I5470">
        <v>35</v>
      </c>
      <c r="J5470">
        <v>51</v>
      </c>
      <c r="K5470" s="2">
        <v>45160</v>
      </c>
      <c r="L5470" s="3">
        <v>0.94097222222222221</v>
      </c>
      <c r="M5470">
        <v>5</v>
      </c>
      <c r="N5470">
        <v>0.12620666480555501</v>
      </c>
      <c r="O5470">
        <v>0.17229301231944399</v>
      </c>
      <c r="P5470">
        <v>0.182515606991666</v>
      </c>
      <c r="Q5470">
        <v>0.222754900141025</v>
      </c>
      <c r="R5470">
        <v>0.30958605792777699</v>
      </c>
      <c r="S5470">
        <v>0</v>
      </c>
      <c r="T5470">
        <v>0</v>
      </c>
      <c r="U5470">
        <v>0</v>
      </c>
      <c r="V5470">
        <v>0</v>
      </c>
      <c r="W5470">
        <f t="shared" si="85"/>
        <v>0</v>
      </c>
    </row>
    <row r="5471" spans="1:23" x14ac:dyDescent="0.25">
      <c r="A5471" s="1">
        <v>45160.955555555556</v>
      </c>
      <c r="B5471">
        <v>0</v>
      </c>
      <c r="C5471" t="s">
        <v>5491</v>
      </c>
      <c r="D5471">
        <v>2.9943600000000001E-2</v>
      </c>
      <c r="E5471">
        <v>2023</v>
      </c>
      <c r="F5471">
        <v>8</v>
      </c>
      <c r="G5471">
        <v>22</v>
      </c>
      <c r="H5471">
        <v>22</v>
      </c>
      <c r="I5471">
        <v>56</v>
      </c>
      <c r="J5471">
        <v>11</v>
      </c>
      <c r="K5471" s="2">
        <v>45160</v>
      </c>
      <c r="L5471" s="3">
        <v>0.9555555555555556</v>
      </c>
      <c r="M5471">
        <v>5</v>
      </c>
      <c r="N5471">
        <v>0.12649000623611101</v>
      </c>
      <c r="O5471">
        <v>0.17210968275462901</v>
      </c>
      <c r="P5471">
        <v>0.18393894119444401</v>
      </c>
      <c r="Q5471">
        <v>0.223047861295503</v>
      </c>
      <c r="R5471">
        <v>0.31001246564116802</v>
      </c>
      <c r="S5471">
        <v>0</v>
      </c>
      <c r="T5471">
        <v>0</v>
      </c>
      <c r="U5471">
        <v>0</v>
      </c>
      <c r="V5471">
        <v>0</v>
      </c>
      <c r="W5471">
        <f t="shared" si="85"/>
        <v>0</v>
      </c>
    </row>
    <row r="5472" spans="1:23" x14ac:dyDescent="0.25">
      <c r="A5472" s="1">
        <v>45160.969444444447</v>
      </c>
      <c r="B5472">
        <v>0</v>
      </c>
      <c r="C5472" t="s">
        <v>5492</v>
      </c>
      <c r="D5472">
        <v>3.8862326000000003E-2</v>
      </c>
      <c r="E5472">
        <v>2023</v>
      </c>
      <c r="F5472">
        <v>8</v>
      </c>
      <c r="G5472">
        <v>22</v>
      </c>
      <c r="H5472">
        <v>23</v>
      </c>
      <c r="I5472">
        <v>16</v>
      </c>
      <c r="J5472">
        <v>34</v>
      </c>
      <c r="K5472" s="2">
        <v>45160</v>
      </c>
      <c r="L5472" s="3">
        <v>0.96944444444444444</v>
      </c>
      <c r="M5472">
        <v>5</v>
      </c>
      <c r="N5472">
        <v>0.12671871140277699</v>
      </c>
      <c r="O5472">
        <v>0.17261010361574</v>
      </c>
      <c r="P5472">
        <v>0.18431839932499999</v>
      </c>
      <c r="Q5472">
        <v>0.22326773901931299</v>
      </c>
      <c r="R5472">
        <v>0.31018975546378802</v>
      </c>
      <c r="S5472">
        <v>0</v>
      </c>
      <c r="T5472">
        <v>0</v>
      </c>
      <c r="U5472">
        <v>0</v>
      </c>
      <c r="V5472">
        <v>0</v>
      </c>
      <c r="W5472">
        <f t="shared" si="85"/>
        <v>0</v>
      </c>
    </row>
    <row r="5473" spans="1:23" x14ac:dyDescent="0.25">
      <c r="A5473" s="1">
        <v>45160.98333333333</v>
      </c>
      <c r="B5473">
        <v>0</v>
      </c>
      <c r="C5473" t="s">
        <v>5493</v>
      </c>
      <c r="D5473">
        <v>0.100143012</v>
      </c>
      <c r="E5473">
        <v>2023</v>
      </c>
      <c r="F5473">
        <v>8</v>
      </c>
      <c r="G5473">
        <v>22</v>
      </c>
      <c r="H5473">
        <v>23</v>
      </c>
      <c r="I5473">
        <v>36</v>
      </c>
      <c r="J5473">
        <v>47</v>
      </c>
      <c r="K5473" s="2">
        <v>45160</v>
      </c>
      <c r="L5473" s="3">
        <v>0.98333333333333339</v>
      </c>
      <c r="M5473">
        <v>5</v>
      </c>
      <c r="N5473">
        <v>0.124914305625</v>
      </c>
      <c r="O5473">
        <v>0.17274111334259201</v>
      </c>
      <c r="P5473">
        <v>0.18438155573888801</v>
      </c>
      <c r="Q5473">
        <v>0.223565371473118</v>
      </c>
      <c r="R5473">
        <v>0.31046842453138002</v>
      </c>
      <c r="S5473">
        <v>0</v>
      </c>
      <c r="T5473">
        <v>0</v>
      </c>
      <c r="U5473">
        <v>0</v>
      </c>
      <c r="V5473">
        <v>0</v>
      </c>
      <c r="W5473">
        <f t="shared" si="85"/>
        <v>0</v>
      </c>
    </row>
    <row r="5474" spans="1:23" x14ac:dyDescent="0.25">
      <c r="A5474" s="1">
        <v>45160.99722222222</v>
      </c>
      <c r="B5474">
        <v>0</v>
      </c>
      <c r="C5474" t="s">
        <v>5494</v>
      </c>
      <c r="D5474">
        <v>0.116331453</v>
      </c>
      <c r="E5474">
        <v>2023</v>
      </c>
      <c r="F5474">
        <v>8</v>
      </c>
      <c r="G5474">
        <v>22</v>
      </c>
      <c r="H5474">
        <v>23</v>
      </c>
      <c r="I5474">
        <v>56</v>
      </c>
      <c r="J5474">
        <v>58</v>
      </c>
      <c r="K5474" s="2">
        <v>45160</v>
      </c>
      <c r="L5474" s="3">
        <v>0.99722222222222223</v>
      </c>
      <c r="M5474">
        <v>5</v>
      </c>
      <c r="N5474">
        <v>0.124247110791666</v>
      </c>
      <c r="O5474">
        <v>0.17277847544907399</v>
      </c>
      <c r="P5474">
        <v>0.184387204952777</v>
      </c>
      <c r="Q5474">
        <v>0.22377721602370601</v>
      </c>
      <c r="R5474">
        <v>0.310865789420391</v>
      </c>
      <c r="S5474">
        <v>0</v>
      </c>
      <c r="T5474">
        <v>0</v>
      </c>
      <c r="U5474">
        <v>0</v>
      </c>
      <c r="V5474">
        <v>0</v>
      </c>
      <c r="W5474">
        <f t="shared" si="85"/>
        <v>0</v>
      </c>
    </row>
    <row r="5475" spans="1:23" x14ac:dyDescent="0.25">
      <c r="A5475" s="1">
        <v>45161.011805555558</v>
      </c>
      <c r="B5475">
        <v>0</v>
      </c>
      <c r="C5475" t="s">
        <v>5495</v>
      </c>
      <c r="D5475">
        <v>0.13130014600000001</v>
      </c>
      <c r="E5475">
        <v>2023</v>
      </c>
      <c r="F5475">
        <v>8</v>
      </c>
      <c r="G5475">
        <v>23</v>
      </c>
      <c r="H5475">
        <v>0</v>
      </c>
      <c r="I5475">
        <v>17</v>
      </c>
      <c r="J5475">
        <v>13</v>
      </c>
      <c r="K5475" s="2">
        <v>45161</v>
      </c>
      <c r="L5475" s="3">
        <v>1.1805555555555555E-2</v>
      </c>
      <c r="M5475">
        <v>5</v>
      </c>
      <c r="N5475">
        <v>0.122799758861111</v>
      </c>
      <c r="O5475">
        <v>0.172643211273148</v>
      </c>
      <c r="P5475">
        <v>0.184379637525</v>
      </c>
      <c r="Q5475">
        <v>0.22377764452267801</v>
      </c>
      <c r="R5475">
        <v>0.31126124189510401</v>
      </c>
      <c r="S5475">
        <v>0</v>
      </c>
      <c r="T5475">
        <v>0</v>
      </c>
      <c r="U5475">
        <v>0</v>
      </c>
      <c r="V5475">
        <v>0</v>
      </c>
      <c r="W5475">
        <f t="shared" si="85"/>
        <v>0</v>
      </c>
    </row>
    <row r="5476" spans="1:23" x14ac:dyDescent="0.25">
      <c r="A5476" s="1">
        <v>45161.025694444441</v>
      </c>
      <c r="B5476">
        <v>0</v>
      </c>
      <c r="C5476" t="s">
        <v>5496</v>
      </c>
      <c r="D5476">
        <v>0.13603196000000001</v>
      </c>
      <c r="E5476">
        <v>2023</v>
      </c>
      <c r="F5476">
        <v>8</v>
      </c>
      <c r="G5476">
        <v>23</v>
      </c>
      <c r="H5476">
        <v>0</v>
      </c>
      <c r="I5476">
        <v>37</v>
      </c>
      <c r="J5476">
        <v>35</v>
      </c>
      <c r="K5476" s="2">
        <v>45161</v>
      </c>
      <c r="L5476" s="3">
        <v>2.5694444444444447E-2</v>
      </c>
      <c r="M5476">
        <v>5</v>
      </c>
      <c r="N5476">
        <v>0.122595750277777</v>
      </c>
      <c r="O5476">
        <v>0.17261023837962899</v>
      </c>
      <c r="P5476">
        <v>0.18438888286666599</v>
      </c>
      <c r="Q5476">
        <v>0.22405713330303001</v>
      </c>
      <c r="R5476">
        <v>0.311533707403361</v>
      </c>
      <c r="S5476">
        <v>0</v>
      </c>
      <c r="T5476">
        <v>0</v>
      </c>
      <c r="U5476">
        <v>0</v>
      </c>
      <c r="V5476">
        <v>0</v>
      </c>
      <c r="W5476">
        <f t="shared" si="85"/>
        <v>0</v>
      </c>
    </row>
    <row r="5477" spans="1:23" x14ac:dyDescent="0.25">
      <c r="A5477" s="1">
        <v>45161.039583333331</v>
      </c>
      <c r="B5477">
        <v>0</v>
      </c>
      <c r="C5477" t="s">
        <v>5497</v>
      </c>
      <c r="D5477">
        <v>0.15755438999999999</v>
      </c>
      <c r="E5477">
        <v>2023</v>
      </c>
      <c r="F5477">
        <v>8</v>
      </c>
      <c r="G5477">
        <v>23</v>
      </c>
      <c r="H5477">
        <v>0</v>
      </c>
      <c r="I5477">
        <v>57</v>
      </c>
      <c r="J5477">
        <v>52</v>
      </c>
      <c r="K5477" s="2">
        <v>45161</v>
      </c>
      <c r="L5477" s="3">
        <v>3.9583333333333331E-2</v>
      </c>
      <c r="M5477">
        <v>5</v>
      </c>
      <c r="N5477">
        <v>0.122114566763888</v>
      </c>
      <c r="O5477">
        <v>0.172551223800925</v>
      </c>
      <c r="P5477">
        <v>0.18457757587500001</v>
      </c>
      <c r="Q5477">
        <v>0.22425128553579099</v>
      </c>
      <c r="R5477">
        <v>0.31182418803506301</v>
      </c>
      <c r="S5477">
        <v>0</v>
      </c>
      <c r="T5477">
        <v>0</v>
      </c>
      <c r="U5477">
        <v>0</v>
      </c>
      <c r="V5477">
        <v>0</v>
      </c>
      <c r="W5477">
        <f t="shared" si="85"/>
        <v>0</v>
      </c>
    </row>
    <row r="5478" spans="1:23" x14ac:dyDescent="0.25">
      <c r="A5478" s="1">
        <v>45161.054166666669</v>
      </c>
      <c r="B5478">
        <v>0</v>
      </c>
      <c r="C5478" t="s">
        <v>5498</v>
      </c>
      <c r="D5478">
        <v>0.11534667</v>
      </c>
      <c r="E5478">
        <v>2023</v>
      </c>
      <c r="F5478">
        <v>8</v>
      </c>
      <c r="G5478">
        <v>23</v>
      </c>
      <c r="H5478">
        <v>1</v>
      </c>
      <c r="I5478">
        <v>18</v>
      </c>
      <c r="J5478">
        <v>3</v>
      </c>
      <c r="K5478" s="2">
        <v>45161</v>
      </c>
      <c r="L5478" s="3">
        <v>5.4166666666666669E-2</v>
      </c>
      <c r="M5478">
        <v>5</v>
      </c>
      <c r="N5478">
        <v>0.12174405134722199</v>
      </c>
      <c r="O5478">
        <v>0.172108686861111</v>
      </c>
      <c r="P5478">
        <v>0.18468252190277701</v>
      </c>
      <c r="Q5478">
        <v>0.22391861080652101</v>
      </c>
      <c r="R5478">
        <v>0.31211977566853899</v>
      </c>
      <c r="S5478">
        <v>0</v>
      </c>
      <c r="T5478">
        <v>0</v>
      </c>
      <c r="U5478">
        <v>0</v>
      </c>
      <c r="V5478">
        <v>0</v>
      </c>
      <c r="W5478">
        <f t="shared" si="85"/>
        <v>0</v>
      </c>
    </row>
    <row r="5479" spans="1:23" x14ac:dyDescent="0.25">
      <c r="A5479" s="1">
        <v>45161.068055555559</v>
      </c>
      <c r="B5479">
        <v>0</v>
      </c>
      <c r="C5479" t="s">
        <v>5499</v>
      </c>
      <c r="D5479">
        <v>0.222305</v>
      </c>
      <c r="E5479">
        <v>2023</v>
      </c>
      <c r="F5479">
        <v>8</v>
      </c>
      <c r="G5479">
        <v>23</v>
      </c>
      <c r="H5479">
        <v>1</v>
      </c>
      <c r="I5479">
        <v>38</v>
      </c>
      <c r="J5479">
        <v>31</v>
      </c>
      <c r="K5479" s="2">
        <v>45161</v>
      </c>
      <c r="L5479" s="3">
        <v>6.805555555555555E-2</v>
      </c>
      <c r="M5479">
        <v>5</v>
      </c>
      <c r="N5479">
        <v>0.11973717456944399</v>
      </c>
      <c r="O5479">
        <v>0.17148160492592501</v>
      </c>
      <c r="P5479">
        <v>0.184883777725</v>
      </c>
      <c r="Q5479">
        <v>0.22359570577559901</v>
      </c>
      <c r="R5479">
        <v>0.31239952121518899</v>
      </c>
      <c r="S5479">
        <v>0</v>
      </c>
      <c r="T5479">
        <v>0</v>
      </c>
      <c r="U5479">
        <v>0</v>
      </c>
      <c r="V5479">
        <v>0</v>
      </c>
      <c r="W5479">
        <f t="shared" si="85"/>
        <v>0</v>
      </c>
    </row>
    <row r="5480" spans="1:23" x14ac:dyDescent="0.25">
      <c r="A5480" s="1">
        <v>45161.081944444442</v>
      </c>
      <c r="B5480">
        <v>0</v>
      </c>
      <c r="C5480" t="s">
        <v>5500</v>
      </c>
      <c r="D5480">
        <v>9.2606795000000006E-2</v>
      </c>
      <c r="E5480">
        <v>2023</v>
      </c>
      <c r="F5480">
        <v>8</v>
      </c>
      <c r="G5480">
        <v>23</v>
      </c>
      <c r="H5480">
        <v>1</v>
      </c>
      <c r="I5480">
        <v>58</v>
      </c>
      <c r="J5480">
        <v>43</v>
      </c>
      <c r="K5480" s="2">
        <v>45161</v>
      </c>
      <c r="L5480" s="3">
        <v>8.1944444444444445E-2</v>
      </c>
      <c r="M5480">
        <v>5</v>
      </c>
      <c r="N5480">
        <v>0.121801208013888</v>
      </c>
      <c r="O5480">
        <v>0.171076975375</v>
      </c>
      <c r="P5480">
        <v>0.184114454530555</v>
      </c>
      <c r="Q5480">
        <v>0.22339511126419201</v>
      </c>
      <c r="R5480">
        <v>0.31163412684788699</v>
      </c>
      <c r="S5480">
        <v>0</v>
      </c>
      <c r="T5480">
        <v>0</v>
      </c>
      <c r="U5480">
        <v>0</v>
      </c>
      <c r="V5480">
        <v>0</v>
      </c>
      <c r="W5480">
        <f t="shared" si="85"/>
        <v>0</v>
      </c>
    </row>
    <row r="5481" spans="1:23" x14ac:dyDescent="0.25">
      <c r="A5481" s="1">
        <v>45161.095833333333</v>
      </c>
      <c r="B5481">
        <v>0</v>
      </c>
      <c r="C5481" t="s">
        <v>5501</v>
      </c>
      <c r="D5481">
        <v>0.122321207</v>
      </c>
      <c r="E5481">
        <v>2023</v>
      </c>
      <c r="F5481">
        <v>8</v>
      </c>
      <c r="G5481">
        <v>23</v>
      </c>
      <c r="H5481">
        <v>2</v>
      </c>
      <c r="I5481">
        <v>18</v>
      </c>
      <c r="J5481">
        <v>55</v>
      </c>
      <c r="K5481" s="2">
        <v>45161</v>
      </c>
      <c r="L5481" s="3">
        <v>9.5833333333333326E-2</v>
      </c>
      <c r="M5481">
        <v>5</v>
      </c>
      <c r="N5481">
        <v>0.120863361152777</v>
      </c>
      <c r="O5481">
        <v>0.17066780493981401</v>
      </c>
      <c r="P5481">
        <v>0.18359651458888801</v>
      </c>
      <c r="Q5481">
        <v>0.223749199089715</v>
      </c>
      <c r="R5481">
        <v>0.31098799483074702</v>
      </c>
      <c r="S5481">
        <v>0</v>
      </c>
      <c r="T5481">
        <v>0</v>
      </c>
      <c r="U5481">
        <v>0</v>
      </c>
      <c r="V5481">
        <v>0</v>
      </c>
      <c r="W5481">
        <f t="shared" si="85"/>
        <v>0</v>
      </c>
    </row>
    <row r="5482" spans="1:23" x14ac:dyDescent="0.25">
      <c r="A5482" s="1">
        <v>45161.11041666667</v>
      </c>
      <c r="B5482">
        <v>0</v>
      </c>
      <c r="C5482" t="s">
        <v>5502</v>
      </c>
      <c r="D5482">
        <v>0.123008586</v>
      </c>
      <c r="E5482">
        <v>2023</v>
      </c>
      <c r="F5482">
        <v>8</v>
      </c>
      <c r="G5482">
        <v>23</v>
      </c>
      <c r="H5482">
        <v>2</v>
      </c>
      <c r="I5482">
        <v>39</v>
      </c>
      <c r="J5482">
        <v>12</v>
      </c>
      <c r="K5482" s="2">
        <v>45161</v>
      </c>
      <c r="L5482" s="3">
        <v>0.11041666666666666</v>
      </c>
      <c r="M5482">
        <v>5</v>
      </c>
      <c r="N5482">
        <v>0.118611601902777</v>
      </c>
      <c r="O5482">
        <v>0.16994091943518499</v>
      </c>
      <c r="P5482">
        <v>0.182618834563888</v>
      </c>
      <c r="Q5482">
        <v>0.22413282715350799</v>
      </c>
      <c r="R5482">
        <v>0.31123711039971702</v>
      </c>
      <c r="S5482">
        <v>0</v>
      </c>
      <c r="T5482">
        <v>0</v>
      </c>
      <c r="U5482">
        <v>0</v>
      </c>
      <c r="V5482">
        <v>0</v>
      </c>
      <c r="W5482">
        <f t="shared" si="85"/>
        <v>0</v>
      </c>
    </row>
    <row r="5483" spans="1:23" x14ac:dyDescent="0.25">
      <c r="A5483" s="1">
        <v>45161.124305555553</v>
      </c>
      <c r="B5483">
        <v>0</v>
      </c>
      <c r="C5483" t="s">
        <v>5503</v>
      </c>
      <c r="D5483">
        <v>0.104148769</v>
      </c>
      <c r="E5483">
        <v>2023</v>
      </c>
      <c r="F5483">
        <v>8</v>
      </c>
      <c r="G5483">
        <v>23</v>
      </c>
      <c r="H5483">
        <v>2</v>
      </c>
      <c r="I5483">
        <v>59</v>
      </c>
      <c r="J5483">
        <v>25</v>
      </c>
      <c r="K5483" s="2">
        <v>45161</v>
      </c>
      <c r="L5483" s="3">
        <v>0.12430555555555556</v>
      </c>
      <c r="M5483">
        <v>5</v>
      </c>
      <c r="N5483">
        <v>0.11871039613888799</v>
      </c>
      <c r="O5483">
        <v>0.168475515546296</v>
      </c>
      <c r="P5483">
        <v>0.18204641163888799</v>
      </c>
      <c r="Q5483">
        <v>0.224452402204395</v>
      </c>
      <c r="R5483">
        <v>0.31107952164356401</v>
      </c>
      <c r="S5483">
        <v>0</v>
      </c>
      <c r="T5483">
        <v>0</v>
      </c>
      <c r="U5483">
        <v>0</v>
      </c>
      <c r="V5483">
        <v>0</v>
      </c>
      <c r="W5483">
        <f t="shared" si="85"/>
        <v>0</v>
      </c>
    </row>
    <row r="5484" spans="1:23" x14ac:dyDescent="0.25">
      <c r="A5484" s="1">
        <v>45161.138194444444</v>
      </c>
      <c r="B5484">
        <v>0</v>
      </c>
      <c r="C5484" t="s">
        <v>5504</v>
      </c>
      <c r="D5484">
        <v>8.5198390999999998E-2</v>
      </c>
      <c r="E5484">
        <v>2023</v>
      </c>
      <c r="F5484">
        <v>8</v>
      </c>
      <c r="G5484">
        <v>23</v>
      </c>
      <c r="H5484">
        <v>3</v>
      </c>
      <c r="I5484">
        <v>19</v>
      </c>
      <c r="J5484">
        <v>38</v>
      </c>
      <c r="K5484" s="2">
        <v>45161</v>
      </c>
      <c r="L5484" s="3">
        <v>0.13819444444444443</v>
      </c>
      <c r="M5484">
        <v>5</v>
      </c>
      <c r="N5484">
        <v>0.117965801666666</v>
      </c>
      <c r="O5484">
        <v>0.16631161922222201</v>
      </c>
      <c r="P5484">
        <v>0.18163888688333299</v>
      </c>
      <c r="Q5484">
        <v>0.224799270938325</v>
      </c>
      <c r="R5484">
        <v>0.31133204378895102</v>
      </c>
      <c r="S5484">
        <v>0</v>
      </c>
      <c r="T5484">
        <v>0</v>
      </c>
      <c r="U5484">
        <v>0</v>
      </c>
      <c r="V5484">
        <v>0</v>
      </c>
      <c r="W5484">
        <f t="shared" si="85"/>
        <v>0</v>
      </c>
    </row>
    <row r="5485" spans="1:23" x14ac:dyDescent="0.25">
      <c r="A5485" s="1">
        <v>45161.152083333334</v>
      </c>
      <c r="B5485">
        <v>0</v>
      </c>
      <c r="C5485" t="s">
        <v>5505</v>
      </c>
      <c r="D5485">
        <v>0.24123213299999999</v>
      </c>
      <c r="E5485">
        <v>2023</v>
      </c>
      <c r="F5485">
        <v>8</v>
      </c>
      <c r="G5485">
        <v>23</v>
      </c>
      <c r="H5485">
        <v>3</v>
      </c>
      <c r="I5485">
        <v>39</v>
      </c>
      <c r="J5485">
        <v>57</v>
      </c>
      <c r="K5485" s="2">
        <v>45161</v>
      </c>
      <c r="L5485" s="3">
        <v>0.15208333333333332</v>
      </c>
      <c r="M5485">
        <v>5</v>
      </c>
      <c r="N5485">
        <v>0.117298461194444</v>
      </c>
      <c r="O5485">
        <v>0.16559019601851799</v>
      </c>
      <c r="P5485">
        <v>0.181464307411111</v>
      </c>
      <c r="Q5485">
        <v>0.22439626699999901</v>
      </c>
      <c r="R5485">
        <v>0.311453208970212</v>
      </c>
      <c r="S5485">
        <v>0</v>
      </c>
      <c r="T5485">
        <v>0</v>
      </c>
      <c r="U5485">
        <v>0</v>
      </c>
      <c r="V5485">
        <v>0</v>
      </c>
      <c r="W5485">
        <f t="shared" si="85"/>
        <v>0</v>
      </c>
    </row>
    <row r="5486" spans="1:23" x14ac:dyDescent="0.25">
      <c r="A5486" s="1">
        <v>45161.166666666664</v>
      </c>
      <c r="B5486">
        <v>0</v>
      </c>
      <c r="C5486" t="s">
        <v>5506</v>
      </c>
      <c r="D5486">
        <v>7.1617001E-2</v>
      </c>
      <c r="E5486">
        <v>2023</v>
      </c>
      <c r="F5486">
        <v>8</v>
      </c>
      <c r="G5486">
        <v>23</v>
      </c>
      <c r="H5486">
        <v>4</v>
      </c>
      <c r="I5486">
        <v>0</v>
      </c>
      <c r="J5486">
        <v>14</v>
      </c>
      <c r="K5486" s="2">
        <v>45161</v>
      </c>
      <c r="L5486" s="3">
        <v>0.16666666666666666</v>
      </c>
      <c r="M5486">
        <v>5</v>
      </c>
      <c r="N5486">
        <v>0.117144935277777</v>
      </c>
      <c r="O5486">
        <v>0.16466308365740701</v>
      </c>
      <c r="P5486">
        <v>0.181227779619444</v>
      </c>
      <c r="Q5486">
        <v>0.22416535994247699</v>
      </c>
      <c r="R5486">
        <v>0.31102879953693102</v>
      </c>
      <c r="S5486">
        <v>0</v>
      </c>
      <c r="T5486">
        <v>0</v>
      </c>
      <c r="U5486">
        <v>0</v>
      </c>
      <c r="V5486">
        <v>0</v>
      </c>
      <c r="W5486">
        <f t="shared" si="85"/>
        <v>0</v>
      </c>
    </row>
    <row r="5487" spans="1:23" x14ac:dyDescent="0.25">
      <c r="A5487" s="1">
        <v>45161.180555555555</v>
      </c>
      <c r="B5487">
        <v>0</v>
      </c>
      <c r="C5487" t="s">
        <v>5507</v>
      </c>
      <c r="D5487">
        <v>0.11312206499999999</v>
      </c>
      <c r="E5487">
        <v>2023</v>
      </c>
      <c r="F5487">
        <v>8</v>
      </c>
      <c r="G5487">
        <v>23</v>
      </c>
      <c r="H5487">
        <v>4</v>
      </c>
      <c r="I5487">
        <v>20</v>
      </c>
      <c r="J5487">
        <v>30</v>
      </c>
      <c r="K5487" s="2">
        <v>45161</v>
      </c>
      <c r="L5487" s="3">
        <v>0.18055555555555555</v>
      </c>
      <c r="M5487">
        <v>5</v>
      </c>
      <c r="N5487">
        <v>0.114268597666666</v>
      </c>
      <c r="O5487">
        <v>0.162633408976851</v>
      </c>
      <c r="P5487">
        <v>0.18071216812499999</v>
      </c>
      <c r="Q5487">
        <v>0.22294432726164001</v>
      </c>
      <c r="R5487">
        <v>0.31053139843101002</v>
      </c>
      <c r="S5487">
        <v>0</v>
      </c>
      <c r="T5487">
        <v>0</v>
      </c>
      <c r="U5487">
        <v>0</v>
      </c>
      <c r="V5487">
        <v>0</v>
      </c>
      <c r="W5487">
        <f t="shared" si="85"/>
        <v>0</v>
      </c>
    </row>
    <row r="5488" spans="1:23" x14ac:dyDescent="0.25">
      <c r="A5488" s="1">
        <v>45161.194444444445</v>
      </c>
      <c r="B5488">
        <v>0</v>
      </c>
      <c r="C5488" t="s">
        <v>5508</v>
      </c>
      <c r="D5488">
        <v>6.8928794000000002E-2</v>
      </c>
      <c r="E5488">
        <v>2023</v>
      </c>
      <c r="F5488">
        <v>8</v>
      </c>
      <c r="G5488">
        <v>23</v>
      </c>
      <c r="H5488">
        <v>4</v>
      </c>
      <c r="I5488">
        <v>40</v>
      </c>
      <c r="J5488">
        <v>46</v>
      </c>
      <c r="K5488" s="2">
        <v>45161</v>
      </c>
      <c r="L5488" s="3">
        <v>0.19444444444444445</v>
      </c>
      <c r="M5488">
        <v>5</v>
      </c>
      <c r="N5488">
        <v>0.112723254916666</v>
      </c>
      <c r="O5488">
        <v>0.16214741721759199</v>
      </c>
      <c r="P5488">
        <v>0.18063044287499999</v>
      </c>
      <c r="Q5488">
        <v>0.221924649691111</v>
      </c>
      <c r="R5488">
        <v>0.30961897407264899</v>
      </c>
      <c r="S5488">
        <v>0</v>
      </c>
      <c r="T5488">
        <v>0</v>
      </c>
      <c r="U5488">
        <v>0</v>
      </c>
      <c r="V5488">
        <v>0</v>
      </c>
      <c r="W5488">
        <f t="shared" si="85"/>
        <v>0</v>
      </c>
    </row>
    <row r="5489" spans="1:23" x14ac:dyDescent="0.25">
      <c r="A5489" s="1">
        <v>45161.209027777775</v>
      </c>
      <c r="B5489">
        <v>0</v>
      </c>
      <c r="C5489" t="s">
        <v>5509</v>
      </c>
      <c r="D5489">
        <v>6.2565872999999994E-2</v>
      </c>
      <c r="E5489">
        <v>2023</v>
      </c>
      <c r="F5489">
        <v>8</v>
      </c>
      <c r="G5489">
        <v>23</v>
      </c>
      <c r="H5489">
        <v>5</v>
      </c>
      <c r="I5489">
        <v>1</v>
      </c>
      <c r="J5489">
        <v>14</v>
      </c>
      <c r="K5489" s="2">
        <v>45161</v>
      </c>
      <c r="L5489" s="3">
        <v>0.20902777777777778</v>
      </c>
      <c r="M5489">
        <v>5</v>
      </c>
      <c r="N5489">
        <v>0.110506766722222</v>
      </c>
      <c r="O5489">
        <v>0.16094501879166601</v>
      </c>
      <c r="P5489">
        <v>0.180234005658333</v>
      </c>
      <c r="Q5489">
        <v>0.220620819293986</v>
      </c>
      <c r="R5489">
        <v>0.30879682329243902</v>
      </c>
      <c r="S5489">
        <v>0</v>
      </c>
      <c r="T5489">
        <v>0</v>
      </c>
      <c r="U5489">
        <v>0</v>
      </c>
      <c r="V5489">
        <v>0</v>
      </c>
      <c r="W5489">
        <f t="shared" si="85"/>
        <v>0</v>
      </c>
    </row>
    <row r="5490" spans="1:23" x14ac:dyDescent="0.25">
      <c r="A5490" s="1">
        <v>45161.222916666666</v>
      </c>
      <c r="B5490">
        <v>0</v>
      </c>
      <c r="C5490" t="s">
        <v>5510</v>
      </c>
      <c r="D5490">
        <v>8.6729577000000002E-2</v>
      </c>
      <c r="E5490">
        <v>2023</v>
      </c>
      <c r="F5490">
        <v>8</v>
      </c>
      <c r="G5490">
        <v>23</v>
      </c>
      <c r="H5490">
        <v>5</v>
      </c>
      <c r="I5490">
        <v>21</v>
      </c>
      <c r="J5490">
        <v>32</v>
      </c>
      <c r="K5490" s="2">
        <v>45161</v>
      </c>
      <c r="L5490" s="3">
        <v>0.22291666666666665</v>
      </c>
      <c r="M5490">
        <v>5</v>
      </c>
      <c r="N5490">
        <v>0.10805791569444401</v>
      </c>
      <c r="O5490">
        <v>0.15859648734259199</v>
      </c>
      <c r="P5490">
        <v>0.179541920736111</v>
      </c>
      <c r="Q5490">
        <v>0.219533269671875</v>
      </c>
      <c r="R5490">
        <v>0.30774391832714199</v>
      </c>
      <c r="S5490">
        <v>0</v>
      </c>
      <c r="T5490">
        <v>0</v>
      </c>
      <c r="U5490">
        <v>0</v>
      </c>
      <c r="V5490">
        <v>0</v>
      </c>
      <c r="W5490">
        <f t="shared" si="85"/>
        <v>0</v>
      </c>
    </row>
    <row r="5491" spans="1:23" x14ac:dyDescent="0.25">
      <c r="A5491" s="1">
        <v>45161.236805555556</v>
      </c>
      <c r="B5491">
        <v>0</v>
      </c>
      <c r="C5491" t="s">
        <v>5511</v>
      </c>
      <c r="D5491">
        <v>5.9024566000000001E-2</v>
      </c>
      <c r="E5491">
        <v>2023</v>
      </c>
      <c r="F5491">
        <v>8</v>
      </c>
      <c r="G5491">
        <v>23</v>
      </c>
      <c r="H5491">
        <v>5</v>
      </c>
      <c r="I5491">
        <v>41</v>
      </c>
      <c r="J5491">
        <v>50</v>
      </c>
      <c r="K5491" s="2">
        <v>45161</v>
      </c>
      <c r="L5491" s="3">
        <v>0.23680555555555557</v>
      </c>
      <c r="M5491">
        <v>5</v>
      </c>
      <c r="N5491">
        <v>0.10650525475</v>
      </c>
      <c r="O5491">
        <v>0.15776986901388801</v>
      </c>
      <c r="P5491">
        <v>0.17840498771944399</v>
      </c>
      <c r="Q5491">
        <v>0.21812577757941801</v>
      </c>
      <c r="R5491">
        <v>0.30585534589556501</v>
      </c>
      <c r="S5491">
        <v>0</v>
      </c>
      <c r="T5491">
        <v>0</v>
      </c>
      <c r="U5491">
        <v>0</v>
      </c>
      <c r="V5491">
        <v>0</v>
      </c>
      <c r="W5491">
        <f t="shared" si="85"/>
        <v>0</v>
      </c>
    </row>
    <row r="5492" spans="1:23" x14ac:dyDescent="0.25">
      <c r="A5492" s="1">
        <v>45161.251388888886</v>
      </c>
      <c r="B5492">
        <v>0</v>
      </c>
      <c r="C5492" t="s">
        <v>5512</v>
      </c>
      <c r="D5492">
        <v>8.1644022999999996E-2</v>
      </c>
      <c r="E5492">
        <v>2023</v>
      </c>
      <c r="F5492">
        <v>8</v>
      </c>
      <c r="G5492">
        <v>23</v>
      </c>
      <c r="H5492">
        <v>6</v>
      </c>
      <c r="I5492">
        <v>2</v>
      </c>
      <c r="J5492">
        <v>1</v>
      </c>
      <c r="K5492" s="2">
        <v>45161</v>
      </c>
      <c r="L5492" s="3">
        <v>0.25138888888888888</v>
      </c>
      <c r="M5492">
        <v>5</v>
      </c>
      <c r="N5492">
        <v>0.104744691430555</v>
      </c>
      <c r="O5492">
        <v>0.15653721831018499</v>
      </c>
      <c r="P5492">
        <v>0.17790306348611101</v>
      </c>
      <c r="Q5492">
        <v>0.21641502869506701</v>
      </c>
      <c r="R5492">
        <v>0.305785923762177</v>
      </c>
      <c r="S5492">
        <v>0</v>
      </c>
      <c r="T5492">
        <v>0</v>
      </c>
      <c r="U5492">
        <v>0</v>
      </c>
      <c r="V5492">
        <v>0</v>
      </c>
      <c r="W5492">
        <f t="shared" si="85"/>
        <v>0</v>
      </c>
    </row>
    <row r="5493" spans="1:23" x14ac:dyDescent="0.25">
      <c r="A5493" s="1">
        <v>45161.265277777777</v>
      </c>
      <c r="B5493">
        <v>0</v>
      </c>
      <c r="C5493" t="s">
        <v>5513</v>
      </c>
      <c r="D5493">
        <v>6.5212704999999996E-2</v>
      </c>
      <c r="E5493">
        <v>2023</v>
      </c>
      <c r="F5493">
        <v>8</v>
      </c>
      <c r="G5493">
        <v>23</v>
      </c>
      <c r="H5493">
        <v>6</v>
      </c>
      <c r="I5493">
        <v>22</v>
      </c>
      <c r="J5493">
        <v>43</v>
      </c>
      <c r="K5493" s="2">
        <v>45161</v>
      </c>
      <c r="L5493" s="3">
        <v>0.26527777777777778</v>
      </c>
      <c r="M5493">
        <v>5</v>
      </c>
      <c r="N5493">
        <v>0.107310802722222</v>
      </c>
      <c r="O5493">
        <v>0.155441502814814</v>
      </c>
      <c r="P5493">
        <v>0.17681668216666599</v>
      </c>
      <c r="Q5493">
        <v>0.21500816857977501</v>
      </c>
      <c r="R5493">
        <v>0.30475171657532202</v>
      </c>
      <c r="S5493">
        <v>0</v>
      </c>
      <c r="T5493">
        <v>0</v>
      </c>
      <c r="U5493">
        <v>0</v>
      </c>
      <c r="V5493">
        <v>0</v>
      </c>
      <c r="W5493">
        <f t="shared" si="85"/>
        <v>0</v>
      </c>
    </row>
    <row r="5494" spans="1:23" x14ac:dyDescent="0.25">
      <c r="A5494" s="1">
        <v>45161.279861111114</v>
      </c>
      <c r="B5494">
        <v>0</v>
      </c>
      <c r="C5494" t="s">
        <v>5514</v>
      </c>
      <c r="D5494">
        <v>5.9978012999999997E-2</v>
      </c>
      <c r="E5494">
        <v>2023</v>
      </c>
      <c r="F5494">
        <v>8</v>
      </c>
      <c r="G5494">
        <v>23</v>
      </c>
      <c r="H5494">
        <v>6</v>
      </c>
      <c r="I5494">
        <v>43</v>
      </c>
      <c r="J5494">
        <v>6</v>
      </c>
      <c r="K5494" s="2">
        <v>45161</v>
      </c>
      <c r="L5494" s="3">
        <v>0.27986111111111112</v>
      </c>
      <c r="M5494">
        <v>5</v>
      </c>
      <c r="N5494">
        <v>0.10479803861111101</v>
      </c>
      <c r="O5494">
        <v>0.15214279693055499</v>
      </c>
      <c r="P5494">
        <v>0.17549346287222201</v>
      </c>
      <c r="Q5494">
        <v>0.213311536317567</v>
      </c>
      <c r="R5494">
        <v>0.30336520504166598</v>
      </c>
      <c r="S5494">
        <v>0</v>
      </c>
      <c r="T5494">
        <v>0</v>
      </c>
      <c r="U5494">
        <v>0</v>
      </c>
      <c r="V5494">
        <v>0</v>
      </c>
      <c r="W5494">
        <f t="shared" si="85"/>
        <v>0</v>
      </c>
    </row>
    <row r="5495" spans="1:23" x14ac:dyDescent="0.25">
      <c r="A5495" s="1">
        <v>45161.293749999997</v>
      </c>
      <c r="B5495">
        <v>0</v>
      </c>
      <c r="C5495" t="s">
        <v>5515</v>
      </c>
      <c r="D5495">
        <v>7.4098794999999995E-2</v>
      </c>
      <c r="E5495">
        <v>2023</v>
      </c>
      <c r="F5495">
        <v>8</v>
      </c>
      <c r="G5495">
        <v>23</v>
      </c>
      <c r="H5495">
        <v>7</v>
      </c>
      <c r="I5495">
        <v>3</v>
      </c>
      <c r="J5495">
        <v>19</v>
      </c>
      <c r="K5495" s="2">
        <v>45161</v>
      </c>
      <c r="L5495" s="3">
        <v>0.29375000000000001</v>
      </c>
      <c r="M5495">
        <v>5</v>
      </c>
      <c r="N5495">
        <v>0.104138166986111</v>
      </c>
      <c r="O5495">
        <v>0.15002201300925899</v>
      </c>
      <c r="P5495">
        <v>0.17431646748055499</v>
      </c>
      <c r="Q5495">
        <v>0.21138134871331801</v>
      </c>
      <c r="R5495">
        <v>0.30218133176115097</v>
      </c>
      <c r="S5495">
        <v>0</v>
      </c>
      <c r="T5495">
        <v>0</v>
      </c>
      <c r="U5495">
        <v>0</v>
      </c>
      <c r="V5495">
        <v>0</v>
      </c>
      <c r="W5495">
        <f t="shared" si="85"/>
        <v>0</v>
      </c>
    </row>
    <row r="5496" spans="1:23" x14ac:dyDescent="0.25">
      <c r="A5496" s="1">
        <v>45161.307638888888</v>
      </c>
      <c r="B5496">
        <v>0</v>
      </c>
      <c r="C5496" t="s">
        <v>5516</v>
      </c>
      <c r="D5496">
        <v>0.14931362000000001</v>
      </c>
      <c r="E5496">
        <v>2023</v>
      </c>
      <c r="F5496">
        <v>8</v>
      </c>
      <c r="G5496">
        <v>23</v>
      </c>
      <c r="H5496">
        <v>7</v>
      </c>
      <c r="I5496">
        <v>23</v>
      </c>
      <c r="J5496">
        <v>33</v>
      </c>
      <c r="K5496" s="2">
        <v>45161</v>
      </c>
      <c r="L5496" s="3">
        <v>0.30763888888888891</v>
      </c>
      <c r="M5496">
        <v>5</v>
      </c>
      <c r="N5496">
        <v>0.104073065291666</v>
      </c>
      <c r="O5496">
        <v>0.147086314722222</v>
      </c>
      <c r="P5496">
        <v>0.17401524498333301</v>
      </c>
      <c r="Q5496">
        <v>0.20988404766063301</v>
      </c>
      <c r="R5496">
        <v>0.301813319151296</v>
      </c>
      <c r="S5496">
        <v>0</v>
      </c>
      <c r="T5496">
        <v>0</v>
      </c>
      <c r="U5496">
        <v>0</v>
      </c>
      <c r="V5496">
        <v>0</v>
      </c>
      <c r="W5496">
        <f t="shared" si="85"/>
        <v>0</v>
      </c>
    </row>
    <row r="5497" spans="1:23" x14ac:dyDescent="0.25">
      <c r="A5497" s="1">
        <v>45161.321527777778</v>
      </c>
      <c r="B5497">
        <v>0</v>
      </c>
      <c r="C5497" t="s">
        <v>5517</v>
      </c>
      <c r="D5497">
        <v>0.35587349299999999</v>
      </c>
      <c r="E5497">
        <v>2023</v>
      </c>
      <c r="F5497">
        <v>8</v>
      </c>
      <c r="G5497">
        <v>23</v>
      </c>
      <c r="H5497">
        <v>7</v>
      </c>
      <c r="I5497">
        <v>43</v>
      </c>
      <c r="J5497">
        <v>49</v>
      </c>
      <c r="K5497" s="2">
        <v>45161</v>
      </c>
      <c r="L5497" s="3">
        <v>0.3215277777777778</v>
      </c>
      <c r="M5497">
        <v>5</v>
      </c>
      <c r="N5497">
        <v>0.103990696861111</v>
      </c>
      <c r="O5497">
        <v>0.14561773826851801</v>
      </c>
      <c r="P5497">
        <v>0.17270719009166599</v>
      </c>
      <c r="Q5497">
        <v>0.20846464985487501</v>
      </c>
      <c r="R5497">
        <v>0.30132857159307302</v>
      </c>
      <c r="S5497">
        <v>0</v>
      </c>
      <c r="T5497">
        <v>0</v>
      </c>
      <c r="U5497">
        <v>0</v>
      </c>
      <c r="V5497">
        <v>0</v>
      </c>
      <c r="W5497">
        <f t="shared" si="85"/>
        <v>0</v>
      </c>
    </row>
    <row r="5498" spans="1:23" x14ac:dyDescent="0.25">
      <c r="A5498" s="1">
        <v>45161.336111111108</v>
      </c>
      <c r="B5498">
        <v>0</v>
      </c>
      <c r="C5498" t="s">
        <v>5518</v>
      </c>
      <c r="D5498">
        <v>0.20307563200000001</v>
      </c>
      <c r="E5498">
        <v>2023</v>
      </c>
      <c r="F5498">
        <v>8</v>
      </c>
      <c r="G5498">
        <v>23</v>
      </c>
      <c r="H5498">
        <v>8</v>
      </c>
      <c r="I5498">
        <v>4</v>
      </c>
      <c r="J5498">
        <v>4</v>
      </c>
      <c r="K5498" s="2">
        <v>45161</v>
      </c>
      <c r="L5498" s="3">
        <v>0.33611111111111108</v>
      </c>
      <c r="M5498">
        <v>5</v>
      </c>
      <c r="N5498">
        <v>0.100809349416666</v>
      </c>
      <c r="O5498">
        <v>0.145325674226851</v>
      </c>
      <c r="P5498">
        <v>0.170028176288888</v>
      </c>
      <c r="Q5498">
        <v>0.20711730954999999</v>
      </c>
      <c r="R5498">
        <v>0.299336397063583</v>
      </c>
      <c r="S5498">
        <v>0</v>
      </c>
      <c r="T5498">
        <v>0</v>
      </c>
      <c r="U5498">
        <v>0</v>
      </c>
      <c r="V5498">
        <v>0</v>
      </c>
      <c r="W5498">
        <f t="shared" si="85"/>
        <v>0</v>
      </c>
    </row>
    <row r="5499" spans="1:23" x14ac:dyDescent="0.25">
      <c r="A5499" s="1">
        <v>45161.35</v>
      </c>
      <c r="B5499">
        <v>0</v>
      </c>
      <c r="C5499" t="s">
        <v>5519</v>
      </c>
      <c r="D5499">
        <v>0.230284612</v>
      </c>
      <c r="E5499">
        <v>2023</v>
      </c>
      <c r="F5499">
        <v>8</v>
      </c>
      <c r="G5499">
        <v>23</v>
      </c>
      <c r="H5499">
        <v>8</v>
      </c>
      <c r="I5499">
        <v>24</v>
      </c>
      <c r="J5499">
        <v>17</v>
      </c>
      <c r="K5499" s="2">
        <v>45161</v>
      </c>
      <c r="L5499" s="3">
        <v>0.35000000000000003</v>
      </c>
      <c r="M5499">
        <v>5</v>
      </c>
      <c r="N5499">
        <v>0.10045477511111101</v>
      </c>
      <c r="O5499">
        <v>0.14469391287037001</v>
      </c>
      <c r="P5499">
        <v>0.16998753514444401</v>
      </c>
      <c r="Q5499">
        <v>0.206531707539863</v>
      </c>
      <c r="R5499">
        <v>0.29760973232416699</v>
      </c>
      <c r="S5499">
        <v>0</v>
      </c>
      <c r="T5499">
        <v>0</v>
      </c>
      <c r="U5499">
        <v>0</v>
      </c>
      <c r="V5499">
        <v>0</v>
      </c>
      <c r="W5499">
        <f t="shared" si="85"/>
        <v>0</v>
      </c>
    </row>
    <row r="5500" spans="1:23" x14ac:dyDescent="0.25">
      <c r="A5500" s="1">
        <v>45161.363888888889</v>
      </c>
      <c r="B5500">
        <v>0</v>
      </c>
      <c r="C5500" t="s">
        <v>5520</v>
      </c>
      <c r="D5500">
        <v>0.161077989</v>
      </c>
      <c r="E5500">
        <v>2023</v>
      </c>
      <c r="F5500">
        <v>8</v>
      </c>
      <c r="G5500">
        <v>23</v>
      </c>
      <c r="H5500">
        <v>8</v>
      </c>
      <c r="I5500">
        <v>44</v>
      </c>
      <c r="J5500">
        <v>42</v>
      </c>
      <c r="K5500" s="2">
        <v>45161</v>
      </c>
      <c r="L5500" s="3">
        <v>0.36388888888888887</v>
      </c>
      <c r="M5500">
        <v>5</v>
      </c>
      <c r="N5500">
        <v>0.1065205645</v>
      </c>
      <c r="O5500">
        <v>0.142894493018518</v>
      </c>
      <c r="P5500">
        <v>0.16998118518611099</v>
      </c>
      <c r="Q5500">
        <v>0.20657886459132399</v>
      </c>
      <c r="R5500">
        <v>0.29605129292028898</v>
      </c>
      <c r="S5500">
        <v>0</v>
      </c>
      <c r="T5500">
        <v>0</v>
      </c>
      <c r="U5500">
        <v>0</v>
      </c>
      <c r="V5500">
        <v>0</v>
      </c>
      <c r="W5500">
        <f t="shared" si="85"/>
        <v>0</v>
      </c>
    </row>
    <row r="5501" spans="1:23" x14ac:dyDescent="0.25">
      <c r="A5501" s="1">
        <v>45161.37777777778</v>
      </c>
      <c r="B5501">
        <v>0</v>
      </c>
      <c r="C5501" t="s">
        <v>5521</v>
      </c>
      <c r="D5501">
        <v>0.155386149</v>
      </c>
      <c r="E5501">
        <v>2023</v>
      </c>
      <c r="F5501">
        <v>8</v>
      </c>
      <c r="G5501">
        <v>23</v>
      </c>
      <c r="H5501">
        <v>9</v>
      </c>
      <c r="I5501">
        <v>4</v>
      </c>
      <c r="J5501">
        <v>58</v>
      </c>
      <c r="K5501" s="2">
        <v>45161</v>
      </c>
      <c r="L5501" s="3">
        <v>0.37777777777777777</v>
      </c>
      <c r="M5501">
        <v>5</v>
      </c>
      <c r="N5501">
        <v>0.109001494263888</v>
      </c>
      <c r="O5501">
        <v>0.140583526125</v>
      </c>
      <c r="P5501">
        <v>0.169914339061111</v>
      </c>
      <c r="Q5501">
        <v>0.20693854568192199</v>
      </c>
      <c r="R5501">
        <v>0.29638592030333799</v>
      </c>
      <c r="S5501">
        <v>0</v>
      </c>
      <c r="T5501">
        <v>0</v>
      </c>
      <c r="U5501">
        <v>0</v>
      </c>
      <c r="V5501">
        <v>0</v>
      </c>
      <c r="W5501">
        <f t="shared" si="85"/>
        <v>0</v>
      </c>
    </row>
    <row r="5502" spans="1:23" x14ac:dyDescent="0.25">
      <c r="A5502" s="1">
        <v>45161.392361111109</v>
      </c>
      <c r="B5502">
        <v>0</v>
      </c>
      <c r="C5502" t="s">
        <v>5522</v>
      </c>
      <c r="D5502">
        <v>9.1335061999999995E-2</v>
      </c>
      <c r="E5502">
        <v>2023</v>
      </c>
      <c r="F5502">
        <v>8</v>
      </c>
      <c r="G5502">
        <v>23</v>
      </c>
      <c r="H5502">
        <v>9</v>
      </c>
      <c r="I5502">
        <v>25</v>
      </c>
      <c r="J5502">
        <v>12</v>
      </c>
      <c r="K5502" s="2">
        <v>45161</v>
      </c>
      <c r="L5502" s="3">
        <v>0.3923611111111111</v>
      </c>
      <c r="M5502">
        <v>5</v>
      </c>
      <c r="N5502">
        <v>0.109356068138888</v>
      </c>
      <c r="O5502">
        <v>0.13978646649074</v>
      </c>
      <c r="P5502">
        <v>0.16990804704166601</v>
      </c>
      <c r="Q5502">
        <v>0.207321390791284</v>
      </c>
      <c r="R5502">
        <v>0.29568169423255802</v>
      </c>
      <c r="S5502">
        <v>0</v>
      </c>
      <c r="T5502">
        <v>0</v>
      </c>
      <c r="U5502">
        <v>0</v>
      </c>
      <c r="V5502">
        <v>0</v>
      </c>
      <c r="W5502">
        <f t="shared" si="85"/>
        <v>0</v>
      </c>
    </row>
    <row r="5503" spans="1:23" x14ac:dyDescent="0.25">
      <c r="A5503" s="1">
        <v>45161.40625</v>
      </c>
      <c r="B5503">
        <v>0</v>
      </c>
      <c r="C5503" t="s">
        <v>5523</v>
      </c>
      <c r="D5503">
        <v>8.9565530000000004E-2</v>
      </c>
      <c r="E5503">
        <v>2023</v>
      </c>
      <c r="F5503">
        <v>8</v>
      </c>
      <c r="G5503">
        <v>23</v>
      </c>
      <c r="H5503">
        <v>9</v>
      </c>
      <c r="I5503">
        <v>45</v>
      </c>
      <c r="J5503">
        <v>30</v>
      </c>
      <c r="K5503" s="2">
        <v>45161</v>
      </c>
      <c r="L5503" s="3">
        <v>0.40625</v>
      </c>
      <c r="M5503">
        <v>5</v>
      </c>
      <c r="N5503">
        <v>0.11131424113888801</v>
      </c>
      <c r="O5503">
        <v>0.13872603897685101</v>
      </c>
      <c r="P5503">
        <v>0.1699064193</v>
      </c>
      <c r="Q5503">
        <v>0.207715227565517</v>
      </c>
      <c r="R5503">
        <v>0.29429686178456999</v>
      </c>
      <c r="S5503">
        <v>0</v>
      </c>
      <c r="T5503">
        <v>0</v>
      </c>
      <c r="U5503">
        <v>0</v>
      </c>
      <c r="V5503">
        <v>0</v>
      </c>
      <c r="W5503">
        <f t="shared" si="85"/>
        <v>0</v>
      </c>
    </row>
    <row r="5504" spans="1:23" x14ac:dyDescent="0.25">
      <c r="A5504" s="1">
        <v>45161.420138888891</v>
      </c>
      <c r="B5504">
        <v>0</v>
      </c>
      <c r="C5504" t="s">
        <v>5524</v>
      </c>
      <c r="D5504">
        <v>0.21190720499999999</v>
      </c>
      <c r="E5504">
        <v>2023</v>
      </c>
      <c r="F5504">
        <v>8</v>
      </c>
      <c r="G5504">
        <v>23</v>
      </c>
      <c r="H5504">
        <v>10</v>
      </c>
      <c r="I5504">
        <v>5</v>
      </c>
      <c r="J5504">
        <v>48</v>
      </c>
      <c r="K5504" s="2">
        <v>45161</v>
      </c>
      <c r="L5504" s="3">
        <v>0.4201388888888889</v>
      </c>
      <c r="M5504">
        <v>5</v>
      </c>
      <c r="N5504">
        <v>0.111458959375</v>
      </c>
      <c r="O5504">
        <v>0.138319867337962</v>
      </c>
      <c r="P5504">
        <v>0.16995149475555499</v>
      </c>
      <c r="Q5504">
        <v>0.208124133552995</v>
      </c>
      <c r="R5504">
        <v>0.29314402163265302</v>
      </c>
      <c r="S5504">
        <v>0</v>
      </c>
      <c r="T5504">
        <v>0</v>
      </c>
      <c r="U5504">
        <v>0</v>
      </c>
      <c r="V5504">
        <v>0</v>
      </c>
      <c r="W5504">
        <f t="shared" si="85"/>
        <v>0</v>
      </c>
    </row>
    <row r="5505" spans="1:23" x14ac:dyDescent="0.25">
      <c r="A5505" s="1">
        <v>45161.43472222222</v>
      </c>
      <c r="B5505">
        <v>0</v>
      </c>
      <c r="C5505" t="s">
        <v>5525</v>
      </c>
      <c r="D5505">
        <v>0.147912662</v>
      </c>
      <c r="E5505">
        <v>2023</v>
      </c>
      <c r="F5505">
        <v>8</v>
      </c>
      <c r="G5505">
        <v>23</v>
      </c>
      <c r="H5505">
        <v>10</v>
      </c>
      <c r="I5505">
        <v>26</v>
      </c>
      <c r="J5505">
        <v>15</v>
      </c>
      <c r="K5505" s="2">
        <v>45161</v>
      </c>
      <c r="L5505" s="3">
        <v>0.43472222222222223</v>
      </c>
      <c r="M5505">
        <v>5</v>
      </c>
      <c r="N5505">
        <v>0.11216600324999999</v>
      </c>
      <c r="O5505">
        <v>0.13882845475462899</v>
      </c>
      <c r="P5505">
        <v>0.16993969719166599</v>
      </c>
      <c r="Q5505">
        <v>0.20854888916397199</v>
      </c>
      <c r="R5505">
        <v>0.29351302301751803</v>
      </c>
      <c r="S5505">
        <v>0</v>
      </c>
      <c r="T5505">
        <v>0</v>
      </c>
      <c r="U5505">
        <v>0</v>
      </c>
      <c r="V5505">
        <v>0</v>
      </c>
      <c r="W5505">
        <f t="shared" si="85"/>
        <v>0</v>
      </c>
    </row>
    <row r="5506" spans="1:23" x14ac:dyDescent="0.25">
      <c r="A5506" s="1">
        <v>45161.448611111111</v>
      </c>
      <c r="B5506">
        <v>0</v>
      </c>
      <c r="C5506" t="s">
        <v>5526</v>
      </c>
      <c r="D5506">
        <v>8.115319E-2</v>
      </c>
      <c r="E5506">
        <v>2023</v>
      </c>
      <c r="F5506">
        <v>8</v>
      </c>
      <c r="G5506">
        <v>23</v>
      </c>
      <c r="H5506">
        <v>10</v>
      </c>
      <c r="I5506">
        <v>46</v>
      </c>
      <c r="J5506">
        <v>28</v>
      </c>
      <c r="K5506" s="2">
        <v>45161</v>
      </c>
      <c r="L5506" s="3">
        <v>0.44861111111111113</v>
      </c>
      <c r="M5506">
        <v>5</v>
      </c>
      <c r="N5506">
        <v>0.11546177125</v>
      </c>
      <c r="O5506">
        <v>0.13888106675</v>
      </c>
      <c r="P5506">
        <v>0.17023138162499901</v>
      </c>
      <c r="Q5506">
        <v>0.20894989959490701</v>
      </c>
      <c r="R5506">
        <v>0.29386886335087697</v>
      </c>
      <c r="S5506">
        <v>0</v>
      </c>
      <c r="T5506">
        <v>0</v>
      </c>
      <c r="U5506">
        <v>0</v>
      </c>
      <c r="V5506">
        <v>0</v>
      </c>
      <c r="W5506">
        <f t="shared" si="85"/>
        <v>0</v>
      </c>
    </row>
    <row r="5507" spans="1:23" x14ac:dyDescent="0.25">
      <c r="A5507" s="1">
        <v>45161.462500000001</v>
      </c>
      <c r="B5507">
        <v>0</v>
      </c>
      <c r="C5507" t="s">
        <v>5527</v>
      </c>
      <c r="D5507">
        <v>5.5623944000000002E-2</v>
      </c>
      <c r="E5507">
        <v>2023</v>
      </c>
      <c r="F5507">
        <v>8</v>
      </c>
      <c r="G5507">
        <v>23</v>
      </c>
      <c r="H5507">
        <v>11</v>
      </c>
      <c r="I5507">
        <v>6</v>
      </c>
      <c r="J5507">
        <v>40</v>
      </c>
      <c r="K5507" s="2">
        <v>45161</v>
      </c>
      <c r="L5507" s="3">
        <v>0.46249999999999997</v>
      </c>
      <c r="M5507">
        <v>5</v>
      </c>
      <c r="N5507">
        <v>0.118351568277777</v>
      </c>
      <c r="O5507">
        <v>0.13865960005092501</v>
      </c>
      <c r="P5507">
        <v>0.17053173458495799</v>
      </c>
      <c r="Q5507">
        <v>0.20937631493039399</v>
      </c>
      <c r="R5507">
        <v>0.294118309314787</v>
      </c>
      <c r="S5507">
        <v>0</v>
      </c>
      <c r="T5507">
        <v>0</v>
      </c>
      <c r="U5507">
        <v>0</v>
      </c>
      <c r="V5507">
        <v>0</v>
      </c>
      <c r="W5507">
        <f t="shared" ref="W5507:W5570" si="86">SUM(S5507:V5507)</f>
        <v>0</v>
      </c>
    </row>
    <row r="5508" spans="1:23" x14ac:dyDescent="0.25">
      <c r="A5508" s="1">
        <v>45161.477083333331</v>
      </c>
      <c r="B5508">
        <v>0</v>
      </c>
      <c r="C5508" t="s">
        <v>5528</v>
      </c>
      <c r="D5508">
        <v>4.7942956000000002E-2</v>
      </c>
      <c r="E5508">
        <v>2023</v>
      </c>
      <c r="F5508">
        <v>8</v>
      </c>
      <c r="G5508">
        <v>23</v>
      </c>
      <c r="H5508">
        <v>11</v>
      </c>
      <c r="I5508">
        <v>27</v>
      </c>
      <c r="J5508">
        <v>1</v>
      </c>
      <c r="K5508" s="2">
        <v>45161</v>
      </c>
      <c r="L5508" s="3">
        <v>0.4770833333333333</v>
      </c>
      <c r="M5508">
        <v>5</v>
      </c>
      <c r="N5508">
        <v>0.12248737144444399</v>
      </c>
      <c r="O5508">
        <v>0.13782206149074</v>
      </c>
      <c r="P5508">
        <v>0.17090649068435701</v>
      </c>
      <c r="Q5508">
        <v>0.20980099199302299</v>
      </c>
      <c r="R5508">
        <v>0.292150006488269</v>
      </c>
      <c r="S5508">
        <v>0</v>
      </c>
      <c r="T5508">
        <v>0</v>
      </c>
      <c r="U5508">
        <v>0</v>
      </c>
      <c r="V5508">
        <v>0</v>
      </c>
      <c r="W5508">
        <f t="shared" si="86"/>
        <v>0</v>
      </c>
    </row>
    <row r="5509" spans="1:23" x14ac:dyDescent="0.25">
      <c r="A5509" s="1">
        <v>45161.490972222222</v>
      </c>
      <c r="B5509">
        <v>0</v>
      </c>
      <c r="C5509" t="s">
        <v>5529</v>
      </c>
      <c r="D5509">
        <v>4.1284131000000002E-2</v>
      </c>
      <c r="E5509">
        <v>2023</v>
      </c>
      <c r="F5509">
        <v>8</v>
      </c>
      <c r="G5509">
        <v>23</v>
      </c>
      <c r="H5509">
        <v>11</v>
      </c>
      <c r="I5509">
        <v>47</v>
      </c>
      <c r="J5509">
        <v>26</v>
      </c>
      <c r="K5509" s="2">
        <v>45161</v>
      </c>
      <c r="L5509" s="3">
        <v>0.4909722222222222</v>
      </c>
      <c r="M5509">
        <v>5</v>
      </c>
      <c r="N5509">
        <v>0.12560130662499999</v>
      </c>
      <c r="O5509">
        <v>0.13778866973611101</v>
      </c>
      <c r="P5509">
        <v>0.17128416140896299</v>
      </c>
      <c r="Q5509">
        <v>0.21022414303263401</v>
      </c>
      <c r="R5509">
        <v>0.29152881186930901</v>
      </c>
      <c r="S5509">
        <v>0</v>
      </c>
      <c r="T5509">
        <v>0</v>
      </c>
      <c r="U5509">
        <v>0</v>
      </c>
      <c r="V5509">
        <v>0</v>
      </c>
      <c r="W5509">
        <f t="shared" si="86"/>
        <v>0</v>
      </c>
    </row>
    <row r="5510" spans="1:23" x14ac:dyDescent="0.25">
      <c r="A5510" s="1">
        <v>45161.504861111112</v>
      </c>
      <c r="B5510">
        <v>0</v>
      </c>
      <c r="C5510" t="s">
        <v>5530</v>
      </c>
      <c r="D5510">
        <v>4.1568745999999997E-2</v>
      </c>
      <c r="E5510">
        <v>2023</v>
      </c>
      <c r="F5510">
        <v>8</v>
      </c>
      <c r="G5510">
        <v>23</v>
      </c>
      <c r="H5510">
        <v>12</v>
      </c>
      <c r="I5510">
        <v>7</v>
      </c>
      <c r="J5510">
        <v>52</v>
      </c>
      <c r="K5510" s="2">
        <v>45161</v>
      </c>
      <c r="L5510" s="3">
        <v>0.50486111111111109</v>
      </c>
      <c r="M5510">
        <v>5</v>
      </c>
      <c r="N5510">
        <v>0.127922516861111</v>
      </c>
      <c r="O5510">
        <v>0.137441041194444</v>
      </c>
      <c r="P5510">
        <v>0.17166738293258399</v>
      </c>
      <c r="Q5510">
        <v>0.21065497348364401</v>
      </c>
      <c r="R5510">
        <v>0.29079512478088199</v>
      </c>
      <c r="S5510">
        <v>0</v>
      </c>
      <c r="T5510">
        <v>0</v>
      </c>
      <c r="U5510">
        <v>0</v>
      </c>
      <c r="V5510">
        <v>0</v>
      </c>
      <c r="W5510">
        <f t="shared" si="86"/>
        <v>0</v>
      </c>
    </row>
    <row r="5511" spans="1:23" x14ac:dyDescent="0.25">
      <c r="A5511" s="1">
        <v>45161.519444444442</v>
      </c>
      <c r="B5511">
        <v>0</v>
      </c>
      <c r="C5511" t="s">
        <v>5531</v>
      </c>
      <c r="D5511">
        <v>3.2938229999999999E-2</v>
      </c>
      <c r="E5511">
        <v>2023</v>
      </c>
      <c r="F5511">
        <v>8</v>
      </c>
      <c r="G5511">
        <v>23</v>
      </c>
      <c r="H5511">
        <v>12</v>
      </c>
      <c r="I5511">
        <v>28</v>
      </c>
      <c r="J5511">
        <v>8</v>
      </c>
      <c r="K5511" s="2">
        <v>45161</v>
      </c>
      <c r="L5511" s="3">
        <v>0.51944444444444449</v>
      </c>
      <c r="M5511">
        <v>5</v>
      </c>
      <c r="N5511">
        <v>0.12897679611111099</v>
      </c>
      <c r="O5511">
        <v>0.13777167625462899</v>
      </c>
      <c r="P5511">
        <v>0.17204828274366099</v>
      </c>
      <c r="Q5511">
        <v>0.211084374737704</v>
      </c>
      <c r="R5511">
        <v>0.28973117063328402</v>
      </c>
      <c r="S5511">
        <v>0</v>
      </c>
      <c r="T5511">
        <v>0</v>
      </c>
      <c r="U5511">
        <v>0</v>
      </c>
      <c r="V5511">
        <v>0</v>
      </c>
      <c r="W5511">
        <f t="shared" si="86"/>
        <v>0</v>
      </c>
    </row>
    <row r="5512" spans="1:23" x14ac:dyDescent="0.25">
      <c r="A5512" s="1">
        <v>45161.533333333333</v>
      </c>
      <c r="B5512">
        <v>0</v>
      </c>
      <c r="C5512" t="s">
        <v>5532</v>
      </c>
      <c r="D5512">
        <v>4.2831642000000003E-2</v>
      </c>
      <c r="E5512">
        <v>2023</v>
      </c>
      <c r="F5512">
        <v>8</v>
      </c>
      <c r="G5512">
        <v>23</v>
      </c>
      <c r="H5512">
        <v>12</v>
      </c>
      <c r="I5512">
        <v>48</v>
      </c>
      <c r="J5512">
        <v>23</v>
      </c>
      <c r="K5512" s="2">
        <v>45161</v>
      </c>
      <c r="L5512" s="3">
        <v>0.53333333333333333</v>
      </c>
      <c r="M5512">
        <v>5</v>
      </c>
      <c r="N5512">
        <v>0.13076278997222199</v>
      </c>
      <c r="O5512">
        <v>0.13764608406944401</v>
      </c>
      <c r="P5512">
        <v>0.17230954725988701</v>
      </c>
      <c r="Q5512">
        <v>0.21146999344131401</v>
      </c>
      <c r="R5512">
        <v>0.288663725365781</v>
      </c>
      <c r="S5512">
        <v>0</v>
      </c>
      <c r="T5512">
        <v>0</v>
      </c>
      <c r="U5512">
        <v>0</v>
      </c>
      <c r="V5512">
        <v>0</v>
      </c>
      <c r="W5512">
        <f t="shared" si="86"/>
        <v>0</v>
      </c>
    </row>
    <row r="5513" spans="1:23" x14ac:dyDescent="0.25">
      <c r="A5513" s="1">
        <v>45161.547222222223</v>
      </c>
      <c r="B5513">
        <v>0</v>
      </c>
      <c r="C5513" t="s">
        <v>5533</v>
      </c>
      <c r="D5513">
        <v>3.5451216000000001E-2</v>
      </c>
      <c r="E5513">
        <v>2023</v>
      </c>
      <c r="F5513">
        <v>8</v>
      </c>
      <c r="G5513">
        <v>23</v>
      </c>
      <c r="H5513">
        <v>13</v>
      </c>
      <c r="I5513">
        <v>8</v>
      </c>
      <c r="J5513">
        <v>44</v>
      </c>
      <c r="K5513" s="2">
        <v>45161</v>
      </c>
      <c r="L5513" s="3">
        <v>0.54722222222222217</v>
      </c>
      <c r="M5513">
        <v>5</v>
      </c>
      <c r="N5513">
        <v>0.13064295783333299</v>
      </c>
      <c r="O5513">
        <v>0.137905928949074</v>
      </c>
      <c r="P5513">
        <v>0.17262749836260599</v>
      </c>
      <c r="Q5513">
        <v>0.21164635297647</v>
      </c>
      <c r="R5513">
        <v>0.287762535587887</v>
      </c>
      <c r="S5513">
        <v>0</v>
      </c>
      <c r="T5513">
        <v>0</v>
      </c>
      <c r="U5513">
        <v>0</v>
      </c>
      <c r="V5513">
        <v>0</v>
      </c>
      <c r="W5513">
        <f t="shared" si="86"/>
        <v>0</v>
      </c>
    </row>
    <row r="5514" spans="1:23" x14ac:dyDescent="0.25">
      <c r="A5514" s="1">
        <v>45161.561805555553</v>
      </c>
      <c r="B5514">
        <v>0</v>
      </c>
      <c r="C5514" t="s">
        <v>5534</v>
      </c>
      <c r="D5514">
        <v>5.2893902999999999E-2</v>
      </c>
      <c r="E5514">
        <v>2023</v>
      </c>
      <c r="F5514">
        <v>8</v>
      </c>
      <c r="G5514">
        <v>23</v>
      </c>
      <c r="H5514">
        <v>13</v>
      </c>
      <c r="I5514">
        <v>29</v>
      </c>
      <c r="J5514">
        <v>8</v>
      </c>
      <c r="K5514" s="2">
        <v>45161</v>
      </c>
      <c r="L5514" s="3">
        <v>0.56180555555555556</v>
      </c>
      <c r="M5514">
        <v>5</v>
      </c>
      <c r="N5514">
        <v>0.12973467280555501</v>
      </c>
      <c r="O5514">
        <v>0.13773712699537</v>
      </c>
      <c r="P5514">
        <v>0.17267973328977201</v>
      </c>
      <c r="Q5514">
        <v>0.211621377971698</v>
      </c>
      <c r="R5514">
        <v>0.28801901011686298</v>
      </c>
      <c r="S5514">
        <v>0</v>
      </c>
      <c r="T5514">
        <v>0</v>
      </c>
      <c r="U5514">
        <v>0</v>
      </c>
      <c r="V5514">
        <v>0</v>
      </c>
      <c r="W5514">
        <f t="shared" si="86"/>
        <v>0</v>
      </c>
    </row>
    <row r="5515" spans="1:23" x14ac:dyDescent="0.25">
      <c r="A5515" s="1">
        <v>45161.575694444444</v>
      </c>
      <c r="B5515">
        <v>0</v>
      </c>
      <c r="C5515" t="s">
        <v>5535</v>
      </c>
      <c r="D5515">
        <v>0.28353608499999999</v>
      </c>
      <c r="E5515">
        <v>2023</v>
      </c>
      <c r="F5515">
        <v>8</v>
      </c>
      <c r="G5515">
        <v>23</v>
      </c>
      <c r="H5515">
        <v>13</v>
      </c>
      <c r="I5515">
        <v>49</v>
      </c>
      <c r="J5515">
        <v>34</v>
      </c>
      <c r="K5515" s="2">
        <v>45161</v>
      </c>
      <c r="L5515" s="3">
        <v>0.5756944444444444</v>
      </c>
      <c r="M5515">
        <v>5</v>
      </c>
      <c r="N5515">
        <v>0.133154456236111</v>
      </c>
      <c r="O5515">
        <v>0.13757721374074</v>
      </c>
      <c r="P5515">
        <v>0.17263748620227901</v>
      </c>
      <c r="Q5515">
        <v>0.211424134650118</v>
      </c>
      <c r="R5515">
        <v>0.28839713556444402</v>
      </c>
      <c r="S5515">
        <v>0</v>
      </c>
      <c r="T5515">
        <v>0</v>
      </c>
      <c r="U5515">
        <v>0</v>
      </c>
      <c r="V5515">
        <v>0</v>
      </c>
      <c r="W5515">
        <f t="shared" si="86"/>
        <v>0</v>
      </c>
    </row>
    <row r="5516" spans="1:23" x14ac:dyDescent="0.25">
      <c r="A5516" s="1">
        <v>45161.589583333334</v>
      </c>
      <c r="B5516">
        <v>0</v>
      </c>
      <c r="C5516" t="s">
        <v>5536</v>
      </c>
      <c r="D5516">
        <v>9.9476893999999996E-2</v>
      </c>
      <c r="E5516">
        <v>2023</v>
      </c>
      <c r="F5516">
        <v>8</v>
      </c>
      <c r="G5516">
        <v>23</v>
      </c>
      <c r="H5516">
        <v>14</v>
      </c>
      <c r="I5516">
        <v>9</v>
      </c>
      <c r="J5516">
        <v>51</v>
      </c>
      <c r="K5516" s="2">
        <v>45161</v>
      </c>
      <c r="L5516" s="3">
        <v>0.58958333333333335</v>
      </c>
      <c r="M5516">
        <v>5</v>
      </c>
      <c r="N5516">
        <v>0.133216119694444</v>
      </c>
      <c r="O5516">
        <v>0.13724573748611099</v>
      </c>
      <c r="P5516">
        <v>0.17232426678285701</v>
      </c>
      <c r="Q5516">
        <v>0.21171937086966799</v>
      </c>
      <c r="R5516">
        <v>0.286222320983679</v>
      </c>
      <c r="S5516">
        <v>0</v>
      </c>
      <c r="T5516">
        <v>0</v>
      </c>
      <c r="U5516">
        <v>0</v>
      </c>
      <c r="V5516">
        <v>0</v>
      </c>
      <c r="W5516">
        <f t="shared" si="86"/>
        <v>0</v>
      </c>
    </row>
    <row r="5517" spans="1:23" x14ac:dyDescent="0.25">
      <c r="A5517" s="1">
        <v>45161.604166666664</v>
      </c>
      <c r="B5517">
        <v>0</v>
      </c>
      <c r="C5517" t="s">
        <v>5537</v>
      </c>
      <c r="D5517">
        <v>4.4479967000000002E-2</v>
      </c>
      <c r="E5517">
        <v>2023</v>
      </c>
      <c r="F5517">
        <v>8</v>
      </c>
      <c r="G5517">
        <v>23</v>
      </c>
      <c r="H5517">
        <v>14</v>
      </c>
      <c r="I5517">
        <v>30</v>
      </c>
      <c r="J5517">
        <v>7</v>
      </c>
      <c r="K5517" s="2">
        <v>45161</v>
      </c>
      <c r="L5517" s="3">
        <v>0.60416666666666663</v>
      </c>
      <c r="M5517">
        <v>5</v>
      </c>
      <c r="N5517">
        <v>0.13425138105555501</v>
      </c>
      <c r="O5517">
        <v>0.13694108313425901</v>
      </c>
      <c r="P5517">
        <v>0.172238192292263</v>
      </c>
      <c r="Q5517">
        <v>0.21170464105463099</v>
      </c>
      <c r="R5517">
        <v>0.28463371195245102</v>
      </c>
      <c r="S5517">
        <v>0</v>
      </c>
      <c r="T5517">
        <v>0</v>
      </c>
      <c r="U5517">
        <v>0</v>
      </c>
      <c r="V5517">
        <v>0</v>
      </c>
      <c r="W5517">
        <f t="shared" si="86"/>
        <v>0</v>
      </c>
    </row>
    <row r="5518" spans="1:23" x14ac:dyDescent="0.25">
      <c r="A5518" s="1">
        <v>45161.618055555555</v>
      </c>
      <c r="B5518">
        <v>0</v>
      </c>
      <c r="C5518" t="s">
        <v>5538</v>
      </c>
      <c r="D5518">
        <v>6.7615076999999996E-2</v>
      </c>
      <c r="E5518">
        <v>2023</v>
      </c>
      <c r="F5518">
        <v>8</v>
      </c>
      <c r="G5518">
        <v>23</v>
      </c>
      <c r="H5518">
        <v>14</v>
      </c>
      <c r="I5518">
        <v>50</v>
      </c>
      <c r="J5518">
        <v>35</v>
      </c>
      <c r="K5518" s="2">
        <v>45161</v>
      </c>
      <c r="L5518" s="3">
        <v>0.61805555555555558</v>
      </c>
      <c r="M5518">
        <v>5</v>
      </c>
      <c r="N5518">
        <v>0.13368861261111101</v>
      </c>
      <c r="O5518">
        <v>0.13626603598148099</v>
      </c>
      <c r="P5518">
        <v>0.17236190509195401</v>
      </c>
      <c r="Q5518">
        <v>0.21203630520476099</v>
      </c>
      <c r="R5518">
        <v>0.28377200119345197</v>
      </c>
      <c r="S5518">
        <v>0</v>
      </c>
      <c r="T5518">
        <v>0</v>
      </c>
      <c r="U5518">
        <v>0</v>
      </c>
      <c r="V5518">
        <v>0</v>
      </c>
      <c r="W5518">
        <f t="shared" si="86"/>
        <v>0</v>
      </c>
    </row>
    <row r="5519" spans="1:23" x14ac:dyDescent="0.25">
      <c r="A5519" s="1">
        <v>45161.631944444445</v>
      </c>
      <c r="B5519">
        <v>0</v>
      </c>
      <c r="C5519" t="s">
        <v>5539</v>
      </c>
      <c r="D5519">
        <v>4.3617046999999999E-2</v>
      </c>
      <c r="E5519">
        <v>2023</v>
      </c>
      <c r="F5519">
        <v>8</v>
      </c>
      <c r="G5519">
        <v>23</v>
      </c>
      <c r="H5519">
        <v>15</v>
      </c>
      <c r="I5519">
        <v>10</v>
      </c>
      <c r="J5519">
        <v>59</v>
      </c>
      <c r="K5519" s="2">
        <v>45161</v>
      </c>
      <c r="L5519" s="3">
        <v>0.63194444444444442</v>
      </c>
      <c r="M5519">
        <v>5</v>
      </c>
      <c r="N5519">
        <v>0.133329831180555</v>
      </c>
      <c r="O5519">
        <v>0.135596178356481</v>
      </c>
      <c r="P5519">
        <v>0.17234943670893299</v>
      </c>
      <c r="Q5519">
        <v>0.212167464754176</v>
      </c>
      <c r="R5519">
        <v>0.28390902531296502</v>
      </c>
      <c r="S5519">
        <v>0</v>
      </c>
      <c r="T5519">
        <v>0</v>
      </c>
      <c r="U5519">
        <v>0</v>
      </c>
      <c r="V5519">
        <v>0</v>
      </c>
      <c r="W5519">
        <f t="shared" si="86"/>
        <v>0</v>
      </c>
    </row>
    <row r="5520" spans="1:23" x14ac:dyDescent="0.25">
      <c r="A5520" s="1">
        <v>45161.646527777775</v>
      </c>
      <c r="B5520">
        <v>0</v>
      </c>
      <c r="C5520" t="s">
        <v>5540</v>
      </c>
      <c r="D5520">
        <v>5.2672578999999997E-2</v>
      </c>
      <c r="E5520">
        <v>2023</v>
      </c>
      <c r="F5520">
        <v>8</v>
      </c>
      <c r="G5520">
        <v>23</v>
      </c>
      <c r="H5520">
        <v>15</v>
      </c>
      <c r="I5520">
        <v>31</v>
      </c>
      <c r="J5520">
        <v>11</v>
      </c>
      <c r="K5520" s="2">
        <v>45161</v>
      </c>
      <c r="L5520" s="3">
        <v>0.64652777777777781</v>
      </c>
      <c r="M5520">
        <v>5</v>
      </c>
      <c r="N5520">
        <v>0.13306439679166601</v>
      </c>
      <c r="O5520">
        <v>0.134898063425925</v>
      </c>
      <c r="P5520">
        <v>0.17179134899999901</v>
      </c>
      <c r="Q5520">
        <v>0.21186082316267901</v>
      </c>
      <c r="R5520">
        <v>0.28116923479850697</v>
      </c>
      <c r="S5520">
        <v>0</v>
      </c>
      <c r="T5520">
        <v>0</v>
      </c>
      <c r="U5520">
        <v>0</v>
      </c>
      <c r="V5520">
        <v>0</v>
      </c>
      <c r="W5520">
        <f t="shared" si="86"/>
        <v>0</v>
      </c>
    </row>
    <row r="5521" spans="1:23" x14ac:dyDescent="0.25">
      <c r="A5521" s="1">
        <v>45161.660416666666</v>
      </c>
      <c r="B5521">
        <v>0</v>
      </c>
      <c r="C5521" t="s">
        <v>5541</v>
      </c>
      <c r="D5521">
        <v>3.9747337000000001E-2</v>
      </c>
      <c r="E5521">
        <v>2023</v>
      </c>
      <c r="F5521">
        <v>8</v>
      </c>
      <c r="G5521">
        <v>23</v>
      </c>
      <c r="H5521">
        <v>15</v>
      </c>
      <c r="I5521">
        <v>51</v>
      </c>
      <c r="J5521">
        <v>46</v>
      </c>
      <c r="K5521" s="2">
        <v>45161</v>
      </c>
      <c r="L5521" s="3">
        <v>0.66041666666666665</v>
      </c>
      <c r="M5521">
        <v>5</v>
      </c>
      <c r="N5521">
        <v>0.133224578263888</v>
      </c>
      <c r="O5521">
        <v>0.13463703350462899</v>
      </c>
      <c r="P5521">
        <v>0.171635493289855</v>
      </c>
      <c r="Q5521">
        <v>0.210611598225419</v>
      </c>
      <c r="R5521">
        <v>0.279163138004484</v>
      </c>
      <c r="S5521">
        <v>0</v>
      </c>
      <c r="T5521">
        <v>0</v>
      </c>
      <c r="U5521">
        <v>0</v>
      </c>
      <c r="V5521">
        <v>0</v>
      </c>
      <c r="W5521">
        <f t="shared" si="86"/>
        <v>0</v>
      </c>
    </row>
    <row r="5522" spans="1:23" x14ac:dyDescent="0.25">
      <c r="A5522" s="1">
        <v>45161.675000000003</v>
      </c>
      <c r="B5522">
        <v>0</v>
      </c>
      <c r="C5522" t="s">
        <v>5542</v>
      </c>
      <c r="D5522">
        <v>7.0888359999999997E-2</v>
      </c>
      <c r="E5522">
        <v>2023</v>
      </c>
      <c r="F5522">
        <v>8</v>
      </c>
      <c r="G5522">
        <v>23</v>
      </c>
      <c r="H5522">
        <v>16</v>
      </c>
      <c r="I5522">
        <v>12</v>
      </c>
      <c r="J5522">
        <v>12</v>
      </c>
      <c r="K5522" s="2">
        <v>45161</v>
      </c>
      <c r="L5522" s="3">
        <v>0.67499999999999993</v>
      </c>
      <c r="M5522">
        <v>5</v>
      </c>
      <c r="N5522">
        <v>0.13255969875000001</v>
      </c>
      <c r="O5522">
        <v>0.134618364138888</v>
      </c>
      <c r="P5522">
        <v>0.17097196421511601</v>
      </c>
      <c r="Q5522">
        <v>0.20832772039903799</v>
      </c>
      <c r="R5522">
        <v>0.27775277582784402</v>
      </c>
      <c r="S5522">
        <v>0</v>
      </c>
      <c r="T5522">
        <v>0</v>
      </c>
      <c r="U5522">
        <v>0</v>
      </c>
      <c r="V5522">
        <v>0</v>
      </c>
      <c r="W5522">
        <f t="shared" si="86"/>
        <v>0</v>
      </c>
    </row>
    <row r="5523" spans="1:23" x14ac:dyDescent="0.25">
      <c r="A5523" s="1">
        <v>45161.688888888886</v>
      </c>
      <c r="B5523">
        <v>0</v>
      </c>
      <c r="C5523" t="s">
        <v>5543</v>
      </c>
      <c r="D5523">
        <v>0.118313049</v>
      </c>
      <c r="E5523">
        <v>2023</v>
      </c>
      <c r="F5523">
        <v>8</v>
      </c>
      <c r="G5523">
        <v>23</v>
      </c>
      <c r="H5523">
        <v>16</v>
      </c>
      <c r="I5523">
        <v>32</v>
      </c>
      <c r="J5523">
        <v>37</v>
      </c>
      <c r="K5523" s="2">
        <v>45161</v>
      </c>
      <c r="L5523" s="3">
        <v>0.68888888888888899</v>
      </c>
      <c r="M5523">
        <v>5</v>
      </c>
      <c r="N5523">
        <v>0.13354184318055501</v>
      </c>
      <c r="O5523">
        <v>0.13404516187500001</v>
      </c>
      <c r="P5523">
        <v>0.17036418161516001</v>
      </c>
      <c r="Q5523">
        <v>0.206713180961445</v>
      </c>
      <c r="R5523">
        <v>0.275955736914542</v>
      </c>
      <c r="S5523">
        <v>0</v>
      </c>
      <c r="T5523">
        <v>0</v>
      </c>
      <c r="U5523">
        <v>0</v>
      </c>
      <c r="V5523">
        <v>0</v>
      </c>
      <c r="W5523">
        <f t="shared" si="86"/>
        <v>0</v>
      </c>
    </row>
    <row r="5524" spans="1:23" x14ac:dyDescent="0.25">
      <c r="A5524" s="1">
        <v>45161.703472222223</v>
      </c>
      <c r="B5524">
        <v>0</v>
      </c>
      <c r="C5524" t="s">
        <v>5544</v>
      </c>
      <c r="D5524">
        <v>0.124223814</v>
      </c>
      <c r="E5524">
        <v>2023</v>
      </c>
      <c r="F5524">
        <v>8</v>
      </c>
      <c r="G5524">
        <v>23</v>
      </c>
      <c r="H5524">
        <v>16</v>
      </c>
      <c r="I5524">
        <v>53</v>
      </c>
      <c r="J5524">
        <v>0</v>
      </c>
      <c r="K5524" s="2">
        <v>45161</v>
      </c>
      <c r="L5524" s="3">
        <v>0.70347222222222217</v>
      </c>
      <c r="M5524">
        <v>5</v>
      </c>
      <c r="N5524">
        <v>0.13508226904166601</v>
      </c>
      <c r="O5524">
        <v>0.13391544703703701</v>
      </c>
      <c r="P5524">
        <v>0.169515437517543</v>
      </c>
      <c r="Q5524">
        <v>0.203940572560386</v>
      </c>
      <c r="R5524">
        <v>0.27457735636036001</v>
      </c>
      <c r="S5524">
        <v>0</v>
      </c>
      <c r="T5524">
        <v>0</v>
      </c>
      <c r="U5524">
        <v>0</v>
      </c>
      <c r="V5524">
        <v>0</v>
      </c>
      <c r="W5524">
        <f t="shared" si="86"/>
        <v>0</v>
      </c>
    </row>
    <row r="5525" spans="1:23" x14ac:dyDescent="0.25">
      <c r="A5525" s="1">
        <v>45161.717361111114</v>
      </c>
      <c r="B5525">
        <v>0</v>
      </c>
      <c r="C5525" t="s">
        <v>5545</v>
      </c>
      <c r="D5525">
        <v>0.106579941</v>
      </c>
      <c r="E5525">
        <v>2023</v>
      </c>
      <c r="F5525">
        <v>8</v>
      </c>
      <c r="G5525">
        <v>23</v>
      </c>
      <c r="H5525">
        <v>17</v>
      </c>
      <c r="I5525">
        <v>13</v>
      </c>
      <c r="J5525">
        <v>11</v>
      </c>
      <c r="K5525" s="2">
        <v>45161</v>
      </c>
      <c r="L5525" s="3">
        <v>0.71736111111111101</v>
      </c>
      <c r="M5525">
        <v>5</v>
      </c>
      <c r="N5525">
        <v>0.13628933870833301</v>
      </c>
      <c r="O5525">
        <v>0.13293636129629599</v>
      </c>
      <c r="P5525">
        <v>0.16908455533430999</v>
      </c>
      <c r="Q5525">
        <v>0.202325893830508</v>
      </c>
      <c r="R5525">
        <v>0.27293762831127799</v>
      </c>
      <c r="S5525">
        <v>0</v>
      </c>
      <c r="T5525">
        <v>0</v>
      </c>
      <c r="U5525">
        <v>0</v>
      </c>
      <c r="V5525">
        <v>0</v>
      </c>
      <c r="W5525">
        <f t="shared" si="86"/>
        <v>0</v>
      </c>
    </row>
    <row r="5526" spans="1:23" x14ac:dyDescent="0.25">
      <c r="A5526" s="1">
        <v>45161.731249999997</v>
      </c>
      <c r="B5526">
        <v>0</v>
      </c>
      <c r="C5526" t="s">
        <v>5546</v>
      </c>
      <c r="D5526">
        <v>5.8556203000000001E-2</v>
      </c>
      <c r="E5526">
        <v>2023</v>
      </c>
      <c r="F5526">
        <v>8</v>
      </c>
      <c r="G5526">
        <v>23</v>
      </c>
      <c r="H5526">
        <v>17</v>
      </c>
      <c r="I5526">
        <v>33</v>
      </c>
      <c r="J5526">
        <v>40</v>
      </c>
      <c r="K5526" s="2">
        <v>45161</v>
      </c>
      <c r="L5526" s="3">
        <v>0.73125000000000007</v>
      </c>
      <c r="M5526">
        <v>5</v>
      </c>
      <c r="N5526">
        <v>0.13623335986111099</v>
      </c>
      <c r="O5526">
        <v>0.13172611762962899</v>
      </c>
      <c r="P5526">
        <v>0.16860379536176401</v>
      </c>
      <c r="Q5526">
        <v>0.19936142288349501</v>
      </c>
      <c r="R5526">
        <v>0.27085719693674698</v>
      </c>
      <c r="S5526">
        <v>0</v>
      </c>
      <c r="T5526">
        <v>0</v>
      </c>
      <c r="U5526">
        <v>0</v>
      </c>
      <c r="V5526">
        <v>0</v>
      </c>
      <c r="W5526">
        <f t="shared" si="86"/>
        <v>0</v>
      </c>
    </row>
    <row r="5527" spans="1:23" x14ac:dyDescent="0.25">
      <c r="A5527" s="1">
        <v>45161.745138888888</v>
      </c>
      <c r="B5527">
        <v>0</v>
      </c>
      <c r="C5527" t="s">
        <v>5547</v>
      </c>
      <c r="D5527">
        <v>5.0107356999999998E-2</v>
      </c>
      <c r="E5527">
        <v>2023</v>
      </c>
      <c r="F5527">
        <v>8</v>
      </c>
      <c r="G5527">
        <v>23</v>
      </c>
      <c r="H5527">
        <v>17</v>
      </c>
      <c r="I5527">
        <v>53</v>
      </c>
      <c r="J5527">
        <v>55</v>
      </c>
      <c r="K5527" s="2">
        <v>45161</v>
      </c>
      <c r="L5527" s="3">
        <v>0.74513888888888891</v>
      </c>
      <c r="M5527">
        <v>5</v>
      </c>
      <c r="N5527">
        <v>0.13572816431944401</v>
      </c>
      <c r="O5527">
        <v>0.130124843152777</v>
      </c>
      <c r="P5527">
        <v>0.16811752856342099</v>
      </c>
      <c r="Q5527">
        <v>0.196568308956204</v>
      </c>
      <c r="R5527">
        <v>0.26982834310558002</v>
      </c>
      <c r="S5527">
        <v>0</v>
      </c>
      <c r="T5527">
        <v>0</v>
      </c>
      <c r="U5527">
        <v>0</v>
      </c>
      <c r="V5527">
        <v>0</v>
      </c>
      <c r="W5527">
        <f t="shared" si="86"/>
        <v>0</v>
      </c>
    </row>
    <row r="5528" spans="1:23" x14ac:dyDescent="0.25">
      <c r="A5528" s="1">
        <v>45161.759722222225</v>
      </c>
      <c r="B5528">
        <v>0</v>
      </c>
      <c r="C5528" t="s">
        <v>5548</v>
      </c>
      <c r="D5528">
        <v>0.47441587200000002</v>
      </c>
      <c r="E5528">
        <v>2023</v>
      </c>
      <c r="F5528">
        <v>8</v>
      </c>
      <c r="G5528">
        <v>23</v>
      </c>
      <c r="H5528">
        <v>18</v>
      </c>
      <c r="I5528">
        <v>14</v>
      </c>
      <c r="J5528">
        <v>6</v>
      </c>
      <c r="K5528" s="2">
        <v>45161</v>
      </c>
      <c r="L5528" s="3">
        <v>0.7597222222222223</v>
      </c>
      <c r="M5528">
        <v>5</v>
      </c>
      <c r="N5528">
        <v>0.135558303402777</v>
      </c>
      <c r="O5528">
        <v>0.13021762486574001</v>
      </c>
      <c r="P5528">
        <v>0.16739812101775101</v>
      </c>
      <c r="Q5528">
        <v>0.19351665899512099</v>
      </c>
      <c r="R5528">
        <v>0.26875154737008999</v>
      </c>
      <c r="S5528">
        <v>0</v>
      </c>
      <c r="T5528">
        <v>0</v>
      </c>
      <c r="U5528">
        <v>0</v>
      </c>
      <c r="V5528">
        <v>0</v>
      </c>
      <c r="W5528">
        <f t="shared" si="86"/>
        <v>0</v>
      </c>
    </row>
    <row r="5529" spans="1:23" x14ac:dyDescent="0.25">
      <c r="A5529" s="1">
        <v>45161.773611111108</v>
      </c>
      <c r="B5529">
        <v>0</v>
      </c>
      <c r="C5529" t="s">
        <v>5549</v>
      </c>
      <c r="D5529">
        <v>5.1206423000000001E-2</v>
      </c>
      <c r="E5529">
        <v>2023</v>
      </c>
      <c r="F5529">
        <v>8</v>
      </c>
      <c r="G5529">
        <v>23</v>
      </c>
      <c r="H5529">
        <v>18</v>
      </c>
      <c r="I5529">
        <v>34</v>
      </c>
      <c r="J5529">
        <v>34</v>
      </c>
      <c r="K5529" s="2">
        <v>45161</v>
      </c>
      <c r="L5529" s="3">
        <v>0.77361111111111114</v>
      </c>
      <c r="M5529">
        <v>5</v>
      </c>
      <c r="N5529">
        <v>0.13781799481944401</v>
      </c>
      <c r="O5529">
        <v>0.12846664675925901</v>
      </c>
      <c r="P5529">
        <v>0.166776026077151</v>
      </c>
      <c r="Q5529">
        <v>0.190220805327628</v>
      </c>
      <c r="R5529">
        <v>0.26861313550226901</v>
      </c>
      <c r="S5529">
        <v>0</v>
      </c>
      <c r="T5529">
        <v>0</v>
      </c>
      <c r="U5529">
        <v>0</v>
      </c>
      <c r="V5529">
        <v>0</v>
      </c>
      <c r="W5529">
        <f t="shared" si="86"/>
        <v>0</v>
      </c>
    </row>
    <row r="5530" spans="1:23" x14ac:dyDescent="0.25">
      <c r="A5530" s="1">
        <v>45161.787499999999</v>
      </c>
      <c r="B5530">
        <v>0</v>
      </c>
      <c r="C5530" t="s">
        <v>5550</v>
      </c>
      <c r="D5530">
        <v>5.2808247000000003E-2</v>
      </c>
      <c r="E5530">
        <v>2023</v>
      </c>
      <c r="F5530">
        <v>8</v>
      </c>
      <c r="G5530">
        <v>23</v>
      </c>
      <c r="H5530">
        <v>18</v>
      </c>
      <c r="I5530">
        <v>54</v>
      </c>
      <c r="J5530">
        <v>49</v>
      </c>
      <c r="K5530" s="2">
        <v>45161</v>
      </c>
      <c r="L5530" s="3">
        <v>0.78749999999999998</v>
      </c>
      <c r="M5530">
        <v>5</v>
      </c>
      <c r="N5530">
        <v>0.13756372319444399</v>
      </c>
      <c r="O5530">
        <v>0.12761498136574001</v>
      </c>
      <c r="P5530">
        <v>0.16634023207738</v>
      </c>
      <c r="Q5530">
        <v>0.18762529716666601</v>
      </c>
      <c r="R5530">
        <v>0.26594938271818103</v>
      </c>
      <c r="S5530">
        <v>0</v>
      </c>
      <c r="T5530">
        <v>0</v>
      </c>
      <c r="U5530">
        <v>0</v>
      </c>
      <c r="V5530">
        <v>0</v>
      </c>
      <c r="W5530">
        <f t="shared" si="86"/>
        <v>0</v>
      </c>
    </row>
    <row r="5531" spans="1:23" x14ac:dyDescent="0.25">
      <c r="A5531" s="1">
        <v>45161.802083333336</v>
      </c>
      <c r="B5531">
        <v>0</v>
      </c>
      <c r="C5531" t="s">
        <v>5551</v>
      </c>
      <c r="D5531">
        <v>4.8668536999999998E-2</v>
      </c>
      <c r="E5531">
        <v>2023</v>
      </c>
      <c r="F5531">
        <v>8</v>
      </c>
      <c r="G5531">
        <v>23</v>
      </c>
      <c r="H5531">
        <v>19</v>
      </c>
      <c r="I5531">
        <v>15</v>
      </c>
      <c r="J5531">
        <v>7</v>
      </c>
      <c r="K5531" s="2">
        <v>45161</v>
      </c>
      <c r="L5531" s="3">
        <v>0.80208333333333337</v>
      </c>
      <c r="M5531">
        <v>5</v>
      </c>
      <c r="N5531">
        <v>0.137351237166666</v>
      </c>
      <c r="O5531">
        <v>0.126891687726851</v>
      </c>
      <c r="P5531">
        <v>0.165603368832835</v>
      </c>
      <c r="Q5531">
        <v>0.18596011769287399</v>
      </c>
      <c r="R5531">
        <v>0.26455440089832999</v>
      </c>
      <c r="S5531">
        <v>0</v>
      </c>
      <c r="T5531">
        <v>0</v>
      </c>
      <c r="U5531">
        <v>0</v>
      </c>
      <c r="V5531">
        <v>0</v>
      </c>
      <c r="W5531">
        <f t="shared" si="86"/>
        <v>0</v>
      </c>
    </row>
    <row r="5532" spans="1:23" x14ac:dyDescent="0.25">
      <c r="A5532" s="1">
        <v>45161.815972222219</v>
      </c>
      <c r="B5532">
        <v>0</v>
      </c>
      <c r="C5532" t="s">
        <v>5552</v>
      </c>
      <c r="D5532">
        <v>4.7061248999999999E-2</v>
      </c>
      <c r="E5532">
        <v>2023</v>
      </c>
      <c r="F5532">
        <v>8</v>
      </c>
      <c r="G5532">
        <v>23</v>
      </c>
      <c r="H5532">
        <v>19</v>
      </c>
      <c r="I5532">
        <v>35</v>
      </c>
      <c r="J5532">
        <v>32</v>
      </c>
      <c r="K5532" s="2">
        <v>45161</v>
      </c>
      <c r="L5532" s="3">
        <v>0.81597222222222221</v>
      </c>
      <c r="M5532">
        <v>5</v>
      </c>
      <c r="N5532">
        <v>0.136921842166666</v>
      </c>
      <c r="O5532">
        <v>0.12690667001851799</v>
      </c>
      <c r="P5532">
        <v>0.164473607583832</v>
      </c>
      <c r="Q5532">
        <v>0.184337291711822</v>
      </c>
      <c r="R5532">
        <v>0.26257943615805401</v>
      </c>
      <c r="S5532">
        <v>0</v>
      </c>
      <c r="T5532">
        <v>0</v>
      </c>
      <c r="U5532">
        <v>0</v>
      </c>
      <c r="V5532">
        <v>0</v>
      </c>
      <c r="W5532">
        <f t="shared" si="86"/>
        <v>0</v>
      </c>
    </row>
    <row r="5533" spans="1:23" x14ac:dyDescent="0.25">
      <c r="A5533" s="1">
        <v>45161.830555555556</v>
      </c>
      <c r="B5533">
        <v>0</v>
      </c>
      <c r="C5533" t="s">
        <v>5553</v>
      </c>
      <c r="D5533">
        <v>4.6758289000000001E-2</v>
      </c>
      <c r="E5533">
        <v>2023</v>
      </c>
      <c r="F5533">
        <v>8</v>
      </c>
      <c r="G5533">
        <v>23</v>
      </c>
      <c r="H5533">
        <v>19</v>
      </c>
      <c r="I5533">
        <v>56</v>
      </c>
      <c r="J5533">
        <v>3</v>
      </c>
      <c r="K5533" s="2">
        <v>45161</v>
      </c>
      <c r="L5533" s="3">
        <v>0.8305555555555556</v>
      </c>
      <c r="M5533">
        <v>5</v>
      </c>
      <c r="N5533">
        <v>0.13543011256944401</v>
      </c>
      <c r="O5533">
        <v>0.12693216588425901</v>
      </c>
      <c r="P5533">
        <v>0.163540135165165</v>
      </c>
      <c r="Q5533">
        <v>0.18227938225925899</v>
      </c>
      <c r="R5533">
        <v>0.260753972234398</v>
      </c>
      <c r="S5533">
        <v>0</v>
      </c>
      <c r="T5533">
        <v>0</v>
      </c>
      <c r="U5533">
        <v>0</v>
      </c>
      <c r="V5533">
        <v>0</v>
      </c>
      <c r="W5533">
        <f t="shared" si="86"/>
        <v>0</v>
      </c>
    </row>
    <row r="5534" spans="1:23" x14ac:dyDescent="0.25">
      <c r="A5534" s="1">
        <v>45161.845833333333</v>
      </c>
      <c r="B5534">
        <v>0</v>
      </c>
      <c r="C5534" t="s">
        <v>5554</v>
      </c>
      <c r="D5534">
        <v>7.3606568999999997E-2</v>
      </c>
      <c r="E5534">
        <v>2023</v>
      </c>
      <c r="F5534">
        <v>8</v>
      </c>
      <c r="G5534">
        <v>23</v>
      </c>
      <c r="H5534">
        <v>20</v>
      </c>
      <c r="I5534">
        <v>18</v>
      </c>
      <c r="J5534">
        <v>1</v>
      </c>
      <c r="K5534" s="2">
        <v>45161</v>
      </c>
      <c r="L5534" s="3">
        <v>0.84583333333333333</v>
      </c>
      <c r="M5534">
        <v>5</v>
      </c>
      <c r="N5534">
        <v>0.131054899986111</v>
      </c>
      <c r="O5534">
        <v>0.126604413291666</v>
      </c>
      <c r="P5534">
        <v>0.16266828666265001</v>
      </c>
      <c r="Q5534">
        <v>0.17825359779702901</v>
      </c>
      <c r="R5534">
        <v>0.25943907331097499</v>
      </c>
      <c r="S5534">
        <v>0</v>
      </c>
      <c r="T5534">
        <v>0</v>
      </c>
      <c r="U5534">
        <v>0</v>
      </c>
      <c r="V5534">
        <v>0</v>
      </c>
      <c r="W5534">
        <f t="shared" si="86"/>
        <v>0</v>
      </c>
    </row>
    <row r="5535" spans="1:23" x14ac:dyDescent="0.25">
      <c r="A5535" s="1">
        <v>45161.859722222223</v>
      </c>
      <c r="B5535">
        <v>0</v>
      </c>
      <c r="C5535" t="s">
        <v>5555</v>
      </c>
      <c r="D5535">
        <v>0.49970565</v>
      </c>
      <c r="E5535">
        <v>2023</v>
      </c>
      <c r="F5535">
        <v>8</v>
      </c>
      <c r="G5535">
        <v>23</v>
      </c>
      <c r="H5535">
        <v>20</v>
      </c>
      <c r="I5535">
        <v>38</v>
      </c>
      <c r="J5535">
        <v>22</v>
      </c>
      <c r="K5535" s="2">
        <v>45161</v>
      </c>
      <c r="L5535" s="3">
        <v>0.85972222222222217</v>
      </c>
      <c r="M5535">
        <v>5</v>
      </c>
      <c r="N5535">
        <v>0.12879384136111099</v>
      </c>
      <c r="O5535">
        <v>0.124506599532407</v>
      </c>
      <c r="P5535">
        <v>0.16221797772205401</v>
      </c>
      <c r="Q5535">
        <v>0.17850956531017301</v>
      </c>
      <c r="R5535">
        <v>0.25738191829007601</v>
      </c>
      <c r="S5535">
        <v>0</v>
      </c>
      <c r="T5535">
        <v>0</v>
      </c>
      <c r="U5535">
        <v>0</v>
      </c>
      <c r="V5535">
        <v>0</v>
      </c>
      <c r="W5535">
        <f t="shared" si="86"/>
        <v>0</v>
      </c>
    </row>
    <row r="5536" spans="1:23" x14ac:dyDescent="0.25">
      <c r="A5536" s="1">
        <v>45161.873611111114</v>
      </c>
      <c r="B5536">
        <v>0</v>
      </c>
      <c r="C5536" t="s">
        <v>5556</v>
      </c>
      <c r="D5536">
        <v>0.237077974</v>
      </c>
      <c r="E5536">
        <v>2023</v>
      </c>
      <c r="F5536">
        <v>8</v>
      </c>
      <c r="G5536">
        <v>23</v>
      </c>
      <c r="H5536">
        <v>20</v>
      </c>
      <c r="I5536">
        <v>58</v>
      </c>
      <c r="J5536">
        <v>34</v>
      </c>
      <c r="K5536" s="2">
        <v>45161</v>
      </c>
      <c r="L5536" s="3">
        <v>0.87361111111111101</v>
      </c>
      <c r="M5536">
        <v>5</v>
      </c>
      <c r="N5536">
        <v>0.12611609440277699</v>
      </c>
      <c r="O5536">
        <v>0.12513536573148101</v>
      </c>
      <c r="P5536">
        <v>0.16089755405454501</v>
      </c>
      <c r="Q5536">
        <v>0.178616207450248</v>
      </c>
      <c r="R5536">
        <v>0.25761996504434198</v>
      </c>
      <c r="S5536">
        <v>0</v>
      </c>
      <c r="T5536">
        <v>0</v>
      </c>
      <c r="U5536">
        <v>0</v>
      </c>
      <c r="V5536">
        <v>0</v>
      </c>
      <c r="W5536">
        <f t="shared" si="86"/>
        <v>0</v>
      </c>
    </row>
    <row r="5537" spans="1:23" x14ac:dyDescent="0.25">
      <c r="A5537" s="1">
        <v>45161.888194444444</v>
      </c>
      <c r="B5537">
        <v>0</v>
      </c>
      <c r="C5537" t="s">
        <v>5557</v>
      </c>
      <c r="D5537">
        <v>9.5207135999999998E-2</v>
      </c>
      <c r="E5537">
        <v>2023</v>
      </c>
      <c r="F5537">
        <v>8</v>
      </c>
      <c r="G5537">
        <v>23</v>
      </c>
      <c r="H5537">
        <v>21</v>
      </c>
      <c r="I5537">
        <v>19</v>
      </c>
      <c r="J5537">
        <v>2</v>
      </c>
      <c r="K5537" s="2">
        <v>45161</v>
      </c>
      <c r="L5537" s="3">
        <v>0.8881944444444444</v>
      </c>
      <c r="M5537">
        <v>5</v>
      </c>
      <c r="N5537">
        <v>0.124397982749999</v>
      </c>
      <c r="O5537">
        <v>0.125284363861111</v>
      </c>
      <c r="P5537">
        <v>0.15931441637993901</v>
      </c>
      <c r="Q5537">
        <v>0.17896423580548601</v>
      </c>
      <c r="R5537">
        <v>0.25756928810719698</v>
      </c>
      <c r="S5537">
        <v>0</v>
      </c>
      <c r="T5537">
        <v>0</v>
      </c>
      <c r="U5537">
        <v>0</v>
      </c>
      <c r="V5537">
        <v>0</v>
      </c>
      <c r="W5537">
        <f t="shared" si="86"/>
        <v>0</v>
      </c>
    </row>
    <row r="5538" spans="1:23" x14ac:dyDescent="0.25">
      <c r="A5538" s="1">
        <v>45161.902083333334</v>
      </c>
      <c r="B5538">
        <v>0</v>
      </c>
      <c r="C5538" t="s">
        <v>5558</v>
      </c>
      <c r="D5538">
        <v>0.23761860500000001</v>
      </c>
      <c r="E5538">
        <v>2023</v>
      </c>
      <c r="F5538">
        <v>8</v>
      </c>
      <c r="G5538">
        <v>23</v>
      </c>
      <c r="H5538">
        <v>21</v>
      </c>
      <c r="I5538">
        <v>39</v>
      </c>
      <c r="J5538">
        <v>19</v>
      </c>
      <c r="K5538" s="2">
        <v>45161</v>
      </c>
      <c r="L5538" s="3">
        <v>0.90208333333333324</v>
      </c>
      <c r="M5538">
        <v>5</v>
      </c>
      <c r="N5538">
        <v>0.124764181805555</v>
      </c>
      <c r="O5538">
        <v>0.12565260375000001</v>
      </c>
      <c r="P5538">
        <v>0.15950332969816999</v>
      </c>
      <c r="Q5538">
        <v>0.178721071525</v>
      </c>
      <c r="R5538">
        <v>0.25785014639877302</v>
      </c>
      <c r="S5538">
        <v>0</v>
      </c>
      <c r="T5538">
        <v>0</v>
      </c>
      <c r="U5538">
        <v>0</v>
      </c>
      <c r="V5538">
        <v>0</v>
      </c>
      <c r="W5538">
        <f t="shared" si="86"/>
        <v>0</v>
      </c>
    </row>
    <row r="5539" spans="1:23" x14ac:dyDescent="0.25">
      <c r="A5539" s="1">
        <v>45161.915972222225</v>
      </c>
      <c r="B5539">
        <v>0</v>
      </c>
      <c r="C5539" t="s">
        <v>5559</v>
      </c>
      <c r="D5539">
        <v>0.106972633</v>
      </c>
      <c r="E5539">
        <v>2023</v>
      </c>
      <c r="F5539">
        <v>8</v>
      </c>
      <c r="G5539">
        <v>23</v>
      </c>
      <c r="H5539">
        <v>21</v>
      </c>
      <c r="I5539">
        <v>59</v>
      </c>
      <c r="J5539">
        <v>43</v>
      </c>
      <c r="K5539" s="2">
        <v>45161</v>
      </c>
      <c r="L5539" s="3">
        <v>0.9159722222222223</v>
      </c>
      <c r="M5539">
        <v>5</v>
      </c>
      <c r="N5539">
        <v>0.127187100708333</v>
      </c>
      <c r="O5539">
        <v>0.12664661078703701</v>
      </c>
      <c r="P5539">
        <v>0.15972244297247701</v>
      </c>
      <c r="Q5539">
        <v>0.17869647086215501</v>
      </c>
      <c r="R5539">
        <v>0.25806191620122798</v>
      </c>
      <c r="S5539">
        <v>0</v>
      </c>
      <c r="T5539">
        <v>0</v>
      </c>
      <c r="U5539">
        <v>0</v>
      </c>
      <c r="V5539">
        <v>0</v>
      </c>
      <c r="W5539">
        <f t="shared" si="86"/>
        <v>0</v>
      </c>
    </row>
    <row r="5540" spans="1:23" x14ac:dyDescent="0.25">
      <c r="A5540" s="1">
        <v>45161.930555555555</v>
      </c>
      <c r="B5540">
        <v>0</v>
      </c>
      <c r="C5540" t="s">
        <v>5560</v>
      </c>
      <c r="D5540">
        <v>8.3119497000000001E-2</v>
      </c>
      <c r="E5540">
        <v>2023</v>
      </c>
      <c r="F5540">
        <v>8</v>
      </c>
      <c r="G5540">
        <v>23</v>
      </c>
      <c r="H5540">
        <v>22</v>
      </c>
      <c r="I5540">
        <v>20</v>
      </c>
      <c r="J5540">
        <v>0</v>
      </c>
      <c r="K5540" s="2">
        <v>45161</v>
      </c>
      <c r="L5540" s="3">
        <v>0.93055555555555547</v>
      </c>
      <c r="M5540">
        <v>5</v>
      </c>
      <c r="N5540">
        <v>0.128112026166666</v>
      </c>
      <c r="O5540">
        <v>0.12696282877314799</v>
      </c>
      <c r="P5540">
        <v>0.15959420776993799</v>
      </c>
      <c r="Q5540">
        <v>0.178775089821608</v>
      </c>
      <c r="R5540">
        <v>0.2581708969</v>
      </c>
      <c r="S5540">
        <v>0</v>
      </c>
      <c r="T5540">
        <v>0</v>
      </c>
      <c r="U5540">
        <v>0</v>
      </c>
      <c r="V5540">
        <v>0</v>
      </c>
      <c r="W5540">
        <f t="shared" si="86"/>
        <v>0</v>
      </c>
    </row>
    <row r="5541" spans="1:23" x14ac:dyDescent="0.25">
      <c r="A5541" s="1">
        <v>45161.944444444445</v>
      </c>
      <c r="B5541">
        <v>0</v>
      </c>
      <c r="C5541" t="s">
        <v>5561</v>
      </c>
      <c r="D5541">
        <v>0.26930306700000001</v>
      </c>
      <c r="E5541">
        <v>2023</v>
      </c>
      <c r="F5541">
        <v>8</v>
      </c>
      <c r="G5541">
        <v>23</v>
      </c>
      <c r="H5541">
        <v>22</v>
      </c>
      <c r="I5541">
        <v>40</v>
      </c>
      <c r="J5541">
        <v>28</v>
      </c>
      <c r="K5541" s="2">
        <v>45161</v>
      </c>
      <c r="L5541" s="3">
        <v>0.94444444444444453</v>
      </c>
      <c r="M5541">
        <v>5</v>
      </c>
      <c r="N5541">
        <v>0.127146801263888</v>
      </c>
      <c r="O5541">
        <v>0.12708356505555499</v>
      </c>
      <c r="P5541">
        <v>0.15975755879384601</v>
      </c>
      <c r="Q5541">
        <v>0.17875515950377799</v>
      </c>
      <c r="R5541">
        <v>0.25849733653774998</v>
      </c>
      <c r="S5541">
        <v>0</v>
      </c>
      <c r="T5541">
        <v>0</v>
      </c>
      <c r="U5541">
        <v>0</v>
      </c>
      <c r="V5541">
        <v>0</v>
      </c>
      <c r="W5541">
        <f t="shared" si="86"/>
        <v>0</v>
      </c>
    </row>
    <row r="5542" spans="1:23" x14ac:dyDescent="0.25">
      <c r="A5542" s="1">
        <v>45161.958333333336</v>
      </c>
      <c r="B5542">
        <v>0</v>
      </c>
      <c r="C5542" t="s">
        <v>5562</v>
      </c>
      <c r="D5542">
        <v>0.25129369600000001</v>
      </c>
      <c r="E5542">
        <v>2023</v>
      </c>
      <c r="F5542">
        <v>8</v>
      </c>
      <c r="G5542">
        <v>23</v>
      </c>
      <c r="H5542">
        <v>23</v>
      </c>
      <c r="I5542">
        <v>0</v>
      </c>
      <c r="J5542">
        <v>45</v>
      </c>
      <c r="K5542" s="2">
        <v>45161</v>
      </c>
      <c r="L5542" s="3">
        <v>0.95833333333333337</v>
      </c>
      <c r="M5542">
        <v>5</v>
      </c>
      <c r="N5542">
        <v>0.12668364004166599</v>
      </c>
      <c r="O5542">
        <v>0.12714579118518499</v>
      </c>
      <c r="P5542">
        <v>0.15951060583641899</v>
      </c>
      <c r="Q5542">
        <v>0.179081755555555</v>
      </c>
      <c r="R5542">
        <v>0.25825828323919697</v>
      </c>
      <c r="S5542">
        <v>0</v>
      </c>
      <c r="T5542">
        <v>0</v>
      </c>
      <c r="U5542">
        <v>0</v>
      </c>
      <c r="V5542">
        <v>0</v>
      </c>
      <c r="W5542">
        <f t="shared" si="86"/>
        <v>0</v>
      </c>
    </row>
    <row r="5543" spans="1:23" x14ac:dyDescent="0.25">
      <c r="A5543" s="1">
        <v>45161.972916666666</v>
      </c>
      <c r="B5543">
        <v>0</v>
      </c>
      <c r="C5543" t="s">
        <v>5563</v>
      </c>
      <c r="D5543">
        <v>0.32772142799999998</v>
      </c>
      <c r="E5543">
        <v>2023</v>
      </c>
      <c r="F5543">
        <v>8</v>
      </c>
      <c r="G5543">
        <v>23</v>
      </c>
      <c r="H5543">
        <v>23</v>
      </c>
      <c r="I5543">
        <v>21</v>
      </c>
      <c r="J5543">
        <v>13</v>
      </c>
      <c r="K5543" s="2">
        <v>45161</v>
      </c>
      <c r="L5543" s="3">
        <v>0.97291666666666676</v>
      </c>
      <c r="M5543">
        <v>5</v>
      </c>
      <c r="N5543">
        <v>0.12841885559722199</v>
      </c>
      <c r="O5543">
        <v>0.12935332909259201</v>
      </c>
      <c r="P5543">
        <v>0.15924380308049499</v>
      </c>
      <c r="Q5543">
        <v>0.17947137903291099</v>
      </c>
      <c r="R5543">
        <v>0.25843655153941197</v>
      </c>
      <c r="S5543">
        <v>0</v>
      </c>
      <c r="T5543">
        <v>0</v>
      </c>
      <c r="U5543">
        <v>0</v>
      </c>
      <c r="V5543">
        <v>0</v>
      </c>
      <c r="W5543">
        <f t="shared" si="86"/>
        <v>0</v>
      </c>
    </row>
    <row r="5544" spans="1:23" x14ac:dyDescent="0.25">
      <c r="A5544" s="1">
        <v>45161.986805555556</v>
      </c>
      <c r="B5544">
        <v>0</v>
      </c>
      <c r="C5544" t="s">
        <v>5564</v>
      </c>
      <c r="D5544">
        <v>0.26306565900000001</v>
      </c>
      <c r="E5544">
        <v>2023</v>
      </c>
      <c r="F5544">
        <v>8</v>
      </c>
      <c r="G5544">
        <v>23</v>
      </c>
      <c r="H5544">
        <v>23</v>
      </c>
      <c r="I5544">
        <v>41</v>
      </c>
      <c r="J5544">
        <v>43</v>
      </c>
      <c r="K5544" s="2">
        <v>45161</v>
      </c>
      <c r="L5544" s="3">
        <v>0.9868055555555556</v>
      </c>
      <c r="M5544">
        <v>5</v>
      </c>
      <c r="N5544">
        <v>0.12995819581944401</v>
      </c>
      <c r="O5544">
        <v>0.13014148285185101</v>
      </c>
      <c r="P5544">
        <v>0.159557089630434</v>
      </c>
      <c r="Q5544">
        <v>0.17974213518020299</v>
      </c>
      <c r="R5544">
        <v>0.25872617078947302</v>
      </c>
      <c r="S5544">
        <v>0</v>
      </c>
      <c r="T5544">
        <v>0</v>
      </c>
      <c r="U5544">
        <v>0</v>
      </c>
      <c r="V5544">
        <v>0</v>
      </c>
      <c r="W5544">
        <f t="shared" si="86"/>
        <v>0</v>
      </c>
    </row>
    <row r="5545" spans="1:23" x14ac:dyDescent="0.25">
      <c r="A5545" s="1">
        <v>45162.001388888886</v>
      </c>
      <c r="B5545">
        <v>0</v>
      </c>
      <c r="C5545" t="s">
        <v>5565</v>
      </c>
      <c r="D5545">
        <v>0.26727014900000001</v>
      </c>
      <c r="E5545">
        <v>2023</v>
      </c>
      <c r="F5545">
        <v>8</v>
      </c>
      <c r="G5545">
        <v>24</v>
      </c>
      <c r="H5545">
        <v>0</v>
      </c>
      <c r="I5545">
        <v>2</v>
      </c>
      <c r="J5545">
        <v>10</v>
      </c>
      <c r="K5545" s="2">
        <v>45162</v>
      </c>
      <c r="L5545" s="3">
        <v>1.3888888888888889E-3</v>
      </c>
      <c r="M5545">
        <v>5</v>
      </c>
      <c r="N5545">
        <v>0.13043232565277699</v>
      </c>
      <c r="O5545">
        <v>0.129558041962962</v>
      </c>
      <c r="P5545">
        <v>0.15988660641121399</v>
      </c>
      <c r="Q5545">
        <v>0.180125446895674</v>
      </c>
      <c r="R5545">
        <v>0.258967547913178</v>
      </c>
      <c r="S5545">
        <v>0</v>
      </c>
      <c r="T5545">
        <v>0</v>
      </c>
      <c r="U5545">
        <v>0</v>
      </c>
      <c r="V5545">
        <v>0</v>
      </c>
      <c r="W5545">
        <f t="shared" si="86"/>
        <v>0</v>
      </c>
    </row>
    <row r="5546" spans="1:23" x14ac:dyDescent="0.25">
      <c r="A5546" s="1">
        <v>45162.015277777777</v>
      </c>
      <c r="B5546">
        <v>0</v>
      </c>
      <c r="C5546" t="s">
        <v>5566</v>
      </c>
      <c r="D5546">
        <v>0.192239559</v>
      </c>
      <c r="E5546">
        <v>2023</v>
      </c>
      <c r="F5546">
        <v>8</v>
      </c>
      <c r="G5546">
        <v>24</v>
      </c>
      <c r="H5546">
        <v>0</v>
      </c>
      <c r="I5546">
        <v>22</v>
      </c>
      <c r="J5546">
        <v>40</v>
      </c>
      <c r="K5546" s="2">
        <v>45162</v>
      </c>
      <c r="L5546" s="3">
        <v>1.5277777777777777E-2</v>
      </c>
      <c r="M5546">
        <v>5</v>
      </c>
      <c r="N5546">
        <v>0.131015951138888</v>
      </c>
      <c r="O5546">
        <v>0.12929961398611101</v>
      </c>
      <c r="P5546">
        <v>0.16015114283437401</v>
      </c>
      <c r="Q5546">
        <v>0.180504675079081</v>
      </c>
      <c r="R5546">
        <v>0.25932217768788801</v>
      </c>
      <c r="S5546">
        <v>0</v>
      </c>
      <c r="T5546">
        <v>0</v>
      </c>
      <c r="U5546">
        <v>0</v>
      </c>
      <c r="V5546">
        <v>0</v>
      </c>
      <c r="W5546">
        <f t="shared" si="86"/>
        <v>0</v>
      </c>
    </row>
    <row r="5547" spans="1:23" x14ac:dyDescent="0.25">
      <c r="A5547" s="1">
        <v>45162.029166666667</v>
      </c>
      <c r="B5547">
        <v>0</v>
      </c>
      <c r="C5547" t="s">
        <v>5567</v>
      </c>
      <c r="D5547">
        <v>0.259891704</v>
      </c>
      <c r="E5547">
        <v>2023</v>
      </c>
      <c r="F5547">
        <v>8</v>
      </c>
      <c r="G5547">
        <v>24</v>
      </c>
      <c r="H5547">
        <v>0</v>
      </c>
      <c r="I5547">
        <v>42</v>
      </c>
      <c r="J5547">
        <v>58</v>
      </c>
      <c r="K5547" s="2">
        <v>45162</v>
      </c>
      <c r="L5547" s="3">
        <v>2.9166666666666664E-2</v>
      </c>
      <c r="M5547">
        <v>5</v>
      </c>
      <c r="N5547">
        <v>0.13097676558333299</v>
      </c>
      <c r="O5547">
        <v>0.128777588898148</v>
      </c>
      <c r="P5547">
        <v>0.160440129338558</v>
      </c>
      <c r="Q5547">
        <v>0.18087490458056199</v>
      </c>
      <c r="R5547">
        <v>0.25963650024416801</v>
      </c>
      <c r="S5547">
        <v>0</v>
      </c>
      <c r="T5547">
        <v>0</v>
      </c>
      <c r="U5547">
        <v>0</v>
      </c>
      <c r="V5547">
        <v>0</v>
      </c>
      <c r="W5547">
        <f t="shared" si="86"/>
        <v>0</v>
      </c>
    </row>
    <row r="5548" spans="1:23" x14ac:dyDescent="0.25">
      <c r="A5548" s="1">
        <v>45162.043749999997</v>
      </c>
      <c r="B5548">
        <v>0</v>
      </c>
      <c r="C5548" t="s">
        <v>5568</v>
      </c>
      <c r="D5548">
        <v>0.12740404599999999</v>
      </c>
      <c r="E5548">
        <v>2023</v>
      </c>
      <c r="F5548">
        <v>8</v>
      </c>
      <c r="G5548">
        <v>24</v>
      </c>
      <c r="H5548">
        <v>1</v>
      </c>
      <c r="I5548">
        <v>3</v>
      </c>
      <c r="J5548">
        <v>14</v>
      </c>
      <c r="K5548" s="2">
        <v>45162</v>
      </c>
      <c r="L5548" s="3">
        <v>4.3750000000000004E-2</v>
      </c>
      <c r="M5548">
        <v>5</v>
      </c>
      <c r="N5548">
        <v>0.13132907625000001</v>
      </c>
      <c r="O5548">
        <v>0.128724251833333</v>
      </c>
      <c r="P5548">
        <v>0.160738913572327</v>
      </c>
      <c r="Q5548">
        <v>0.181254640953846</v>
      </c>
      <c r="R5548">
        <v>0.259700571615264</v>
      </c>
      <c r="S5548">
        <v>0</v>
      </c>
      <c r="T5548">
        <v>0</v>
      </c>
      <c r="U5548">
        <v>0</v>
      </c>
      <c r="V5548">
        <v>0</v>
      </c>
      <c r="W5548">
        <f t="shared" si="86"/>
        <v>0</v>
      </c>
    </row>
    <row r="5549" spans="1:23" x14ac:dyDescent="0.25">
      <c r="A5549" s="1">
        <v>45162.057638888888</v>
      </c>
      <c r="B5549">
        <v>0</v>
      </c>
      <c r="C5549" t="s">
        <v>5569</v>
      </c>
      <c r="D5549">
        <v>9.2157868000000004E-2</v>
      </c>
      <c r="E5549">
        <v>2023</v>
      </c>
      <c r="F5549">
        <v>8</v>
      </c>
      <c r="G5549">
        <v>24</v>
      </c>
      <c r="H5549">
        <v>1</v>
      </c>
      <c r="I5549">
        <v>23</v>
      </c>
      <c r="J5549">
        <v>36</v>
      </c>
      <c r="K5549" s="2">
        <v>45162</v>
      </c>
      <c r="L5549" s="3">
        <v>5.7638888888888885E-2</v>
      </c>
      <c r="M5549">
        <v>5</v>
      </c>
      <c r="N5549">
        <v>0.13142165523611099</v>
      </c>
      <c r="O5549">
        <v>0.12891022565740701</v>
      </c>
      <c r="P5549">
        <v>0.16104962157097699</v>
      </c>
      <c r="Q5549">
        <v>0.18159278214395799</v>
      </c>
      <c r="R5549">
        <v>0.25949382199999999</v>
      </c>
      <c r="S5549">
        <v>0</v>
      </c>
      <c r="T5549">
        <v>0</v>
      </c>
      <c r="U5549">
        <v>0</v>
      </c>
      <c r="V5549">
        <v>0</v>
      </c>
      <c r="W5549">
        <f t="shared" si="86"/>
        <v>0</v>
      </c>
    </row>
    <row r="5550" spans="1:23" x14ac:dyDescent="0.25">
      <c r="A5550" s="1">
        <v>45162.072222222225</v>
      </c>
      <c r="B5550">
        <v>0</v>
      </c>
      <c r="C5550" t="s">
        <v>5570</v>
      </c>
      <c r="D5550">
        <v>0.36157107700000002</v>
      </c>
      <c r="E5550">
        <v>2023</v>
      </c>
      <c r="F5550">
        <v>8</v>
      </c>
      <c r="G5550">
        <v>24</v>
      </c>
      <c r="H5550">
        <v>1</v>
      </c>
      <c r="I5550">
        <v>44</v>
      </c>
      <c r="J5550">
        <v>6</v>
      </c>
      <c r="K5550" s="2">
        <v>45162</v>
      </c>
      <c r="L5550" s="3">
        <v>7.2222222222222229E-2</v>
      </c>
      <c r="M5550">
        <v>5</v>
      </c>
      <c r="N5550">
        <v>0.13158143409722201</v>
      </c>
      <c r="O5550">
        <v>0.12903317931018499</v>
      </c>
      <c r="P5550">
        <v>0.161108185965189</v>
      </c>
      <c r="Q5550">
        <v>0.18192960440463901</v>
      </c>
      <c r="R5550">
        <v>0.259400724676562</v>
      </c>
      <c r="S5550">
        <v>0</v>
      </c>
      <c r="T5550">
        <v>0</v>
      </c>
      <c r="U5550">
        <v>0</v>
      </c>
      <c r="V5550">
        <v>0</v>
      </c>
      <c r="W5550">
        <f t="shared" si="86"/>
        <v>0</v>
      </c>
    </row>
    <row r="5551" spans="1:23" x14ac:dyDescent="0.25">
      <c r="A5551" s="1">
        <v>45162.086111111108</v>
      </c>
      <c r="B5551">
        <v>0</v>
      </c>
      <c r="C5551" t="s">
        <v>5571</v>
      </c>
      <c r="D5551">
        <v>0.22674476900000001</v>
      </c>
      <c r="E5551">
        <v>2023</v>
      </c>
      <c r="F5551">
        <v>8</v>
      </c>
      <c r="G5551">
        <v>24</v>
      </c>
      <c r="H5551">
        <v>2</v>
      </c>
      <c r="I5551">
        <v>4</v>
      </c>
      <c r="J5551">
        <v>32</v>
      </c>
      <c r="K5551" s="2">
        <v>45162</v>
      </c>
      <c r="L5551" s="3">
        <v>8.6111111111111124E-2</v>
      </c>
      <c r="M5551">
        <v>5</v>
      </c>
      <c r="N5551">
        <v>0.131430694486111</v>
      </c>
      <c r="O5551">
        <v>0.12922102859259199</v>
      </c>
      <c r="P5551">
        <v>0.16105617909841199</v>
      </c>
      <c r="Q5551">
        <v>0.18197202617312599</v>
      </c>
      <c r="R5551">
        <v>0.25852251960406802</v>
      </c>
      <c r="S5551">
        <v>0</v>
      </c>
      <c r="T5551">
        <v>0</v>
      </c>
      <c r="U5551">
        <v>0</v>
      </c>
      <c r="V5551">
        <v>0</v>
      </c>
      <c r="W5551">
        <f t="shared" si="86"/>
        <v>0</v>
      </c>
    </row>
    <row r="5552" spans="1:23" x14ac:dyDescent="0.25">
      <c r="A5552" s="1">
        <v>45162.1</v>
      </c>
      <c r="B5552">
        <v>0</v>
      </c>
      <c r="C5552" t="s">
        <v>5572</v>
      </c>
      <c r="D5552">
        <v>0.167145613</v>
      </c>
      <c r="E5552">
        <v>2023</v>
      </c>
      <c r="F5552">
        <v>8</v>
      </c>
      <c r="G5552">
        <v>24</v>
      </c>
      <c r="H5552">
        <v>2</v>
      </c>
      <c r="I5552">
        <v>24</v>
      </c>
      <c r="J5552">
        <v>52</v>
      </c>
      <c r="K5552" s="2">
        <v>45162</v>
      </c>
      <c r="L5552" s="3">
        <v>9.9999999999999992E-2</v>
      </c>
      <c r="M5552">
        <v>5</v>
      </c>
      <c r="N5552">
        <v>0.129318231583333</v>
      </c>
      <c r="O5552">
        <v>0.12916441122685099</v>
      </c>
      <c r="P5552">
        <v>0.16087215820700601</v>
      </c>
      <c r="Q5552">
        <v>0.18140808666580299</v>
      </c>
      <c r="R5552">
        <v>0.25858502318651999</v>
      </c>
      <c r="S5552">
        <v>0</v>
      </c>
      <c r="T5552">
        <v>0</v>
      </c>
      <c r="U5552">
        <v>0</v>
      </c>
      <c r="V5552">
        <v>0</v>
      </c>
      <c r="W5552">
        <f t="shared" si="86"/>
        <v>0</v>
      </c>
    </row>
    <row r="5553" spans="1:23" x14ac:dyDescent="0.25">
      <c r="A5553" s="1">
        <v>45162.114583333336</v>
      </c>
      <c r="B5553">
        <v>0</v>
      </c>
      <c r="C5553" t="s">
        <v>5573</v>
      </c>
      <c r="D5553">
        <v>8.1801878999999994E-2</v>
      </c>
      <c r="E5553">
        <v>2023</v>
      </c>
      <c r="F5553">
        <v>8</v>
      </c>
      <c r="G5553">
        <v>24</v>
      </c>
      <c r="H5553">
        <v>2</v>
      </c>
      <c r="I5553">
        <v>45</v>
      </c>
      <c r="J5553">
        <v>25</v>
      </c>
      <c r="K5553" s="2">
        <v>45162</v>
      </c>
      <c r="L5553" s="3">
        <v>0.11458333333333333</v>
      </c>
      <c r="M5553">
        <v>5</v>
      </c>
      <c r="N5553">
        <v>0.13098315934722199</v>
      </c>
      <c r="O5553">
        <v>0.12879451892129601</v>
      </c>
      <c r="P5553">
        <v>0.16040295581469599</v>
      </c>
      <c r="Q5553">
        <v>0.181168721932467</v>
      </c>
      <c r="R5553">
        <v>0.25746190058712698</v>
      </c>
      <c r="S5553">
        <v>0</v>
      </c>
      <c r="T5553">
        <v>0</v>
      </c>
      <c r="U5553">
        <v>0</v>
      </c>
      <c r="V5553">
        <v>0</v>
      </c>
      <c r="W5553">
        <f t="shared" si="86"/>
        <v>0</v>
      </c>
    </row>
    <row r="5554" spans="1:23" x14ac:dyDescent="0.25">
      <c r="A5554" s="1">
        <v>45162.128472222219</v>
      </c>
      <c r="B5554">
        <v>0</v>
      </c>
      <c r="C5554" t="s">
        <v>5574</v>
      </c>
      <c r="D5554">
        <v>9.7176322999999995E-2</v>
      </c>
      <c r="E5554">
        <v>2023</v>
      </c>
      <c r="F5554">
        <v>8</v>
      </c>
      <c r="G5554">
        <v>24</v>
      </c>
      <c r="H5554">
        <v>3</v>
      </c>
      <c r="I5554">
        <v>5</v>
      </c>
      <c r="J5554">
        <v>44</v>
      </c>
      <c r="K5554" s="2">
        <v>45162</v>
      </c>
      <c r="L5554" s="3">
        <v>0.12847222222222224</v>
      </c>
      <c r="M5554">
        <v>5</v>
      </c>
      <c r="N5554">
        <v>0.13139425191666601</v>
      </c>
      <c r="O5554">
        <v>0.12800877413425901</v>
      </c>
      <c r="P5554">
        <v>0.16017640791346099</v>
      </c>
      <c r="Q5554">
        <v>0.180627883791666</v>
      </c>
      <c r="R5554">
        <v>0.257103760647798</v>
      </c>
      <c r="S5554">
        <v>0</v>
      </c>
      <c r="T5554">
        <v>0</v>
      </c>
      <c r="U5554">
        <v>0</v>
      </c>
      <c r="V5554">
        <v>0</v>
      </c>
      <c r="W5554">
        <f t="shared" si="86"/>
        <v>0</v>
      </c>
    </row>
    <row r="5555" spans="1:23" x14ac:dyDescent="0.25">
      <c r="A5555" s="1">
        <v>45162.142361111109</v>
      </c>
      <c r="B5555">
        <v>0</v>
      </c>
      <c r="C5555" t="s">
        <v>5575</v>
      </c>
      <c r="D5555">
        <v>8.5037493000000006E-2</v>
      </c>
      <c r="E5555">
        <v>2023</v>
      </c>
      <c r="F5555">
        <v>8</v>
      </c>
      <c r="G5555">
        <v>24</v>
      </c>
      <c r="H5555">
        <v>3</v>
      </c>
      <c r="I5555">
        <v>25</v>
      </c>
      <c r="J5555">
        <v>59</v>
      </c>
      <c r="K5555" s="2">
        <v>45162</v>
      </c>
      <c r="L5555" s="3">
        <v>0.1423611111111111</v>
      </c>
      <c r="M5555">
        <v>5</v>
      </c>
      <c r="N5555">
        <v>0.13103306347222199</v>
      </c>
      <c r="O5555">
        <v>0.128058430898148</v>
      </c>
      <c r="P5555">
        <v>0.15953987948553</v>
      </c>
      <c r="Q5555">
        <v>0.18037547616187899</v>
      </c>
      <c r="R5555">
        <v>0.25714647435748</v>
      </c>
      <c r="S5555">
        <v>0</v>
      </c>
      <c r="T5555">
        <v>0</v>
      </c>
      <c r="U5555">
        <v>0</v>
      </c>
      <c r="V5555">
        <v>0</v>
      </c>
      <c r="W5555">
        <f t="shared" si="86"/>
        <v>0</v>
      </c>
    </row>
    <row r="5556" spans="1:23" x14ac:dyDescent="0.25">
      <c r="A5556" s="1">
        <v>45162.156944444447</v>
      </c>
      <c r="B5556">
        <v>0</v>
      </c>
      <c r="C5556" t="s">
        <v>5576</v>
      </c>
      <c r="D5556">
        <v>9.6731457000000007E-2</v>
      </c>
      <c r="E5556">
        <v>2023</v>
      </c>
      <c r="F5556">
        <v>8</v>
      </c>
      <c r="G5556">
        <v>24</v>
      </c>
      <c r="H5556">
        <v>3</v>
      </c>
      <c r="I5556">
        <v>46</v>
      </c>
      <c r="J5556">
        <v>33</v>
      </c>
      <c r="K5556" s="2">
        <v>45162</v>
      </c>
      <c r="L5556" s="3">
        <v>0.15694444444444444</v>
      </c>
      <c r="M5556">
        <v>5</v>
      </c>
      <c r="N5556">
        <v>0.131514921555555</v>
      </c>
      <c r="O5556">
        <v>0.12871695444907399</v>
      </c>
      <c r="P5556">
        <v>0.15829416156451601</v>
      </c>
      <c r="Q5556">
        <v>0.179836726497382</v>
      </c>
      <c r="R5556">
        <v>0.25639068841482598</v>
      </c>
      <c r="S5556">
        <v>0</v>
      </c>
      <c r="T5556">
        <v>0</v>
      </c>
      <c r="U5556">
        <v>0</v>
      </c>
      <c r="V5556">
        <v>0</v>
      </c>
      <c r="W5556">
        <f t="shared" si="86"/>
        <v>0</v>
      </c>
    </row>
    <row r="5557" spans="1:23" x14ac:dyDescent="0.25">
      <c r="A5557" s="1">
        <v>45162.17083333333</v>
      </c>
      <c r="B5557">
        <v>0</v>
      </c>
      <c r="C5557" t="s">
        <v>5577</v>
      </c>
      <c r="D5557">
        <v>0.193360808</v>
      </c>
      <c r="E5557">
        <v>2023</v>
      </c>
      <c r="F5557">
        <v>8</v>
      </c>
      <c r="G5557">
        <v>24</v>
      </c>
      <c r="H5557">
        <v>4</v>
      </c>
      <c r="I5557">
        <v>6</v>
      </c>
      <c r="J5557">
        <v>51</v>
      </c>
      <c r="K5557" s="2">
        <v>45162</v>
      </c>
      <c r="L5557" s="3">
        <v>0.17083333333333331</v>
      </c>
      <c r="M5557">
        <v>5</v>
      </c>
      <c r="N5557">
        <v>0.131561316833333</v>
      </c>
      <c r="O5557">
        <v>0.12894293292129599</v>
      </c>
      <c r="P5557">
        <v>0.15812087260194099</v>
      </c>
      <c r="Q5557">
        <v>0.17975130831758501</v>
      </c>
      <c r="R5557">
        <v>0.25589776484202198</v>
      </c>
      <c r="S5557">
        <v>0</v>
      </c>
      <c r="T5557">
        <v>0</v>
      </c>
      <c r="U5557">
        <v>0</v>
      </c>
      <c r="V5557">
        <v>0</v>
      </c>
      <c r="W5557">
        <f t="shared" si="86"/>
        <v>0</v>
      </c>
    </row>
    <row r="5558" spans="1:23" x14ac:dyDescent="0.25">
      <c r="A5558" s="1">
        <v>45162.185416666667</v>
      </c>
      <c r="B5558">
        <v>0</v>
      </c>
      <c r="C5558" t="s">
        <v>5578</v>
      </c>
      <c r="D5558">
        <v>0.1423314</v>
      </c>
      <c r="E5558">
        <v>2023</v>
      </c>
      <c r="F5558">
        <v>8</v>
      </c>
      <c r="G5558">
        <v>24</v>
      </c>
      <c r="H5558">
        <v>4</v>
      </c>
      <c r="I5558">
        <v>27</v>
      </c>
      <c r="J5558">
        <v>26</v>
      </c>
      <c r="K5558" s="2">
        <v>45162</v>
      </c>
      <c r="L5558" s="3">
        <v>0.18541666666666667</v>
      </c>
      <c r="M5558">
        <v>5</v>
      </c>
      <c r="N5558">
        <v>0.13165511169444399</v>
      </c>
      <c r="O5558">
        <v>0.12933619477314801</v>
      </c>
      <c r="P5558">
        <v>0.15783309349675301</v>
      </c>
      <c r="Q5558">
        <v>0.17964303342368401</v>
      </c>
      <c r="R5558">
        <v>0.25545704284335402</v>
      </c>
      <c r="S5558">
        <v>0</v>
      </c>
      <c r="T5558">
        <v>0</v>
      </c>
      <c r="U5558">
        <v>0</v>
      </c>
      <c r="V5558">
        <v>0</v>
      </c>
      <c r="W5558">
        <f t="shared" si="86"/>
        <v>0</v>
      </c>
    </row>
    <row r="5559" spans="1:23" x14ac:dyDescent="0.25">
      <c r="A5559" s="1">
        <v>45162.199305555558</v>
      </c>
      <c r="B5559">
        <v>0</v>
      </c>
      <c r="C5559" t="s">
        <v>5579</v>
      </c>
      <c r="D5559">
        <v>0.22403272699999999</v>
      </c>
      <c r="E5559">
        <v>2023</v>
      </c>
      <c r="F5559">
        <v>8</v>
      </c>
      <c r="G5559">
        <v>24</v>
      </c>
      <c r="H5559">
        <v>4</v>
      </c>
      <c r="I5559">
        <v>47</v>
      </c>
      <c r="J5559">
        <v>46</v>
      </c>
      <c r="K5559" s="2">
        <v>45162</v>
      </c>
      <c r="L5559" s="3">
        <v>0.19930555555555554</v>
      </c>
      <c r="M5559">
        <v>5</v>
      </c>
      <c r="N5559">
        <v>0.13125562259722201</v>
      </c>
      <c r="O5559">
        <v>0.128322522592592</v>
      </c>
      <c r="P5559">
        <v>0.15678194762540701</v>
      </c>
      <c r="Q5559">
        <v>0.179471506823219</v>
      </c>
      <c r="R5559">
        <v>0.25398515889540402</v>
      </c>
      <c r="S5559">
        <v>0</v>
      </c>
      <c r="T5559">
        <v>0</v>
      </c>
      <c r="U5559">
        <v>0</v>
      </c>
      <c r="V5559">
        <v>0</v>
      </c>
      <c r="W5559">
        <f t="shared" si="86"/>
        <v>0</v>
      </c>
    </row>
    <row r="5560" spans="1:23" x14ac:dyDescent="0.25">
      <c r="A5560" s="1">
        <v>45162.213888888888</v>
      </c>
      <c r="B5560">
        <v>0</v>
      </c>
      <c r="C5560" t="s">
        <v>5580</v>
      </c>
      <c r="D5560">
        <v>0.15583780999999999</v>
      </c>
      <c r="E5560">
        <v>2023</v>
      </c>
      <c r="F5560">
        <v>8</v>
      </c>
      <c r="G5560">
        <v>24</v>
      </c>
      <c r="H5560">
        <v>5</v>
      </c>
      <c r="I5560">
        <v>8</v>
      </c>
      <c r="J5560">
        <v>13</v>
      </c>
      <c r="K5560" s="2">
        <v>45162</v>
      </c>
      <c r="L5560" s="3">
        <v>0.21388888888888891</v>
      </c>
      <c r="M5560">
        <v>5</v>
      </c>
      <c r="N5560">
        <v>0.13289382490277701</v>
      </c>
      <c r="O5560">
        <v>0.12748449472222201</v>
      </c>
      <c r="P5560">
        <v>0.15617915060784299</v>
      </c>
      <c r="Q5560">
        <v>0.179739990182539</v>
      </c>
      <c r="R5560">
        <v>0.25306547837301502</v>
      </c>
      <c r="S5560">
        <v>0</v>
      </c>
      <c r="T5560">
        <v>0</v>
      </c>
      <c r="U5560">
        <v>0</v>
      </c>
      <c r="V5560">
        <v>0</v>
      </c>
      <c r="W5560">
        <f t="shared" si="86"/>
        <v>0</v>
      </c>
    </row>
    <row r="5561" spans="1:23" x14ac:dyDescent="0.25">
      <c r="A5561" s="1">
        <v>45162.227777777778</v>
      </c>
      <c r="B5561">
        <v>0</v>
      </c>
      <c r="C5561" t="s">
        <v>5581</v>
      </c>
      <c r="D5561">
        <v>5.8535396000000003E-2</v>
      </c>
      <c r="E5561">
        <v>2023</v>
      </c>
      <c r="F5561">
        <v>8</v>
      </c>
      <c r="G5561">
        <v>24</v>
      </c>
      <c r="H5561">
        <v>5</v>
      </c>
      <c r="I5561">
        <v>28</v>
      </c>
      <c r="J5561">
        <v>23</v>
      </c>
      <c r="K5561" s="2">
        <v>45162</v>
      </c>
      <c r="L5561" s="3">
        <v>0.22777777777777777</v>
      </c>
      <c r="M5561">
        <v>5</v>
      </c>
      <c r="N5561">
        <v>0.13334246026388799</v>
      </c>
      <c r="O5561">
        <v>0.12810856258796199</v>
      </c>
      <c r="P5561">
        <v>0.155326480216393</v>
      </c>
      <c r="Q5561">
        <v>0.17872782299204201</v>
      </c>
      <c r="R5561">
        <v>0.25120549996025399</v>
      </c>
      <c r="S5561">
        <v>0</v>
      </c>
      <c r="T5561">
        <v>0</v>
      </c>
      <c r="U5561">
        <v>0</v>
      </c>
      <c r="V5561">
        <v>0</v>
      </c>
      <c r="W5561">
        <f t="shared" si="86"/>
        <v>0</v>
      </c>
    </row>
    <row r="5562" spans="1:23" x14ac:dyDescent="0.25">
      <c r="A5562" s="1">
        <v>45162.241666666669</v>
      </c>
      <c r="B5562">
        <v>0</v>
      </c>
      <c r="C5562" t="s">
        <v>5582</v>
      </c>
      <c r="D5562">
        <v>5.0355497999999999E-2</v>
      </c>
      <c r="E5562">
        <v>2023</v>
      </c>
      <c r="F5562">
        <v>8</v>
      </c>
      <c r="G5562">
        <v>24</v>
      </c>
      <c r="H5562">
        <v>5</v>
      </c>
      <c r="I5562">
        <v>48</v>
      </c>
      <c r="J5562">
        <v>48</v>
      </c>
      <c r="K5562" s="2">
        <v>45162</v>
      </c>
      <c r="L5562" s="3">
        <v>0.24166666666666667</v>
      </c>
      <c r="M5562">
        <v>5</v>
      </c>
      <c r="N5562">
        <v>0.13252342070833301</v>
      </c>
      <c r="O5562">
        <v>0.12744893757870299</v>
      </c>
      <c r="P5562">
        <v>0.15401212032894701</v>
      </c>
      <c r="Q5562">
        <v>0.178167075752659</v>
      </c>
      <c r="R5562">
        <v>0.25113705728980801</v>
      </c>
      <c r="S5562">
        <v>0</v>
      </c>
      <c r="T5562">
        <v>0</v>
      </c>
      <c r="U5562">
        <v>0</v>
      </c>
      <c r="V5562">
        <v>0</v>
      </c>
      <c r="W5562">
        <f t="shared" si="86"/>
        <v>0</v>
      </c>
    </row>
    <row r="5563" spans="1:23" x14ac:dyDescent="0.25">
      <c r="A5563" s="1">
        <v>45162.256249999999</v>
      </c>
      <c r="B5563">
        <v>0</v>
      </c>
      <c r="C5563" t="s">
        <v>5583</v>
      </c>
      <c r="D5563">
        <v>4.6794580000000002E-2</v>
      </c>
      <c r="E5563">
        <v>2023</v>
      </c>
      <c r="F5563">
        <v>8</v>
      </c>
      <c r="G5563">
        <v>24</v>
      </c>
      <c r="H5563">
        <v>6</v>
      </c>
      <c r="I5563">
        <v>9</v>
      </c>
      <c r="J5563">
        <v>16</v>
      </c>
      <c r="K5563" s="2">
        <v>45162</v>
      </c>
      <c r="L5563" s="3">
        <v>0.25625000000000003</v>
      </c>
      <c r="M5563">
        <v>5</v>
      </c>
      <c r="N5563">
        <v>0.13295565083333299</v>
      </c>
      <c r="O5563">
        <v>0.12737743439351801</v>
      </c>
      <c r="P5563">
        <v>0.15363517573927299</v>
      </c>
      <c r="Q5563">
        <v>0.177137657317333</v>
      </c>
      <c r="R5563">
        <v>0.25009787347846801</v>
      </c>
      <c r="S5563">
        <v>0</v>
      </c>
      <c r="T5563">
        <v>0</v>
      </c>
      <c r="U5563">
        <v>0</v>
      </c>
      <c r="V5563">
        <v>0</v>
      </c>
      <c r="W5563">
        <f t="shared" si="86"/>
        <v>0</v>
      </c>
    </row>
    <row r="5564" spans="1:23" x14ac:dyDescent="0.25">
      <c r="A5564" s="1">
        <v>45162.270138888889</v>
      </c>
      <c r="B5564">
        <v>0</v>
      </c>
      <c r="C5564" t="s">
        <v>5584</v>
      </c>
      <c r="D5564">
        <v>0.244341805</v>
      </c>
      <c r="E5564">
        <v>2023</v>
      </c>
      <c r="F5564">
        <v>8</v>
      </c>
      <c r="G5564">
        <v>24</v>
      </c>
      <c r="H5564">
        <v>6</v>
      </c>
      <c r="I5564">
        <v>29</v>
      </c>
      <c r="J5564">
        <v>44</v>
      </c>
      <c r="K5564" s="2">
        <v>45162</v>
      </c>
      <c r="L5564" s="3">
        <v>0.27013888888888887</v>
      </c>
      <c r="M5564">
        <v>5</v>
      </c>
      <c r="N5564">
        <v>0.133651536208333</v>
      </c>
      <c r="O5564">
        <v>0.12746662161573999</v>
      </c>
      <c r="P5564">
        <v>0.152930445672185</v>
      </c>
      <c r="Q5564">
        <v>0.17660373372727201</v>
      </c>
      <c r="R5564">
        <v>0.24821652945846601</v>
      </c>
      <c r="S5564">
        <v>0</v>
      </c>
      <c r="T5564">
        <v>0</v>
      </c>
      <c r="U5564">
        <v>0</v>
      </c>
      <c r="V5564">
        <v>0</v>
      </c>
      <c r="W5564">
        <f t="shared" si="86"/>
        <v>0</v>
      </c>
    </row>
    <row r="5565" spans="1:23" x14ac:dyDescent="0.25">
      <c r="A5565" s="1">
        <v>45162.284722222219</v>
      </c>
      <c r="B5565">
        <v>0</v>
      </c>
      <c r="C5565" t="s">
        <v>5585</v>
      </c>
      <c r="D5565">
        <v>4.6905148000000001E-2</v>
      </c>
      <c r="E5565">
        <v>2023</v>
      </c>
      <c r="F5565">
        <v>8</v>
      </c>
      <c r="G5565">
        <v>24</v>
      </c>
      <c r="H5565">
        <v>6</v>
      </c>
      <c r="I5565">
        <v>50</v>
      </c>
      <c r="J5565">
        <v>7</v>
      </c>
      <c r="K5565" s="2">
        <v>45162</v>
      </c>
      <c r="L5565" s="3">
        <v>0.28472222222222221</v>
      </c>
      <c r="M5565">
        <v>5</v>
      </c>
      <c r="N5565">
        <v>0.13345096069444401</v>
      </c>
      <c r="O5565">
        <v>0.127121230856481</v>
      </c>
      <c r="P5565">
        <v>0.151124071797342</v>
      </c>
      <c r="Q5565">
        <v>0.17545213856300201</v>
      </c>
      <c r="R5565">
        <v>0.24771061556160001</v>
      </c>
      <c r="S5565">
        <v>0</v>
      </c>
      <c r="T5565">
        <v>0</v>
      </c>
      <c r="U5565">
        <v>0</v>
      </c>
      <c r="V5565">
        <v>0</v>
      </c>
      <c r="W5565">
        <f t="shared" si="86"/>
        <v>0</v>
      </c>
    </row>
    <row r="5566" spans="1:23" x14ac:dyDescent="0.25">
      <c r="A5566" s="1">
        <v>45162.298611111109</v>
      </c>
      <c r="B5566">
        <v>0</v>
      </c>
      <c r="C5566" t="s">
        <v>5586</v>
      </c>
      <c r="D5566">
        <v>4.4679019E-2</v>
      </c>
      <c r="E5566">
        <v>2023</v>
      </c>
      <c r="F5566">
        <v>8</v>
      </c>
      <c r="G5566">
        <v>24</v>
      </c>
      <c r="H5566">
        <v>7</v>
      </c>
      <c r="I5566">
        <v>10</v>
      </c>
      <c r="J5566">
        <v>28</v>
      </c>
      <c r="K5566" s="2">
        <v>45162</v>
      </c>
      <c r="L5566" s="3">
        <v>0.2986111111111111</v>
      </c>
      <c r="M5566">
        <v>5</v>
      </c>
      <c r="N5566">
        <v>0.13410361070833299</v>
      </c>
      <c r="O5566">
        <v>0.12705449324536999</v>
      </c>
      <c r="P5566">
        <v>0.148925426386666</v>
      </c>
      <c r="Q5566">
        <v>0.17405800705107499</v>
      </c>
      <c r="R5566">
        <v>0.24704391378044799</v>
      </c>
      <c r="S5566">
        <v>0</v>
      </c>
      <c r="T5566">
        <v>0</v>
      </c>
      <c r="U5566">
        <v>0</v>
      </c>
      <c r="V5566">
        <v>0</v>
      </c>
      <c r="W5566">
        <f t="shared" si="86"/>
        <v>0</v>
      </c>
    </row>
    <row r="5567" spans="1:23" x14ac:dyDescent="0.25">
      <c r="A5567" s="1">
        <v>45162.3125</v>
      </c>
      <c r="B5567">
        <v>0</v>
      </c>
      <c r="C5567" t="s">
        <v>5587</v>
      </c>
      <c r="D5567">
        <v>4.3182354999999999E-2</v>
      </c>
      <c r="E5567">
        <v>2023</v>
      </c>
      <c r="F5567">
        <v>8</v>
      </c>
      <c r="G5567">
        <v>24</v>
      </c>
      <c r="H5567">
        <v>7</v>
      </c>
      <c r="I5567">
        <v>30</v>
      </c>
      <c r="J5567">
        <v>43</v>
      </c>
      <c r="K5567" s="2">
        <v>45162</v>
      </c>
      <c r="L5567" s="3">
        <v>0.3125</v>
      </c>
      <c r="M5567">
        <v>5</v>
      </c>
      <c r="N5567">
        <v>0.13411433622222199</v>
      </c>
      <c r="O5567">
        <v>0.12776275375000001</v>
      </c>
      <c r="P5567">
        <v>0.14771223446488199</v>
      </c>
      <c r="Q5567">
        <v>0.17270230999730399</v>
      </c>
      <c r="R5567">
        <v>0.247333435667736</v>
      </c>
      <c r="S5567">
        <v>0</v>
      </c>
      <c r="T5567">
        <v>0</v>
      </c>
      <c r="U5567">
        <v>0</v>
      </c>
      <c r="V5567">
        <v>0</v>
      </c>
      <c r="W5567">
        <f t="shared" si="86"/>
        <v>0</v>
      </c>
    </row>
    <row r="5568" spans="1:23" x14ac:dyDescent="0.25">
      <c r="A5568" s="1">
        <v>45162.32708333333</v>
      </c>
      <c r="B5568">
        <v>0</v>
      </c>
      <c r="C5568" t="s">
        <v>5588</v>
      </c>
      <c r="D5568">
        <v>4.1909088999999997E-2</v>
      </c>
      <c r="E5568">
        <v>2023</v>
      </c>
      <c r="F5568">
        <v>8</v>
      </c>
      <c r="G5568">
        <v>24</v>
      </c>
      <c r="H5568">
        <v>7</v>
      </c>
      <c r="I5568">
        <v>51</v>
      </c>
      <c r="J5568">
        <v>3</v>
      </c>
      <c r="K5568" s="2">
        <v>45162</v>
      </c>
      <c r="L5568" s="3">
        <v>0.32708333333333334</v>
      </c>
      <c r="M5568">
        <v>5</v>
      </c>
      <c r="N5568">
        <v>0.13420498343055501</v>
      </c>
      <c r="O5568">
        <v>0.12941268913425899</v>
      </c>
      <c r="P5568">
        <v>0.14589480583556999</v>
      </c>
      <c r="Q5568">
        <v>0.17176858110270199</v>
      </c>
      <c r="R5568">
        <v>0.247605964974276</v>
      </c>
      <c r="S5568">
        <v>0</v>
      </c>
      <c r="T5568">
        <v>0</v>
      </c>
      <c r="U5568">
        <v>0</v>
      </c>
      <c r="V5568">
        <v>0</v>
      </c>
      <c r="W5568">
        <f t="shared" si="86"/>
        <v>0</v>
      </c>
    </row>
    <row r="5569" spans="1:23" x14ac:dyDescent="0.25">
      <c r="A5569" s="1">
        <v>45162.34097222222</v>
      </c>
      <c r="B5569">
        <v>0</v>
      </c>
      <c r="C5569" t="s">
        <v>5589</v>
      </c>
      <c r="D5569">
        <v>4.0858186999999997E-2</v>
      </c>
      <c r="E5569">
        <v>2023</v>
      </c>
      <c r="F5569">
        <v>8</v>
      </c>
      <c r="G5569">
        <v>24</v>
      </c>
      <c r="H5569">
        <v>8</v>
      </c>
      <c r="I5569">
        <v>11</v>
      </c>
      <c r="J5569">
        <v>34</v>
      </c>
      <c r="K5569" s="2">
        <v>45162</v>
      </c>
      <c r="L5569" s="3">
        <v>0.34097222222222223</v>
      </c>
      <c r="M5569">
        <v>5</v>
      </c>
      <c r="N5569">
        <v>0.13651393268055501</v>
      </c>
      <c r="O5569">
        <v>0.13003544412036999</v>
      </c>
      <c r="P5569">
        <v>0.144599777878787</v>
      </c>
      <c r="Q5569">
        <v>0.170449778845528</v>
      </c>
      <c r="R5569">
        <v>0.24786430232528101</v>
      </c>
      <c r="S5569">
        <v>0</v>
      </c>
      <c r="T5569">
        <v>0</v>
      </c>
      <c r="U5569">
        <v>0</v>
      </c>
      <c r="V5569">
        <v>0</v>
      </c>
      <c r="W5569">
        <f t="shared" si="86"/>
        <v>0</v>
      </c>
    </row>
    <row r="5570" spans="1:23" x14ac:dyDescent="0.25">
      <c r="A5570" s="1">
        <v>45162.354861111111</v>
      </c>
      <c r="B5570">
        <v>0</v>
      </c>
      <c r="C5570" t="s">
        <v>5590</v>
      </c>
      <c r="D5570">
        <v>4.0279411000000001E-2</v>
      </c>
      <c r="E5570">
        <v>2023</v>
      </c>
      <c r="F5570">
        <v>8</v>
      </c>
      <c r="G5570">
        <v>24</v>
      </c>
      <c r="H5570">
        <v>8</v>
      </c>
      <c r="I5570">
        <v>31</v>
      </c>
      <c r="J5570">
        <v>49</v>
      </c>
      <c r="K5570" s="2">
        <v>45162</v>
      </c>
      <c r="L5570" s="3">
        <v>0.35486111111111113</v>
      </c>
      <c r="M5570">
        <v>5</v>
      </c>
      <c r="N5570">
        <v>0.13669734747222201</v>
      </c>
      <c r="O5570">
        <v>0.12982106714351799</v>
      </c>
      <c r="P5570">
        <v>0.14467258122635099</v>
      </c>
      <c r="Q5570">
        <v>0.167668515073369</v>
      </c>
      <c r="R5570">
        <v>0.24820233748548301</v>
      </c>
      <c r="S5570">
        <v>0</v>
      </c>
      <c r="T5570">
        <v>0</v>
      </c>
      <c r="U5570">
        <v>0</v>
      </c>
      <c r="V5570">
        <v>0</v>
      </c>
      <c r="W5570">
        <f t="shared" si="86"/>
        <v>0</v>
      </c>
    </row>
    <row r="5571" spans="1:23" x14ac:dyDescent="0.25">
      <c r="A5571" s="1">
        <v>45162.369444444441</v>
      </c>
      <c r="B5571">
        <v>0</v>
      </c>
      <c r="C5571" t="s">
        <v>5591</v>
      </c>
      <c r="D5571">
        <v>3.7486830999999998E-2</v>
      </c>
      <c r="E5571">
        <v>2023</v>
      </c>
      <c r="F5571">
        <v>8</v>
      </c>
      <c r="G5571">
        <v>24</v>
      </c>
      <c r="H5571">
        <v>8</v>
      </c>
      <c r="I5571">
        <v>52</v>
      </c>
      <c r="J5571">
        <v>13</v>
      </c>
      <c r="K5571" s="2">
        <v>45162</v>
      </c>
      <c r="L5571" s="3">
        <v>0.36944444444444446</v>
      </c>
      <c r="M5571">
        <v>5</v>
      </c>
      <c r="N5571">
        <v>0.13632987734722199</v>
      </c>
      <c r="O5571">
        <v>0.129556121347222</v>
      </c>
      <c r="P5571">
        <v>0.144540592779661</v>
      </c>
      <c r="Q5571">
        <v>0.167971321820163</v>
      </c>
      <c r="R5571">
        <v>0.24853226798869099</v>
      </c>
      <c r="S5571">
        <v>0</v>
      </c>
      <c r="T5571">
        <v>0</v>
      </c>
      <c r="U5571">
        <v>0</v>
      </c>
      <c r="V5571">
        <v>0</v>
      </c>
      <c r="W5571">
        <f t="shared" ref="W5571:W5634" si="87">SUM(S5571:V5571)</f>
        <v>0</v>
      </c>
    </row>
    <row r="5572" spans="1:23" x14ac:dyDescent="0.25">
      <c r="A5572" s="1">
        <v>45162.383333333331</v>
      </c>
      <c r="B5572">
        <v>0</v>
      </c>
      <c r="C5572" t="s">
        <v>5592</v>
      </c>
      <c r="D5572">
        <v>3.7373950000000003E-2</v>
      </c>
      <c r="E5572">
        <v>2023</v>
      </c>
      <c r="F5572">
        <v>8</v>
      </c>
      <c r="G5572">
        <v>24</v>
      </c>
      <c r="H5572">
        <v>9</v>
      </c>
      <c r="I5572">
        <v>12</v>
      </c>
      <c r="J5572">
        <v>44</v>
      </c>
      <c r="K5572" s="2">
        <v>45162</v>
      </c>
      <c r="L5572" s="3">
        <v>0.3833333333333333</v>
      </c>
      <c r="M5572">
        <v>5</v>
      </c>
      <c r="N5572">
        <v>0.13002888945833299</v>
      </c>
      <c r="O5572">
        <v>0.12945079382407401</v>
      </c>
      <c r="P5572">
        <v>0.143553624693877</v>
      </c>
      <c r="Q5572">
        <v>0.168314128562841</v>
      </c>
      <c r="R5572">
        <v>0.24887403522330101</v>
      </c>
      <c r="S5572">
        <v>0</v>
      </c>
      <c r="T5572">
        <v>0</v>
      </c>
      <c r="U5572">
        <v>0</v>
      </c>
      <c r="V5572">
        <v>0</v>
      </c>
      <c r="W5572">
        <f t="shared" si="87"/>
        <v>0</v>
      </c>
    </row>
    <row r="5573" spans="1:23" x14ac:dyDescent="0.25">
      <c r="A5573" s="1">
        <v>45162.397916666669</v>
      </c>
      <c r="B5573">
        <v>0</v>
      </c>
      <c r="C5573" t="s">
        <v>5593</v>
      </c>
      <c r="D5573">
        <v>0.18175248099999999</v>
      </c>
      <c r="E5573">
        <v>2023</v>
      </c>
      <c r="F5573">
        <v>8</v>
      </c>
      <c r="G5573">
        <v>24</v>
      </c>
      <c r="H5573">
        <v>9</v>
      </c>
      <c r="I5573">
        <v>33</v>
      </c>
      <c r="J5573">
        <v>5</v>
      </c>
      <c r="K5573" s="2">
        <v>45162</v>
      </c>
      <c r="L5573" s="3">
        <v>0.3979166666666667</v>
      </c>
      <c r="M5573">
        <v>5</v>
      </c>
      <c r="N5573">
        <v>0.12735575723611101</v>
      </c>
      <c r="O5573">
        <v>0.12936964835648099</v>
      </c>
      <c r="P5573">
        <v>0.14218765992150101</v>
      </c>
      <c r="Q5573">
        <v>0.16859721325753399</v>
      </c>
      <c r="R5573">
        <v>0.249195976136142</v>
      </c>
      <c r="S5573">
        <v>0</v>
      </c>
      <c r="T5573">
        <v>0</v>
      </c>
      <c r="U5573">
        <v>0</v>
      </c>
      <c r="V5573">
        <v>0</v>
      </c>
      <c r="W5573">
        <f t="shared" si="87"/>
        <v>0</v>
      </c>
    </row>
    <row r="5574" spans="1:23" x14ac:dyDescent="0.25">
      <c r="A5574" s="1">
        <v>45162.411805555559</v>
      </c>
      <c r="B5574">
        <v>0</v>
      </c>
      <c r="C5574" t="s">
        <v>5594</v>
      </c>
      <c r="D5574">
        <v>0.26578522300000001</v>
      </c>
      <c r="E5574">
        <v>2023</v>
      </c>
      <c r="F5574">
        <v>8</v>
      </c>
      <c r="G5574">
        <v>24</v>
      </c>
      <c r="H5574">
        <v>9</v>
      </c>
      <c r="I5574">
        <v>53</v>
      </c>
      <c r="J5574">
        <v>22</v>
      </c>
      <c r="K5574" s="2">
        <v>45162</v>
      </c>
      <c r="L5574" s="3">
        <v>0.41180555555555554</v>
      </c>
      <c r="M5574">
        <v>5</v>
      </c>
      <c r="N5574">
        <v>0.12666150012499999</v>
      </c>
      <c r="O5574">
        <v>0.12923306174074001</v>
      </c>
      <c r="P5574">
        <v>0.14193013305479399</v>
      </c>
      <c r="Q5574">
        <v>0.16894379836263701</v>
      </c>
      <c r="R5574">
        <v>0.24937779361201301</v>
      </c>
      <c r="S5574">
        <v>0</v>
      </c>
      <c r="T5574">
        <v>0</v>
      </c>
      <c r="U5574">
        <v>0</v>
      </c>
      <c r="V5574">
        <v>0</v>
      </c>
      <c r="W5574">
        <f t="shared" si="87"/>
        <v>0</v>
      </c>
    </row>
    <row r="5575" spans="1:23" x14ac:dyDescent="0.25">
      <c r="A5575" s="1">
        <v>45162.426388888889</v>
      </c>
      <c r="B5575">
        <v>0</v>
      </c>
      <c r="C5575" t="s">
        <v>5595</v>
      </c>
      <c r="D5575">
        <v>0.15616016299999999</v>
      </c>
      <c r="E5575">
        <v>2023</v>
      </c>
      <c r="F5575">
        <v>8</v>
      </c>
      <c r="G5575">
        <v>24</v>
      </c>
      <c r="H5575">
        <v>10</v>
      </c>
      <c r="I5575">
        <v>14</v>
      </c>
      <c r="J5575">
        <v>0</v>
      </c>
      <c r="K5575" s="2">
        <v>45162</v>
      </c>
      <c r="L5575" s="3">
        <v>0.42638888888888887</v>
      </c>
      <c r="M5575">
        <v>5</v>
      </c>
      <c r="N5575">
        <v>0.12398490115277699</v>
      </c>
      <c r="O5575">
        <v>0.12898037562037001</v>
      </c>
      <c r="P5575">
        <v>0.14147643652920899</v>
      </c>
      <c r="Q5575">
        <v>0.16929175391184501</v>
      </c>
      <c r="R5575">
        <v>0.24910945707804799</v>
      </c>
      <c r="S5575">
        <v>0</v>
      </c>
      <c r="T5575">
        <v>0</v>
      </c>
      <c r="U5575">
        <v>0</v>
      </c>
      <c r="V5575">
        <v>0</v>
      </c>
      <c r="W5575">
        <f t="shared" si="87"/>
        <v>0</v>
      </c>
    </row>
    <row r="5576" spans="1:23" x14ac:dyDescent="0.25">
      <c r="A5576" s="1">
        <v>45162.44027777778</v>
      </c>
      <c r="B5576">
        <v>0</v>
      </c>
      <c r="C5576" t="s">
        <v>5596</v>
      </c>
      <c r="D5576">
        <v>0.142411012</v>
      </c>
      <c r="E5576">
        <v>2023</v>
      </c>
      <c r="F5576">
        <v>8</v>
      </c>
      <c r="G5576">
        <v>24</v>
      </c>
      <c r="H5576">
        <v>10</v>
      </c>
      <c r="I5576">
        <v>34</v>
      </c>
      <c r="J5576">
        <v>36</v>
      </c>
      <c r="K5576" s="2">
        <v>45162</v>
      </c>
      <c r="L5576" s="3">
        <v>0.44027777777777777</v>
      </c>
      <c r="M5576">
        <v>5</v>
      </c>
      <c r="N5576">
        <v>0.124172491236111</v>
      </c>
      <c r="O5576">
        <v>0.12880752638425899</v>
      </c>
      <c r="P5576">
        <v>0.14124631323103401</v>
      </c>
      <c r="Q5576">
        <v>0.16964065289779001</v>
      </c>
      <c r="R5576">
        <v>0.24809794229478799</v>
      </c>
      <c r="S5576">
        <v>0</v>
      </c>
      <c r="T5576">
        <v>0</v>
      </c>
      <c r="U5576">
        <v>0</v>
      </c>
      <c r="V5576">
        <v>0</v>
      </c>
      <c r="W5576">
        <f t="shared" si="87"/>
        <v>0</v>
      </c>
    </row>
    <row r="5577" spans="1:23" x14ac:dyDescent="0.25">
      <c r="A5577" s="1">
        <v>45162.45416666667</v>
      </c>
      <c r="B5577">
        <v>0</v>
      </c>
      <c r="C5577" t="s">
        <v>5597</v>
      </c>
      <c r="D5577">
        <v>0.114565054</v>
      </c>
      <c r="E5577">
        <v>2023</v>
      </c>
      <c r="F5577">
        <v>8</v>
      </c>
      <c r="G5577">
        <v>24</v>
      </c>
      <c r="H5577">
        <v>10</v>
      </c>
      <c r="I5577">
        <v>54</v>
      </c>
      <c r="J5577">
        <v>54</v>
      </c>
      <c r="K5577" s="2">
        <v>45162</v>
      </c>
      <c r="L5577" s="3">
        <v>0.45416666666666666</v>
      </c>
      <c r="M5577">
        <v>5</v>
      </c>
      <c r="N5577">
        <v>0.12726115340277699</v>
      </c>
      <c r="O5577">
        <v>0.128850914935185</v>
      </c>
      <c r="P5577">
        <v>0.141058071093425</v>
      </c>
      <c r="Q5577">
        <v>0.16998361485041499</v>
      </c>
      <c r="R5577">
        <v>0.24763517519249501</v>
      </c>
      <c r="S5577">
        <v>0</v>
      </c>
      <c r="T5577">
        <v>0</v>
      </c>
      <c r="U5577">
        <v>0</v>
      </c>
      <c r="V5577">
        <v>0</v>
      </c>
      <c r="W5577">
        <f t="shared" si="87"/>
        <v>0</v>
      </c>
    </row>
    <row r="5578" spans="1:23" x14ac:dyDescent="0.25">
      <c r="A5578" s="1">
        <v>45162.46875</v>
      </c>
      <c r="B5578">
        <v>0</v>
      </c>
      <c r="C5578" t="s">
        <v>5598</v>
      </c>
      <c r="D5578">
        <v>0.20608871000000001</v>
      </c>
      <c r="E5578">
        <v>2023</v>
      </c>
      <c r="F5578">
        <v>8</v>
      </c>
      <c r="G5578">
        <v>24</v>
      </c>
      <c r="H5578">
        <v>11</v>
      </c>
      <c r="I5578">
        <v>15</v>
      </c>
      <c r="J5578">
        <v>14</v>
      </c>
      <c r="K5578" s="2">
        <v>45162</v>
      </c>
      <c r="L5578" s="3">
        <v>0.46875</v>
      </c>
      <c r="M5578">
        <v>5</v>
      </c>
      <c r="N5578">
        <v>0.12574362775</v>
      </c>
      <c r="O5578">
        <v>0.12956288808796201</v>
      </c>
      <c r="P5578">
        <v>0.141031616378472</v>
      </c>
      <c r="Q5578">
        <v>0.17023138162499901</v>
      </c>
      <c r="R5578">
        <v>0.24786818851307099</v>
      </c>
      <c r="S5578">
        <v>0</v>
      </c>
      <c r="T5578">
        <v>0</v>
      </c>
      <c r="U5578">
        <v>0</v>
      </c>
      <c r="V5578">
        <v>0</v>
      </c>
      <c r="W5578">
        <f t="shared" si="87"/>
        <v>0</v>
      </c>
    </row>
    <row r="5579" spans="1:23" x14ac:dyDescent="0.25">
      <c r="A5579" s="1">
        <v>45162.482638888891</v>
      </c>
      <c r="B5579">
        <v>0</v>
      </c>
      <c r="C5579" t="s">
        <v>5599</v>
      </c>
      <c r="D5579">
        <v>0.16645644000000001</v>
      </c>
      <c r="E5579">
        <v>2023</v>
      </c>
      <c r="F5579">
        <v>8</v>
      </c>
      <c r="G5579">
        <v>24</v>
      </c>
      <c r="H5579">
        <v>11</v>
      </c>
      <c r="I5579">
        <v>35</v>
      </c>
      <c r="J5579">
        <v>37</v>
      </c>
      <c r="K5579" s="2">
        <v>45162</v>
      </c>
      <c r="L5579" s="3">
        <v>0.4826388888888889</v>
      </c>
      <c r="M5579">
        <v>5</v>
      </c>
      <c r="N5579">
        <v>0.12537944177777699</v>
      </c>
      <c r="O5579">
        <v>0.129964444265116</v>
      </c>
      <c r="P5579">
        <v>0.140572112905923</v>
      </c>
      <c r="Q5579">
        <v>0.17053173458495799</v>
      </c>
      <c r="R5579">
        <v>0.24816075729787199</v>
      </c>
      <c r="S5579">
        <v>0</v>
      </c>
      <c r="T5579">
        <v>0</v>
      </c>
      <c r="U5579">
        <v>0</v>
      </c>
      <c r="V5579">
        <v>0</v>
      </c>
      <c r="W5579">
        <f t="shared" si="87"/>
        <v>0</v>
      </c>
    </row>
    <row r="5580" spans="1:23" x14ac:dyDescent="0.25">
      <c r="A5580" s="1">
        <v>45162.49722222222</v>
      </c>
      <c r="B5580">
        <v>0</v>
      </c>
      <c r="C5580" t="s">
        <v>5600</v>
      </c>
      <c r="D5580">
        <v>8.2080304000000007E-2</v>
      </c>
      <c r="E5580">
        <v>2023</v>
      </c>
      <c r="F5580">
        <v>8</v>
      </c>
      <c r="G5580">
        <v>24</v>
      </c>
      <c r="H5580">
        <v>11</v>
      </c>
      <c r="I5580">
        <v>56</v>
      </c>
      <c r="J5580">
        <v>7</v>
      </c>
      <c r="K5580" s="2">
        <v>45162</v>
      </c>
      <c r="L5580" s="3">
        <v>0.49722222222222223</v>
      </c>
      <c r="M5580">
        <v>5</v>
      </c>
      <c r="N5580">
        <v>0.123158289111111</v>
      </c>
      <c r="O5580">
        <v>0.13043183138785</v>
      </c>
      <c r="P5580">
        <v>0.13984436936713199</v>
      </c>
      <c r="Q5580">
        <v>0.17090649068435701</v>
      </c>
      <c r="R5580">
        <v>0.24850318432459001</v>
      </c>
      <c r="S5580">
        <v>0</v>
      </c>
      <c r="T5580">
        <v>0</v>
      </c>
      <c r="U5580">
        <v>0</v>
      </c>
      <c r="V5580">
        <v>0</v>
      </c>
      <c r="W5580">
        <f t="shared" si="87"/>
        <v>0</v>
      </c>
    </row>
    <row r="5581" spans="1:23" x14ac:dyDescent="0.25">
      <c r="A5581" s="1">
        <v>45162.511111111111</v>
      </c>
      <c r="B5581">
        <v>0</v>
      </c>
      <c r="C5581" t="s">
        <v>5601</v>
      </c>
      <c r="D5581">
        <v>8.3305166E-2</v>
      </c>
      <c r="E5581">
        <v>2023</v>
      </c>
      <c r="F5581">
        <v>8</v>
      </c>
      <c r="G5581">
        <v>24</v>
      </c>
      <c r="H5581">
        <v>12</v>
      </c>
      <c r="I5581">
        <v>16</v>
      </c>
      <c r="J5581">
        <v>35</v>
      </c>
      <c r="K5581" s="2">
        <v>45162</v>
      </c>
      <c r="L5581" s="3">
        <v>0.51111111111111118</v>
      </c>
      <c r="M5581">
        <v>5</v>
      </c>
      <c r="N5581">
        <v>0.12520984898611101</v>
      </c>
      <c r="O5581">
        <v>0.130861735169014</v>
      </c>
      <c r="P5581">
        <v>0.138868417719298</v>
      </c>
      <c r="Q5581">
        <v>0.17128416140896299</v>
      </c>
      <c r="R5581">
        <v>0.248799190254515</v>
      </c>
      <c r="S5581">
        <v>0</v>
      </c>
      <c r="T5581">
        <v>0</v>
      </c>
      <c r="U5581">
        <v>0</v>
      </c>
      <c r="V5581">
        <v>0</v>
      </c>
      <c r="W5581">
        <f t="shared" si="87"/>
        <v>0</v>
      </c>
    </row>
    <row r="5582" spans="1:23" x14ac:dyDescent="0.25">
      <c r="A5582" s="1">
        <v>45162.525000000001</v>
      </c>
      <c r="B5582">
        <v>0</v>
      </c>
      <c r="C5582" t="s">
        <v>5602</v>
      </c>
      <c r="D5582">
        <v>3.8747386000000002E-2</v>
      </c>
      <c r="E5582">
        <v>2023</v>
      </c>
      <c r="F5582">
        <v>8</v>
      </c>
      <c r="G5582">
        <v>24</v>
      </c>
      <c r="H5582">
        <v>12</v>
      </c>
      <c r="I5582">
        <v>36</v>
      </c>
      <c r="J5582">
        <v>49</v>
      </c>
      <c r="K5582" s="2">
        <v>45162</v>
      </c>
      <c r="L5582" s="3">
        <v>0.52500000000000002</v>
      </c>
      <c r="M5582">
        <v>5</v>
      </c>
      <c r="N5582">
        <v>0.122453813763888</v>
      </c>
      <c r="O5582">
        <v>0.13100663480660299</v>
      </c>
      <c r="P5582">
        <v>0.13885061856337999</v>
      </c>
      <c r="Q5582">
        <v>0.17166738293258399</v>
      </c>
      <c r="R5582">
        <v>0.24895740583881501</v>
      </c>
      <c r="S5582">
        <v>0</v>
      </c>
      <c r="T5582">
        <v>0</v>
      </c>
      <c r="U5582">
        <v>0</v>
      </c>
      <c r="V5582">
        <v>0</v>
      </c>
      <c r="W5582">
        <f t="shared" si="87"/>
        <v>0</v>
      </c>
    </row>
    <row r="5583" spans="1:23" x14ac:dyDescent="0.25">
      <c r="A5583" s="1">
        <v>45162.539583333331</v>
      </c>
      <c r="B5583">
        <v>0</v>
      </c>
      <c r="C5583" t="s">
        <v>5603</v>
      </c>
      <c r="D5583">
        <v>5.8304597999999999E-2</v>
      </c>
      <c r="E5583">
        <v>2023</v>
      </c>
      <c r="F5583">
        <v>8</v>
      </c>
      <c r="G5583">
        <v>24</v>
      </c>
      <c r="H5583">
        <v>12</v>
      </c>
      <c r="I5583">
        <v>57</v>
      </c>
      <c r="J5583">
        <v>21</v>
      </c>
      <c r="K5583" s="2">
        <v>45162</v>
      </c>
      <c r="L5583" s="3">
        <v>0.5395833333333333</v>
      </c>
      <c r="M5583">
        <v>5</v>
      </c>
      <c r="N5583">
        <v>0.122478118388888</v>
      </c>
      <c r="O5583">
        <v>0.131076185431279</v>
      </c>
      <c r="P5583">
        <v>0.13890813905653701</v>
      </c>
      <c r="Q5583">
        <v>0.17204828274366099</v>
      </c>
      <c r="R5583">
        <v>0.249244176352553</v>
      </c>
      <c r="S5583">
        <v>0</v>
      </c>
      <c r="T5583">
        <v>0</v>
      </c>
      <c r="U5583">
        <v>0</v>
      </c>
      <c r="V5583">
        <v>0</v>
      </c>
      <c r="W5583">
        <f t="shared" si="87"/>
        <v>0</v>
      </c>
    </row>
    <row r="5584" spans="1:23" x14ac:dyDescent="0.25">
      <c r="A5584" s="1">
        <v>45162.553472222222</v>
      </c>
      <c r="B5584">
        <v>0</v>
      </c>
      <c r="C5584" t="s">
        <v>5604</v>
      </c>
      <c r="D5584">
        <v>4.9497329E-2</v>
      </c>
      <c r="E5584">
        <v>2023</v>
      </c>
      <c r="F5584">
        <v>8</v>
      </c>
      <c r="G5584">
        <v>24</v>
      </c>
      <c r="H5584">
        <v>13</v>
      </c>
      <c r="I5584">
        <v>17</v>
      </c>
      <c r="J5584">
        <v>39</v>
      </c>
      <c r="K5584" s="2">
        <v>45162</v>
      </c>
      <c r="L5584" s="3">
        <v>0.55347222222222225</v>
      </c>
      <c r="M5584">
        <v>5</v>
      </c>
      <c r="N5584">
        <v>0.120061921944444</v>
      </c>
      <c r="O5584">
        <v>0.13107511895238</v>
      </c>
      <c r="P5584">
        <v>0.138999822273049</v>
      </c>
      <c r="Q5584">
        <v>0.17230954725988701</v>
      </c>
      <c r="R5584">
        <v>0.24953325328877801</v>
      </c>
      <c r="S5584">
        <v>0</v>
      </c>
      <c r="T5584">
        <v>0</v>
      </c>
      <c r="U5584">
        <v>0</v>
      </c>
      <c r="V5584">
        <v>0</v>
      </c>
      <c r="W5584">
        <f t="shared" si="87"/>
        <v>0</v>
      </c>
    </row>
    <row r="5585" spans="1:23" x14ac:dyDescent="0.25">
      <c r="A5585" s="1">
        <v>45162.568055555559</v>
      </c>
      <c r="B5585">
        <v>0</v>
      </c>
      <c r="C5585" t="s">
        <v>5605</v>
      </c>
      <c r="D5585">
        <v>4.6955294000000002E-2</v>
      </c>
      <c r="E5585">
        <v>2023</v>
      </c>
      <c r="F5585">
        <v>8</v>
      </c>
      <c r="G5585">
        <v>24</v>
      </c>
      <c r="H5585">
        <v>13</v>
      </c>
      <c r="I5585">
        <v>38</v>
      </c>
      <c r="J5585">
        <v>2</v>
      </c>
      <c r="K5585" s="2">
        <v>45162</v>
      </c>
      <c r="L5585" s="3">
        <v>0.56805555555555554</v>
      </c>
      <c r="M5585">
        <v>5</v>
      </c>
      <c r="N5585">
        <v>0.120200214152777</v>
      </c>
      <c r="O5585">
        <v>0.131051402009569</v>
      </c>
      <c r="P5585">
        <v>0.139205392491103</v>
      </c>
      <c r="Q5585">
        <v>0.17262749836260599</v>
      </c>
      <c r="R5585">
        <v>0.24951613389586699</v>
      </c>
      <c r="S5585">
        <v>0</v>
      </c>
      <c r="T5585">
        <v>0</v>
      </c>
      <c r="U5585">
        <v>0</v>
      </c>
      <c r="V5585">
        <v>0</v>
      </c>
      <c r="W5585">
        <f t="shared" si="87"/>
        <v>0</v>
      </c>
    </row>
    <row r="5586" spans="1:23" x14ac:dyDescent="0.25">
      <c r="A5586" s="1">
        <v>45162.581944444442</v>
      </c>
      <c r="B5586">
        <v>0</v>
      </c>
      <c r="C5586" t="s">
        <v>5606</v>
      </c>
      <c r="D5586">
        <v>4.2040650999999998E-2</v>
      </c>
      <c r="E5586">
        <v>2023</v>
      </c>
      <c r="F5586">
        <v>8</v>
      </c>
      <c r="G5586">
        <v>24</v>
      </c>
      <c r="H5586">
        <v>13</v>
      </c>
      <c r="I5586">
        <v>58</v>
      </c>
      <c r="J5586">
        <v>21</v>
      </c>
      <c r="K5586" s="2">
        <v>45162</v>
      </c>
      <c r="L5586" s="3">
        <v>0.58194444444444449</v>
      </c>
      <c r="M5586">
        <v>5</v>
      </c>
      <c r="N5586">
        <v>0.119915128263888</v>
      </c>
      <c r="O5586">
        <v>0.13092398379807599</v>
      </c>
      <c r="P5586">
        <v>0.13931650851428501</v>
      </c>
      <c r="Q5586">
        <v>0.17267973328977201</v>
      </c>
      <c r="R5586">
        <v>0.249308339622516</v>
      </c>
      <c r="S5586">
        <v>0</v>
      </c>
      <c r="T5586">
        <v>0</v>
      </c>
      <c r="U5586">
        <v>0</v>
      </c>
      <c r="V5586">
        <v>0</v>
      </c>
      <c r="W5586">
        <f t="shared" si="87"/>
        <v>0</v>
      </c>
    </row>
    <row r="5587" spans="1:23" x14ac:dyDescent="0.25">
      <c r="A5587" s="1">
        <v>45162.595833333333</v>
      </c>
      <c r="B5587">
        <v>0</v>
      </c>
      <c r="C5587" t="s">
        <v>5607</v>
      </c>
      <c r="D5587">
        <v>0.13143875599999999</v>
      </c>
      <c r="E5587">
        <v>2023</v>
      </c>
      <c r="F5587">
        <v>8</v>
      </c>
      <c r="G5587">
        <v>24</v>
      </c>
      <c r="H5587">
        <v>14</v>
      </c>
      <c r="I5587">
        <v>18</v>
      </c>
      <c r="J5587">
        <v>49</v>
      </c>
      <c r="K5587" s="2">
        <v>45162</v>
      </c>
      <c r="L5587" s="3">
        <v>0.59583333333333333</v>
      </c>
      <c r="M5587">
        <v>5</v>
      </c>
      <c r="N5587">
        <v>0.115904006847222</v>
      </c>
      <c r="O5587">
        <v>0.130999236521739</v>
      </c>
      <c r="P5587">
        <v>0.13943122145519701</v>
      </c>
      <c r="Q5587">
        <v>0.17263748620227901</v>
      </c>
      <c r="R5587">
        <v>0.248921987588723</v>
      </c>
      <c r="S5587">
        <v>0</v>
      </c>
      <c r="T5587">
        <v>0</v>
      </c>
      <c r="U5587">
        <v>0</v>
      </c>
      <c r="V5587">
        <v>0</v>
      </c>
      <c r="W5587">
        <f t="shared" si="87"/>
        <v>0</v>
      </c>
    </row>
    <row r="5588" spans="1:23" x14ac:dyDescent="0.25">
      <c r="A5588" s="1">
        <v>45162.61041666667</v>
      </c>
      <c r="B5588">
        <v>0</v>
      </c>
      <c r="C5588" t="s">
        <v>5608</v>
      </c>
      <c r="D5588">
        <v>0.21935169299999999</v>
      </c>
      <c r="E5588">
        <v>2023</v>
      </c>
      <c r="F5588">
        <v>8</v>
      </c>
      <c r="G5588">
        <v>24</v>
      </c>
      <c r="H5588">
        <v>14</v>
      </c>
      <c r="I5588">
        <v>39</v>
      </c>
      <c r="J5588">
        <v>8</v>
      </c>
      <c r="K5588" s="2">
        <v>45162</v>
      </c>
      <c r="L5588" s="3">
        <v>0.61041666666666672</v>
      </c>
      <c r="M5588">
        <v>5</v>
      </c>
      <c r="N5588">
        <v>0.114242147791666</v>
      </c>
      <c r="O5588">
        <v>0.13055600466019401</v>
      </c>
      <c r="P5588">
        <v>0.13929000358992799</v>
      </c>
      <c r="Q5588">
        <v>0.17232426678285701</v>
      </c>
      <c r="R5588">
        <v>0.24860965634717599</v>
      </c>
      <c r="S5588">
        <v>0</v>
      </c>
      <c r="T5588">
        <v>0</v>
      </c>
      <c r="U5588">
        <v>0</v>
      </c>
      <c r="V5588">
        <v>0</v>
      </c>
      <c r="W5588">
        <f t="shared" si="87"/>
        <v>0</v>
      </c>
    </row>
    <row r="5589" spans="1:23" x14ac:dyDescent="0.25">
      <c r="A5589" s="1">
        <v>45162.624305555553</v>
      </c>
      <c r="B5589">
        <v>0</v>
      </c>
      <c r="C5589" t="s">
        <v>5609</v>
      </c>
      <c r="D5589">
        <v>7.4078632000000005E-2</v>
      </c>
      <c r="E5589">
        <v>2023</v>
      </c>
      <c r="F5589">
        <v>8</v>
      </c>
      <c r="G5589">
        <v>24</v>
      </c>
      <c r="H5589">
        <v>14</v>
      </c>
      <c r="I5589">
        <v>59</v>
      </c>
      <c r="J5589">
        <v>28</v>
      </c>
      <c r="K5589" s="2">
        <v>45162</v>
      </c>
      <c r="L5589" s="3">
        <v>0.62430555555555556</v>
      </c>
      <c r="M5589">
        <v>5</v>
      </c>
      <c r="N5589">
        <v>0.112671326833333</v>
      </c>
      <c r="O5589">
        <v>0.13074112275609701</v>
      </c>
      <c r="P5589">
        <v>0.139360177451263</v>
      </c>
      <c r="Q5589">
        <v>0.172238192292263</v>
      </c>
      <c r="R5589">
        <v>0.24801237311813601</v>
      </c>
      <c r="S5589">
        <v>0</v>
      </c>
      <c r="T5589">
        <v>0</v>
      </c>
      <c r="U5589">
        <v>0</v>
      </c>
      <c r="V5589">
        <v>0</v>
      </c>
      <c r="W5589">
        <f t="shared" si="87"/>
        <v>0</v>
      </c>
    </row>
    <row r="5590" spans="1:23" x14ac:dyDescent="0.25">
      <c r="A5590" s="1">
        <v>45162.638888888891</v>
      </c>
      <c r="B5590">
        <v>0</v>
      </c>
      <c r="C5590" t="s">
        <v>5610</v>
      </c>
      <c r="D5590">
        <v>4.1609509000000003E-2</v>
      </c>
      <c r="E5590">
        <v>2023</v>
      </c>
      <c r="F5590">
        <v>8</v>
      </c>
      <c r="G5590">
        <v>24</v>
      </c>
      <c r="H5590">
        <v>15</v>
      </c>
      <c r="I5590">
        <v>20</v>
      </c>
      <c r="J5590">
        <v>1</v>
      </c>
      <c r="K5590" s="2">
        <v>45162</v>
      </c>
      <c r="L5590" s="3">
        <v>0.63888888888888895</v>
      </c>
      <c r="M5590">
        <v>5</v>
      </c>
      <c r="N5590">
        <v>0.11293226115277701</v>
      </c>
      <c r="O5590">
        <v>0.13078239685294099</v>
      </c>
      <c r="P5590">
        <v>0.138972354416666</v>
      </c>
      <c r="Q5590">
        <v>0.17236190509195401</v>
      </c>
      <c r="R5590">
        <v>0.24705676940833299</v>
      </c>
      <c r="S5590">
        <v>0</v>
      </c>
      <c r="T5590">
        <v>0</v>
      </c>
      <c r="U5590">
        <v>0</v>
      </c>
      <c r="V5590">
        <v>0</v>
      </c>
      <c r="W5590">
        <f t="shared" si="87"/>
        <v>0</v>
      </c>
    </row>
    <row r="5591" spans="1:23" x14ac:dyDescent="0.25">
      <c r="A5591" s="1">
        <v>45162.652777777781</v>
      </c>
      <c r="B5591">
        <v>0</v>
      </c>
      <c r="C5591" t="s">
        <v>5611</v>
      </c>
      <c r="D5591">
        <v>7.8310828999999998E-2</v>
      </c>
      <c r="E5591">
        <v>2023</v>
      </c>
      <c r="F5591">
        <v>8</v>
      </c>
      <c r="G5591">
        <v>24</v>
      </c>
      <c r="H5591">
        <v>15</v>
      </c>
      <c r="I5591">
        <v>40</v>
      </c>
      <c r="J5591">
        <v>27</v>
      </c>
      <c r="K5591" s="2">
        <v>45162</v>
      </c>
      <c r="L5591" s="3">
        <v>0.65277777777777779</v>
      </c>
      <c r="M5591">
        <v>5</v>
      </c>
      <c r="N5591">
        <v>0.11309083037500001</v>
      </c>
      <c r="O5591">
        <v>0.13082069148768399</v>
      </c>
      <c r="P5591">
        <v>0.13855668096363599</v>
      </c>
      <c r="Q5591">
        <v>0.17234943670893299</v>
      </c>
      <c r="R5591">
        <v>0.246193300001669</v>
      </c>
      <c r="S5591">
        <v>0</v>
      </c>
      <c r="T5591">
        <v>0</v>
      </c>
      <c r="U5591">
        <v>0</v>
      </c>
      <c r="V5591">
        <v>0</v>
      </c>
      <c r="W5591">
        <f t="shared" si="87"/>
        <v>0</v>
      </c>
    </row>
    <row r="5592" spans="1:23" x14ac:dyDescent="0.25">
      <c r="A5592" s="1">
        <v>45162.666666666664</v>
      </c>
      <c r="B5592">
        <v>0</v>
      </c>
      <c r="C5592" t="s">
        <v>5612</v>
      </c>
      <c r="D5592">
        <v>5.6013039000000001E-2</v>
      </c>
      <c r="E5592">
        <v>2023</v>
      </c>
      <c r="F5592">
        <v>8</v>
      </c>
      <c r="G5592">
        <v>24</v>
      </c>
      <c r="H5592">
        <v>16</v>
      </c>
      <c r="I5592">
        <v>0</v>
      </c>
      <c r="J5592">
        <v>49</v>
      </c>
      <c r="K5592" s="2">
        <v>45162</v>
      </c>
      <c r="L5592" s="3">
        <v>0.66666666666666663</v>
      </c>
      <c r="M5592">
        <v>5</v>
      </c>
      <c r="N5592">
        <v>0.112896114041666</v>
      </c>
      <c r="O5592">
        <v>0.13095273070791999</v>
      </c>
      <c r="P5592">
        <v>0.138252834025547</v>
      </c>
      <c r="Q5592">
        <v>0.17179134899999901</v>
      </c>
      <c r="R5592">
        <v>0.245505181438127</v>
      </c>
      <c r="S5592">
        <v>0</v>
      </c>
      <c r="T5592">
        <v>0</v>
      </c>
      <c r="U5592">
        <v>0</v>
      </c>
      <c r="V5592">
        <v>0</v>
      </c>
      <c r="W5592">
        <f t="shared" si="87"/>
        <v>0</v>
      </c>
    </row>
    <row r="5593" spans="1:23" x14ac:dyDescent="0.25">
      <c r="A5593" s="1">
        <v>45162.681250000001</v>
      </c>
      <c r="B5593">
        <v>0</v>
      </c>
      <c r="C5593" t="s">
        <v>5613</v>
      </c>
      <c r="D5593">
        <v>4.6500567E-2</v>
      </c>
      <c r="E5593">
        <v>2023</v>
      </c>
      <c r="F5593">
        <v>8</v>
      </c>
      <c r="G5593">
        <v>24</v>
      </c>
      <c r="H5593">
        <v>16</v>
      </c>
      <c r="I5593">
        <v>21</v>
      </c>
      <c r="J5593">
        <v>14</v>
      </c>
      <c r="K5593" s="2">
        <v>45162</v>
      </c>
      <c r="L5593" s="3">
        <v>0.68125000000000002</v>
      </c>
      <c r="M5593">
        <v>5</v>
      </c>
      <c r="N5593">
        <v>0.113138970458333</v>
      </c>
      <c r="O5593">
        <v>0.131180364238805</v>
      </c>
      <c r="P5593">
        <v>0.13813434776923</v>
      </c>
      <c r="Q5593">
        <v>0.171635493289855</v>
      </c>
      <c r="R5593">
        <v>0.244438511914572</v>
      </c>
      <c r="S5593">
        <v>0</v>
      </c>
      <c r="T5593">
        <v>0</v>
      </c>
      <c r="U5593">
        <v>0</v>
      </c>
      <c r="V5593">
        <v>0</v>
      </c>
      <c r="W5593">
        <f t="shared" si="87"/>
        <v>0</v>
      </c>
    </row>
    <row r="5594" spans="1:23" x14ac:dyDescent="0.25">
      <c r="A5594" s="1">
        <v>45162.695138888892</v>
      </c>
      <c r="B5594">
        <v>0</v>
      </c>
      <c r="C5594" t="s">
        <v>5614</v>
      </c>
      <c r="D5594">
        <v>4.2125145000000003E-2</v>
      </c>
      <c r="E5594">
        <v>2023</v>
      </c>
      <c r="F5594">
        <v>8</v>
      </c>
      <c r="G5594">
        <v>24</v>
      </c>
      <c r="H5594">
        <v>16</v>
      </c>
      <c r="I5594">
        <v>41</v>
      </c>
      <c r="J5594">
        <v>39</v>
      </c>
      <c r="K5594" s="2">
        <v>45162</v>
      </c>
      <c r="L5594" s="3">
        <v>0.69513888888888886</v>
      </c>
      <c r="M5594">
        <v>5</v>
      </c>
      <c r="N5594">
        <v>0.111905963</v>
      </c>
      <c r="O5594">
        <v>0.130630105394999</v>
      </c>
      <c r="P5594">
        <v>0.13824286796691099</v>
      </c>
      <c r="Q5594">
        <v>0.17097196421511601</v>
      </c>
      <c r="R5594">
        <v>0.24255380420973099</v>
      </c>
      <c r="S5594">
        <v>0</v>
      </c>
      <c r="T5594">
        <v>0</v>
      </c>
      <c r="U5594">
        <v>0</v>
      </c>
      <c r="V5594">
        <v>0</v>
      </c>
      <c r="W5594">
        <f t="shared" si="87"/>
        <v>0</v>
      </c>
    </row>
    <row r="5595" spans="1:23" x14ac:dyDescent="0.25">
      <c r="A5595" s="1">
        <v>45162.709722222222</v>
      </c>
      <c r="B5595">
        <v>0</v>
      </c>
      <c r="C5595" t="s">
        <v>5615</v>
      </c>
      <c r="D5595">
        <v>0.23626361500000001</v>
      </c>
      <c r="E5595">
        <v>2023</v>
      </c>
      <c r="F5595">
        <v>8</v>
      </c>
      <c r="G5595">
        <v>24</v>
      </c>
      <c r="H5595">
        <v>17</v>
      </c>
      <c r="I5595">
        <v>2</v>
      </c>
      <c r="J5595">
        <v>9</v>
      </c>
      <c r="K5595" s="2">
        <v>45162</v>
      </c>
      <c r="L5595" s="3">
        <v>0.70972222222222225</v>
      </c>
      <c r="M5595">
        <v>5</v>
      </c>
      <c r="N5595">
        <v>0.11135660980555501</v>
      </c>
      <c r="O5595">
        <v>0.13092665365829101</v>
      </c>
      <c r="P5595">
        <v>0.13791686504796999</v>
      </c>
      <c r="Q5595">
        <v>0.17036418161516001</v>
      </c>
      <c r="R5595">
        <v>0.23955262930924301</v>
      </c>
      <c r="S5595">
        <v>0</v>
      </c>
      <c r="T5595">
        <v>0</v>
      </c>
      <c r="U5595">
        <v>0</v>
      </c>
      <c r="V5595">
        <v>0</v>
      </c>
      <c r="W5595">
        <f t="shared" si="87"/>
        <v>0</v>
      </c>
    </row>
    <row r="5596" spans="1:23" x14ac:dyDescent="0.25">
      <c r="A5596" s="1">
        <v>45162.723611111112</v>
      </c>
      <c r="B5596">
        <v>0</v>
      </c>
      <c r="C5596" t="s">
        <v>5616</v>
      </c>
      <c r="D5596">
        <v>0.15652556000000001</v>
      </c>
      <c r="E5596">
        <v>2023</v>
      </c>
      <c r="F5596">
        <v>8</v>
      </c>
      <c r="G5596">
        <v>24</v>
      </c>
      <c r="H5596">
        <v>17</v>
      </c>
      <c r="I5596">
        <v>22</v>
      </c>
      <c r="J5596">
        <v>45</v>
      </c>
      <c r="K5596" s="2">
        <v>45162</v>
      </c>
      <c r="L5596" s="3">
        <v>0.72361111111111109</v>
      </c>
      <c r="M5596">
        <v>5</v>
      </c>
      <c r="N5596">
        <v>0.109787312041666</v>
      </c>
      <c r="O5596">
        <v>0.13101657582323201</v>
      </c>
      <c r="P5596">
        <v>0.13791262494444401</v>
      </c>
      <c r="Q5596">
        <v>0.169515437517543</v>
      </c>
      <c r="R5596">
        <v>0.23832589119023501</v>
      </c>
      <c r="S5596">
        <v>0</v>
      </c>
      <c r="T5596">
        <v>0</v>
      </c>
      <c r="U5596">
        <v>0</v>
      </c>
      <c r="V5596">
        <v>0</v>
      </c>
      <c r="W5596">
        <f t="shared" si="87"/>
        <v>0</v>
      </c>
    </row>
    <row r="5597" spans="1:23" x14ac:dyDescent="0.25">
      <c r="A5597" s="1">
        <v>45162.738194444442</v>
      </c>
      <c r="B5597">
        <v>0</v>
      </c>
      <c r="C5597" t="s">
        <v>5617</v>
      </c>
      <c r="D5597">
        <v>4.7609092999999998E-2</v>
      </c>
      <c r="E5597">
        <v>2023</v>
      </c>
      <c r="F5597">
        <v>8</v>
      </c>
      <c r="G5597">
        <v>24</v>
      </c>
      <c r="H5597">
        <v>17</v>
      </c>
      <c r="I5597">
        <v>43</v>
      </c>
      <c r="J5597">
        <v>8</v>
      </c>
      <c r="K5597" s="2">
        <v>45162</v>
      </c>
      <c r="L5597" s="3">
        <v>0.73819444444444438</v>
      </c>
      <c r="M5597">
        <v>5</v>
      </c>
      <c r="N5597">
        <v>0.108674964125</v>
      </c>
      <c r="O5597">
        <v>0.131331742228426</v>
      </c>
      <c r="P5597">
        <v>0.137357537007434</v>
      </c>
      <c r="Q5597">
        <v>0.16908455533430999</v>
      </c>
      <c r="R5597">
        <v>0.23781491185666101</v>
      </c>
      <c r="S5597">
        <v>0</v>
      </c>
      <c r="T5597">
        <v>0</v>
      </c>
      <c r="U5597">
        <v>0</v>
      </c>
      <c r="V5597">
        <v>0</v>
      </c>
      <c r="W5597">
        <f t="shared" si="87"/>
        <v>0</v>
      </c>
    </row>
    <row r="5598" spans="1:23" x14ac:dyDescent="0.25">
      <c r="A5598" s="1">
        <v>45162.752083333333</v>
      </c>
      <c r="B5598">
        <v>0</v>
      </c>
      <c r="C5598" t="s">
        <v>5618</v>
      </c>
      <c r="D5598">
        <v>8.9676772000000002E-2</v>
      </c>
      <c r="E5598">
        <v>2023</v>
      </c>
      <c r="F5598">
        <v>8</v>
      </c>
      <c r="G5598">
        <v>24</v>
      </c>
      <c r="H5598">
        <v>18</v>
      </c>
      <c r="I5598">
        <v>3</v>
      </c>
      <c r="J5598">
        <v>32</v>
      </c>
      <c r="K5598" s="2">
        <v>45162</v>
      </c>
      <c r="L5598" s="3">
        <v>0.75208333333333333</v>
      </c>
      <c r="M5598">
        <v>5</v>
      </c>
      <c r="N5598">
        <v>0.10943314881944401</v>
      </c>
      <c r="O5598">
        <v>0.1316825885</v>
      </c>
      <c r="P5598">
        <v>0.136472537794776</v>
      </c>
      <c r="Q5598">
        <v>0.16860379536176401</v>
      </c>
      <c r="R5598">
        <v>0.23624393575337799</v>
      </c>
      <c r="S5598">
        <v>0</v>
      </c>
      <c r="T5598">
        <v>0</v>
      </c>
      <c r="U5598">
        <v>0</v>
      </c>
      <c r="V5598">
        <v>0</v>
      </c>
      <c r="W5598">
        <f t="shared" si="87"/>
        <v>0</v>
      </c>
    </row>
    <row r="5599" spans="1:23" x14ac:dyDescent="0.25">
      <c r="A5599" s="1">
        <v>45162.76666666667</v>
      </c>
      <c r="B5599">
        <v>0</v>
      </c>
      <c r="C5599" t="s">
        <v>5619</v>
      </c>
      <c r="D5599">
        <v>0.100211104</v>
      </c>
      <c r="E5599">
        <v>2023</v>
      </c>
      <c r="F5599">
        <v>8</v>
      </c>
      <c r="G5599">
        <v>24</v>
      </c>
      <c r="H5599">
        <v>18</v>
      </c>
      <c r="I5599">
        <v>24</v>
      </c>
      <c r="J5599">
        <v>3</v>
      </c>
      <c r="K5599" s="2">
        <v>45162</v>
      </c>
      <c r="L5599" s="3">
        <v>0.76666666666666661</v>
      </c>
      <c r="M5599">
        <v>5</v>
      </c>
      <c r="N5599">
        <v>0.111023302055555</v>
      </c>
      <c r="O5599">
        <v>0.131913116764102</v>
      </c>
      <c r="P5599">
        <v>0.13507085509737801</v>
      </c>
      <c r="Q5599">
        <v>0.16811752856342099</v>
      </c>
      <c r="R5599">
        <v>0.234299802412859</v>
      </c>
      <c r="S5599">
        <v>0</v>
      </c>
      <c r="T5599">
        <v>0</v>
      </c>
      <c r="U5599">
        <v>0</v>
      </c>
      <c r="V5599">
        <v>0</v>
      </c>
      <c r="W5599">
        <f t="shared" si="87"/>
        <v>0</v>
      </c>
    </row>
    <row r="5600" spans="1:23" x14ac:dyDescent="0.25">
      <c r="A5600" s="1">
        <v>45162.780555555553</v>
      </c>
      <c r="B5600">
        <v>0</v>
      </c>
      <c r="C5600" t="s">
        <v>5620</v>
      </c>
      <c r="D5600">
        <v>0.45997443500000001</v>
      </c>
      <c r="E5600">
        <v>2023</v>
      </c>
      <c r="F5600">
        <v>8</v>
      </c>
      <c r="G5600">
        <v>24</v>
      </c>
      <c r="H5600">
        <v>18</v>
      </c>
      <c r="I5600">
        <v>44</v>
      </c>
      <c r="J5600">
        <v>29</v>
      </c>
      <c r="K5600" s="2">
        <v>45162</v>
      </c>
      <c r="L5600" s="3">
        <v>0.78055555555555556</v>
      </c>
      <c r="M5600">
        <v>5</v>
      </c>
      <c r="N5600">
        <v>0.11489288794444399</v>
      </c>
      <c r="O5600">
        <v>0.13228883094329799</v>
      </c>
      <c r="P5600">
        <v>0.134430655627819</v>
      </c>
      <c r="Q5600">
        <v>0.16739812101775101</v>
      </c>
      <c r="R5600">
        <v>0.23307401388813501</v>
      </c>
      <c r="S5600">
        <v>0</v>
      </c>
      <c r="T5600">
        <v>0</v>
      </c>
      <c r="U5600">
        <v>0</v>
      </c>
      <c r="V5600">
        <v>0</v>
      </c>
      <c r="W5600">
        <f t="shared" si="87"/>
        <v>0</v>
      </c>
    </row>
    <row r="5601" spans="1:23" x14ac:dyDescent="0.25">
      <c r="A5601" s="1">
        <v>45162.794444444444</v>
      </c>
      <c r="B5601">
        <v>0</v>
      </c>
      <c r="C5601" t="s">
        <v>5621</v>
      </c>
      <c r="D5601">
        <v>9.8197224E-2</v>
      </c>
      <c r="E5601">
        <v>2023</v>
      </c>
      <c r="F5601">
        <v>8</v>
      </c>
      <c r="G5601">
        <v>24</v>
      </c>
      <c r="H5601">
        <v>19</v>
      </c>
      <c r="I5601">
        <v>4</v>
      </c>
      <c r="J5601">
        <v>49</v>
      </c>
      <c r="K5601" s="2">
        <v>45162</v>
      </c>
      <c r="L5601" s="3">
        <v>0.7944444444444444</v>
      </c>
      <c r="M5601">
        <v>5</v>
      </c>
      <c r="N5601">
        <v>0.114159558430555</v>
      </c>
      <c r="O5601">
        <v>0.13255123927461099</v>
      </c>
      <c r="P5601">
        <v>0.132787928475471</v>
      </c>
      <c r="Q5601">
        <v>0.166776026077151</v>
      </c>
      <c r="R5601">
        <v>0.23221291981324199</v>
      </c>
      <c r="S5601">
        <v>0</v>
      </c>
      <c r="T5601">
        <v>0</v>
      </c>
      <c r="U5601">
        <v>0</v>
      </c>
      <c r="V5601">
        <v>0</v>
      </c>
      <c r="W5601">
        <f t="shared" si="87"/>
        <v>0</v>
      </c>
    </row>
    <row r="5602" spans="1:23" x14ac:dyDescent="0.25">
      <c r="A5602" s="1">
        <v>45162.809027777781</v>
      </c>
      <c r="B5602">
        <v>0</v>
      </c>
      <c r="C5602" t="s">
        <v>5622</v>
      </c>
      <c r="D5602">
        <v>5.3580483999999998E-2</v>
      </c>
      <c r="E5602">
        <v>2023</v>
      </c>
      <c r="F5602">
        <v>8</v>
      </c>
      <c r="G5602">
        <v>24</v>
      </c>
      <c r="H5602">
        <v>19</v>
      </c>
      <c r="I5602">
        <v>25</v>
      </c>
      <c r="J5602">
        <v>20</v>
      </c>
      <c r="K5602" s="2">
        <v>45162</v>
      </c>
      <c r="L5602" s="3">
        <v>0.80902777777777779</v>
      </c>
      <c r="M5602">
        <v>5</v>
      </c>
      <c r="N5602">
        <v>0.11560847840277701</v>
      </c>
      <c r="O5602">
        <v>0.132901960807291</v>
      </c>
      <c r="P5602">
        <v>0.132021264905303</v>
      </c>
      <c r="Q5602">
        <v>0.16634023207738</v>
      </c>
      <c r="R5602">
        <v>0.22960164838775499</v>
      </c>
      <c r="S5602">
        <v>0</v>
      </c>
      <c r="T5602">
        <v>0</v>
      </c>
      <c r="U5602">
        <v>0</v>
      </c>
      <c r="V5602">
        <v>0</v>
      </c>
      <c r="W5602">
        <f t="shared" si="87"/>
        <v>0</v>
      </c>
    </row>
    <row r="5603" spans="1:23" x14ac:dyDescent="0.25">
      <c r="A5603" s="1">
        <v>45162.822916666664</v>
      </c>
      <c r="B5603">
        <v>0</v>
      </c>
      <c r="C5603" t="s">
        <v>5623</v>
      </c>
      <c r="D5603">
        <v>5.5195135999999999E-2</v>
      </c>
      <c r="E5603">
        <v>2023</v>
      </c>
      <c r="F5603">
        <v>8</v>
      </c>
      <c r="G5603">
        <v>24</v>
      </c>
      <c r="H5603">
        <v>19</v>
      </c>
      <c r="I5603">
        <v>45</v>
      </c>
      <c r="J5603">
        <v>41</v>
      </c>
      <c r="K5603" s="2">
        <v>45162</v>
      </c>
      <c r="L5603" s="3">
        <v>0.82291666666666663</v>
      </c>
      <c r="M5603">
        <v>5</v>
      </c>
      <c r="N5603">
        <v>0.11646363229166599</v>
      </c>
      <c r="O5603">
        <v>0.13328376158115099</v>
      </c>
      <c r="P5603">
        <v>0.13152521828897301</v>
      </c>
      <c r="Q5603">
        <v>0.165603368832835</v>
      </c>
      <c r="R5603">
        <v>0.22847022377853399</v>
      </c>
      <c r="S5603">
        <v>0</v>
      </c>
      <c r="T5603">
        <v>0</v>
      </c>
      <c r="U5603">
        <v>0</v>
      </c>
      <c r="V5603">
        <v>0</v>
      </c>
      <c r="W5603">
        <f t="shared" si="87"/>
        <v>0</v>
      </c>
    </row>
    <row r="5604" spans="1:23" x14ac:dyDescent="0.25">
      <c r="A5604" s="1">
        <v>45162.837500000001</v>
      </c>
      <c r="B5604">
        <v>0</v>
      </c>
      <c r="C5604" t="s">
        <v>5624</v>
      </c>
      <c r="D5604">
        <v>0.21330559499999999</v>
      </c>
      <c r="E5604">
        <v>2023</v>
      </c>
      <c r="F5604">
        <v>8</v>
      </c>
      <c r="G5604">
        <v>24</v>
      </c>
      <c r="H5604">
        <v>20</v>
      </c>
      <c r="I5604">
        <v>6</v>
      </c>
      <c r="J5604">
        <v>1</v>
      </c>
      <c r="K5604" s="2">
        <v>45162</v>
      </c>
      <c r="L5604" s="3">
        <v>0.83750000000000002</v>
      </c>
      <c r="M5604">
        <v>5</v>
      </c>
      <c r="N5604">
        <v>0.119078827736111</v>
      </c>
      <c r="O5604">
        <v>0.13359526140526301</v>
      </c>
      <c r="P5604">
        <v>0.131156076938931</v>
      </c>
      <c r="Q5604">
        <v>0.164473607583832</v>
      </c>
      <c r="R5604">
        <v>0.227238442377133</v>
      </c>
      <c r="S5604">
        <v>0</v>
      </c>
      <c r="T5604">
        <v>0</v>
      </c>
      <c r="U5604">
        <v>0</v>
      </c>
      <c r="V5604">
        <v>0</v>
      </c>
      <c r="W5604">
        <f t="shared" si="87"/>
        <v>0</v>
      </c>
    </row>
    <row r="5605" spans="1:23" x14ac:dyDescent="0.25">
      <c r="A5605" s="1">
        <v>45162.851388888892</v>
      </c>
      <c r="B5605">
        <v>0</v>
      </c>
      <c r="C5605" t="s">
        <v>5625</v>
      </c>
      <c r="D5605">
        <v>5.9964153999999999E-2</v>
      </c>
      <c r="E5605">
        <v>2023</v>
      </c>
      <c r="F5605">
        <v>8</v>
      </c>
      <c r="G5605">
        <v>24</v>
      </c>
      <c r="H5605">
        <v>20</v>
      </c>
      <c r="I5605">
        <v>26</v>
      </c>
      <c r="J5605">
        <v>23</v>
      </c>
      <c r="K5605" s="2">
        <v>45162</v>
      </c>
      <c r="L5605" s="3">
        <v>0.85138888888888886</v>
      </c>
      <c r="M5605">
        <v>5</v>
      </c>
      <c r="N5605">
        <v>0.122961518972222</v>
      </c>
      <c r="O5605">
        <v>0.13351209548677201</v>
      </c>
      <c r="P5605">
        <v>0.13044803221072701</v>
      </c>
      <c r="Q5605">
        <v>0.163540135165165</v>
      </c>
      <c r="R5605">
        <v>0.227583041413675</v>
      </c>
      <c r="S5605">
        <v>0</v>
      </c>
      <c r="T5605">
        <v>0</v>
      </c>
      <c r="U5605">
        <v>0</v>
      </c>
      <c r="V5605">
        <v>0</v>
      </c>
      <c r="W5605">
        <f t="shared" si="87"/>
        <v>0</v>
      </c>
    </row>
    <row r="5606" spans="1:23" x14ac:dyDescent="0.25">
      <c r="A5606" s="1">
        <v>45162.866666666669</v>
      </c>
      <c r="B5606">
        <v>0</v>
      </c>
      <c r="C5606" t="s">
        <v>5626</v>
      </c>
      <c r="D5606">
        <v>4.7148719999999998E-2</v>
      </c>
      <c r="E5606">
        <v>2023</v>
      </c>
      <c r="F5606">
        <v>8</v>
      </c>
      <c r="G5606">
        <v>24</v>
      </c>
      <c r="H5606">
        <v>20</v>
      </c>
      <c r="I5606">
        <v>48</v>
      </c>
      <c r="J5606">
        <v>10</v>
      </c>
      <c r="K5606" s="2">
        <v>45162</v>
      </c>
      <c r="L5606" s="3">
        <v>0.8666666666666667</v>
      </c>
      <c r="M5606">
        <v>5</v>
      </c>
      <c r="N5606">
        <v>0.125754687611111</v>
      </c>
      <c r="O5606">
        <v>0.132329322095744</v>
      </c>
      <c r="P5606">
        <v>0.129746828915384</v>
      </c>
      <c r="Q5606">
        <v>0.16266828666265001</v>
      </c>
      <c r="R5606">
        <v>0.22776628446404101</v>
      </c>
      <c r="S5606">
        <v>0</v>
      </c>
      <c r="T5606">
        <v>0</v>
      </c>
      <c r="U5606">
        <v>0</v>
      </c>
      <c r="V5606">
        <v>0</v>
      </c>
      <c r="W5606">
        <f t="shared" si="87"/>
        <v>0</v>
      </c>
    </row>
    <row r="5607" spans="1:23" x14ac:dyDescent="0.25">
      <c r="A5607" s="1">
        <v>45162.880555555559</v>
      </c>
      <c r="B5607">
        <v>0</v>
      </c>
      <c r="C5607" t="s">
        <v>5627</v>
      </c>
      <c r="D5607">
        <v>4.6034522000000001E-2</v>
      </c>
      <c r="E5607">
        <v>2023</v>
      </c>
      <c r="F5607">
        <v>8</v>
      </c>
      <c r="G5607">
        <v>24</v>
      </c>
      <c r="H5607">
        <v>21</v>
      </c>
      <c r="I5607">
        <v>8</v>
      </c>
      <c r="J5607">
        <v>35</v>
      </c>
      <c r="K5607" s="2">
        <v>45162</v>
      </c>
      <c r="L5607" s="3">
        <v>0.88055555555555554</v>
      </c>
      <c r="M5607">
        <v>5</v>
      </c>
      <c r="N5607">
        <v>0.12827936037499901</v>
      </c>
      <c r="O5607">
        <v>0.131950999582887</v>
      </c>
      <c r="P5607">
        <v>0.12764089535135101</v>
      </c>
      <c r="Q5607">
        <v>0.16221797772205401</v>
      </c>
      <c r="R5607">
        <v>0.228095869283018</v>
      </c>
      <c r="S5607">
        <v>0</v>
      </c>
      <c r="T5607">
        <v>0</v>
      </c>
      <c r="U5607">
        <v>0</v>
      </c>
      <c r="V5607">
        <v>0</v>
      </c>
      <c r="W5607">
        <f t="shared" si="87"/>
        <v>0</v>
      </c>
    </row>
    <row r="5608" spans="1:23" x14ac:dyDescent="0.25">
      <c r="A5608" s="1">
        <v>45162.895138888889</v>
      </c>
      <c r="B5608">
        <v>0</v>
      </c>
      <c r="C5608" t="s">
        <v>5628</v>
      </c>
      <c r="D5608">
        <v>4.4612454000000003E-2</v>
      </c>
      <c r="E5608">
        <v>2023</v>
      </c>
      <c r="F5608">
        <v>8</v>
      </c>
      <c r="G5608">
        <v>24</v>
      </c>
      <c r="H5608">
        <v>21</v>
      </c>
      <c r="I5608">
        <v>29</v>
      </c>
      <c r="J5608">
        <v>5</v>
      </c>
      <c r="K5608" s="2">
        <v>45162</v>
      </c>
      <c r="L5608" s="3">
        <v>0.89513888888888893</v>
      </c>
      <c r="M5608">
        <v>5</v>
      </c>
      <c r="N5608">
        <v>0.13141555326388801</v>
      </c>
      <c r="O5608">
        <v>0.13142232424731101</v>
      </c>
      <c r="P5608">
        <v>0.12764152199999901</v>
      </c>
      <c r="Q5608">
        <v>0.16089755405454501</v>
      </c>
      <c r="R5608">
        <v>0.22834793535223299</v>
      </c>
      <c r="S5608">
        <v>0</v>
      </c>
      <c r="T5608">
        <v>0</v>
      </c>
      <c r="U5608">
        <v>0</v>
      </c>
      <c r="V5608">
        <v>0</v>
      </c>
      <c r="W5608">
        <f t="shared" si="87"/>
        <v>0</v>
      </c>
    </row>
    <row r="5609" spans="1:23" x14ac:dyDescent="0.25">
      <c r="A5609" s="1">
        <v>45162.90902777778</v>
      </c>
      <c r="B5609">
        <v>0</v>
      </c>
      <c r="C5609" t="s">
        <v>5629</v>
      </c>
      <c r="D5609">
        <v>4.5220624000000001E-2</v>
      </c>
      <c r="E5609">
        <v>2023</v>
      </c>
      <c r="F5609">
        <v>8</v>
      </c>
      <c r="G5609">
        <v>24</v>
      </c>
      <c r="H5609">
        <v>21</v>
      </c>
      <c r="I5609">
        <v>49</v>
      </c>
      <c r="J5609">
        <v>29</v>
      </c>
      <c r="K5609" s="2">
        <v>45162</v>
      </c>
      <c r="L5609" s="3">
        <v>0.90902777777777777</v>
      </c>
      <c r="M5609">
        <v>5</v>
      </c>
      <c r="N5609">
        <v>0.13193345922222199</v>
      </c>
      <c r="O5609">
        <v>0.13126202335675599</v>
      </c>
      <c r="P5609">
        <v>0.127972891412451</v>
      </c>
      <c r="Q5609">
        <v>0.15931441637993901</v>
      </c>
      <c r="R5609">
        <v>0.227963693877796</v>
      </c>
      <c r="S5609">
        <v>0</v>
      </c>
      <c r="T5609">
        <v>0</v>
      </c>
      <c r="U5609">
        <v>0</v>
      </c>
      <c r="V5609">
        <v>0</v>
      </c>
      <c r="W5609">
        <f t="shared" si="87"/>
        <v>0</v>
      </c>
    </row>
    <row r="5610" spans="1:23" x14ac:dyDescent="0.25">
      <c r="A5610" s="1">
        <v>45162.923611111109</v>
      </c>
      <c r="B5610">
        <v>0</v>
      </c>
      <c r="C5610" t="s">
        <v>5630</v>
      </c>
      <c r="D5610">
        <v>4.4903479000000003E-2</v>
      </c>
      <c r="E5610">
        <v>2023</v>
      </c>
      <c r="F5610">
        <v>8</v>
      </c>
      <c r="G5610">
        <v>24</v>
      </c>
      <c r="H5610">
        <v>22</v>
      </c>
      <c r="I5610">
        <v>10</v>
      </c>
      <c r="J5610">
        <v>3</v>
      </c>
      <c r="K5610" s="2">
        <v>45162</v>
      </c>
      <c r="L5610" s="3">
        <v>0.92361111111111116</v>
      </c>
      <c r="M5610">
        <v>5</v>
      </c>
      <c r="N5610">
        <v>0.13107982034722199</v>
      </c>
      <c r="O5610">
        <v>0.13113091397825999</v>
      </c>
      <c r="P5610">
        <v>0.128313603230468</v>
      </c>
      <c r="Q5610">
        <v>0.15950332969816999</v>
      </c>
      <c r="R5610">
        <v>0.225813360774137</v>
      </c>
      <c r="S5610">
        <v>0</v>
      </c>
      <c r="T5610">
        <v>0</v>
      </c>
      <c r="U5610">
        <v>0</v>
      </c>
      <c r="V5610">
        <v>0</v>
      </c>
      <c r="W5610">
        <f t="shared" si="87"/>
        <v>0</v>
      </c>
    </row>
    <row r="5611" spans="1:23" x14ac:dyDescent="0.25">
      <c r="A5611" s="1">
        <v>45162.9375</v>
      </c>
      <c r="B5611">
        <v>0</v>
      </c>
      <c r="C5611" t="s">
        <v>5631</v>
      </c>
      <c r="D5611">
        <v>0.120479119</v>
      </c>
      <c r="E5611">
        <v>2023</v>
      </c>
      <c r="F5611">
        <v>8</v>
      </c>
      <c r="G5611">
        <v>24</v>
      </c>
      <c r="H5611">
        <v>22</v>
      </c>
      <c r="I5611">
        <v>30</v>
      </c>
      <c r="J5611">
        <v>30</v>
      </c>
      <c r="K5611" s="2">
        <v>45162</v>
      </c>
      <c r="L5611" s="3">
        <v>0.9375</v>
      </c>
      <c r="M5611">
        <v>5</v>
      </c>
      <c r="N5611">
        <v>0.13091096133333299</v>
      </c>
      <c r="O5611">
        <v>0.13134837765027299</v>
      </c>
      <c r="P5611">
        <v>0.128664159109803</v>
      </c>
      <c r="Q5611">
        <v>0.15972244297247701</v>
      </c>
      <c r="R5611">
        <v>0.22485229853022401</v>
      </c>
      <c r="S5611">
        <v>0</v>
      </c>
      <c r="T5611">
        <v>0</v>
      </c>
      <c r="U5611">
        <v>0</v>
      </c>
      <c r="V5611">
        <v>0</v>
      </c>
      <c r="W5611">
        <f t="shared" si="87"/>
        <v>0</v>
      </c>
    </row>
    <row r="5612" spans="1:23" x14ac:dyDescent="0.25">
      <c r="A5612" s="1">
        <v>45162.951388888891</v>
      </c>
      <c r="B5612">
        <v>0</v>
      </c>
      <c r="C5612" t="s">
        <v>5632</v>
      </c>
      <c r="D5612">
        <v>0.30550317300000002</v>
      </c>
      <c r="E5612">
        <v>2023</v>
      </c>
      <c r="F5612">
        <v>8</v>
      </c>
      <c r="G5612">
        <v>24</v>
      </c>
      <c r="H5612">
        <v>22</v>
      </c>
      <c r="I5612">
        <v>50</v>
      </c>
      <c r="J5612">
        <v>53</v>
      </c>
      <c r="K5612" s="2">
        <v>45162</v>
      </c>
      <c r="L5612" s="3">
        <v>0.95138888888888884</v>
      </c>
      <c r="M5612">
        <v>5</v>
      </c>
      <c r="N5612">
        <v>0.13033664187499999</v>
      </c>
      <c r="O5612">
        <v>0.13157795373626299</v>
      </c>
      <c r="P5612">
        <v>0.128987616125984</v>
      </c>
      <c r="Q5612">
        <v>0.15959420776993799</v>
      </c>
      <c r="R5612">
        <v>0.22370278470934199</v>
      </c>
      <c r="S5612">
        <v>0</v>
      </c>
      <c r="T5612">
        <v>0</v>
      </c>
      <c r="U5612">
        <v>0</v>
      </c>
      <c r="V5612">
        <v>0</v>
      </c>
      <c r="W5612">
        <f t="shared" si="87"/>
        <v>0</v>
      </c>
    </row>
    <row r="5613" spans="1:23" x14ac:dyDescent="0.25">
      <c r="A5613" s="1">
        <v>45162.96597222222</v>
      </c>
      <c r="B5613">
        <v>0</v>
      </c>
      <c r="C5613" t="s">
        <v>5633</v>
      </c>
      <c r="D5613">
        <v>0.16004122000000001</v>
      </c>
      <c r="E5613">
        <v>2023</v>
      </c>
      <c r="F5613">
        <v>8</v>
      </c>
      <c r="G5613">
        <v>24</v>
      </c>
      <c r="H5613">
        <v>23</v>
      </c>
      <c r="I5613">
        <v>11</v>
      </c>
      <c r="J5613">
        <v>33</v>
      </c>
      <c r="K5613" s="2">
        <v>45162</v>
      </c>
      <c r="L5613" s="3">
        <v>0.96597222222222223</v>
      </c>
      <c r="M5613">
        <v>5</v>
      </c>
      <c r="N5613">
        <v>0.129296732319444</v>
      </c>
      <c r="O5613">
        <v>0.13113414571823201</v>
      </c>
      <c r="P5613">
        <v>0.129333581063241</v>
      </c>
      <c r="Q5613">
        <v>0.15975755879384601</v>
      </c>
      <c r="R5613">
        <v>0.22404249579895999</v>
      </c>
      <c r="S5613">
        <v>0</v>
      </c>
      <c r="T5613">
        <v>0</v>
      </c>
      <c r="U5613">
        <v>0</v>
      </c>
      <c r="V5613">
        <v>0</v>
      </c>
      <c r="W5613">
        <f t="shared" si="87"/>
        <v>0</v>
      </c>
    </row>
    <row r="5614" spans="1:23" x14ac:dyDescent="0.25">
      <c r="A5614" s="1">
        <v>45162.979861111111</v>
      </c>
      <c r="B5614">
        <v>0</v>
      </c>
      <c r="C5614" t="s">
        <v>5634</v>
      </c>
      <c r="D5614">
        <v>0.225072306</v>
      </c>
      <c r="E5614">
        <v>2023</v>
      </c>
      <c r="F5614">
        <v>8</v>
      </c>
      <c r="G5614">
        <v>24</v>
      </c>
      <c r="H5614">
        <v>23</v>
      </c>
      <c r="I5614">
        <v>31</v>
      </c>
      <c r="J5614">
        <v>54</v>
      </c>
      <c r="K5614" s="2">
        <v>45162</v>
      </c>
      <c r="L5614" s="3">
        <v>0.97986111111111107</v>
      </c>
      <c r="M5614">
        <v>5</v>
      </c>
      <c r="N5614">
        <v>0.12854706870833299</v>
      </c>
      <c r="O5614">
        <v>0.13104093173888801</v>
      </c>
      <c r="P5614">
        <v>0.129659712615079</v>
      </c>
      <c r="Q5614">
        <v>0.15951060583641899</v>
      </c>
      <c r="R5614">
        <v>0.22436448220833299</v>
      </c>
      <c r="S5614">
        <v>0</v>
      </c>
      <c r="T5614">
        <v>0</v>
      </c>
      <c r="U5614">
        <v>0</v>
      </c>
      <c r="V5614">
        <v>0</v>
      </c>
      <c r="W5614">
        <f t="shared" si="87"/>
        <v>0</v>
      </c>
    </row>
    <row r="5615" spans="1:23" x14ac:dyDescent="0.25">
      <c r="A5615" s="1">
        <v>45162.994444444441</v>
      </c>
      <c r="B5615">
        <v>0</v>
      </c>
      <c r="C5615" t="s">
        <v>5635</v>
      </c>
      <c r="D5615">
        <v>0.167798436</v>
      </c>
      <c r="E5615">
        <v>2023</v>
      </c>
      <c r="F5615">
        <v>8</v>
      </c>
      <c r="G5615">
        <v>24</v>
      </c>
      <c r="H5615">
        <v>23</v>
      </c>
      <c r="I5615">
        <v>52</v>
      </c>
      <c r="J5615">
        <v>30</v>
      </c>
      <c r="K5615" s="2">
        <v>45162</v>
      </c>
      <c r="L5615" s="3">
        <v>0.99444444444444446</v>
      </c>
      <c r="M5615">
        <v>5</v>
      </c>
      <c r="N5615">
        <v>0.13315112544444399</v>
      </c>
      <c r="O5615">
        <v>0.13131963420670301</v>
      </c>
      <c r="P5615">
        <v>0.12993424291633399</v>
      </c>
      <c r="Q5615">
        <v>0.15924380308049499</v>
      </c>
      <c r="R5615">
        <v>0.22291391367826</v>
      </c>
      <c r="S5615">
        <v>0</v>
      </c>
      <c r="T5615">
        <v>0</v>
      </c>
      <c r="U5615">
        <v>0</v>
      </c>
      <c r="V5615">
        <v>0</v>
      </c>
      <c r="W5615">
        <f t="shared" si="87"/>
        <v>0</v>
      </c>
    </row>
    <row r="5616" spans="1:23" x14ac:dyDescent="0.25">
      <c r="A5616" s="1">
        <v>45163.009027777778</v>
      </c>
      <c r="B5616">
        <v>0</v>
      </c>
      <c r="C5616" t="s">
        <v>5636</v>
      </c>
      <c r="D5616">
        <v>0.41077796999999999</v>
      </c>
      <c r="E5616">
        <v>2023</v>
      </c>
      <c r="F5616">
        <v>8</v>
      </c>
      <c r="G5616">
        <v>25</v>
      </c>
      <c r="H5616">
        <v>0</v>
      </c>
      <c r="I5616">
        <v>13</v>
      </c>
      <c r="J5616">
        <v>3</v>
      </c>
      <c r="K5616" s="2">
        <v>45163</v>
      </c>
      <c r="L5616" s="3">
        <v>9.0277777777777787E-3</v>
      </c>
      <c r="M5616">
        <v>5</v>
      </c>
      <c r="N5616">
        <v>0.133747541333333</v>
      </c>
      <c r="O5616">
        <v>0.131744890893258</v>
      </c>
      <c r="P5616">
        <v>0.13029735119999999</v>
      </c>
      <c r="Q5616">
        <v>0.159557089630434</v>
      </c>
      <c r="R5616">
        <v>0.22321612912543501</v>
      </c>
      <c r="S5616">
        <v>0</v>
      </c>
      <c r="T5616">
        <v>0</v>
      </c>
      <c r="U5616">
        <v>0</v>
      </c>
      <c r="V5616">
        <v>0</v>
      </c>
      <c r="W5616">
        <f t="shared" si="87"/>
        <v>0</v>
      </c>
    </row>
    <row r="5617" spans="1:23" x14ac:dyDescent="0.25">
      <c r="A5617" s="1">
        <v>45163.022916666669</v>
      </c>
      <c r="B5617">
        <v>0</v>
      </c>
      <c r="C5617" t="s">
        <v>5637</v>
      </c>
      <c r="D5617">
        <v>6.8835613000000004E-2</v>
      </c>
      <c r="E5617">
        <v>2023</v>
      </c>
      <c r="F5617">
        <v>8</v>
      </c>
      <c r="G5617">
        <v>25</v>
      </c>
      <c r="H5617">
        <v>0</v>
      </c>
      <c r="I5617">
        <v>33</v>
      </c>
      <c r="J5617">
        <v>25</v>
      </c>
      <c r="K5617" s="2">
        <v>45163</v>
      </c>
      <c r="L5617" s="3">
        <v>2.2916666666666669E-2</v>
      </c>
      <c r="M5617">
        <v>5</v>
      </c>
      <c r="N5617">
        <v>0.13332749461111101</v>
      </c>
      <c r="O5617">
        <v>0.13221834815254199</v>
      </c>
      <c r="P5617">
        <v>0.130106335855421</v>
      </c>
      <c r="Q5617">
        <v>0.15988660641121399</v>
      </c>
      <c r="R5617">
        <v>0.223543175996509</v>
      </c>
      <c r="S5617">
        <v>0</v>
      </c>
      <c r="T5617">
        <v>0</v>
      </c>
      <c r="U5617">
        <v>0</v>
      </c>
      <c r="V5617">
        <v>0</v>
      </c>
      <c r="W5617">
        <f t="shared" si="87"/>
        <v>0</v>
      </c>
    </row>
    <row r="5618" spans="1:23" x14ac:dyDescent="0.25">
      <c r="A5618" s="1">
        <v>45163.036805555559</v>
      </c>
      <c r="B5618">
        <v>0</v>
      </c>
      <c r="C5618" t="s">
        <v>5638</v>
      </c>
      <c r="D5618">
        <v>0.19398949200000001</v>
      </c>
      <c r="E5618">
        <v>2023</v>
      </c>
      <c r="F5618">
        <v>8</v>
      </c>
      <c r="G5618">
        <v>25</v>
      </c>
      <c r="H5618">
        <v>0</v>
      </c>
      <c r="I5618">
        <v>53</v>
      </c>
      <c r="J5618">
        <v>47</v>
      </c>
      <c r="K5618" s="2">
        <v>45163</v>
      </c>
      <c r="L5618" s="3">
        <v>3.6805555555555557E-2</v>
      </c>
      <c r="M5618">
        <v>5</v>
      </c>
      <c r="N5618">
        <v>0.13263578002777701</v>
      </c>
      <c r="O5618">
        <v>0.13273501984090899</v>
      </c>
      <c r="P5618">
        <v>0.13027078818145099</v>
      </c>
      <c r="Q5618">
        <v>0.16015114283437401</v>
      </c>
      <c r="R5618">
        <v>0.223885976215034</v>
      </c>
      <c r="S5618">
        <v>0</v>
      </c>
      <c r="T5618">
        <v>0</v>
      </c>
      <c r="U5618">
        <v>0</v>
      </c>
      <c r="V5618">
        <v>0</v>
      </c>
      <c r="W5618">
        <f t="shared" si="87"/>
        <v>0</v>
      </c>
    </row>
    <row r="5619" spans="1:23" x14ac:dyDescent="0.25">
      <c r="A5619" s="1">
        <v>45163.051388888889</v>
      </c>
      <c r="B5619">
        <v>0</v>
      </c>
      <c r="C5619" t="s">
        <v>5639</v>
      </c>
      <c r="D5619">
        <v>8.5925559999999998E-2</v>
      </c>
      <c r="E5619">
        <v>2023</v>
      </c>
      <c r="F5619">
        <v>8</v>
      </c>
      <c r="G5619">
        <v>25</v>
      </c>
      <c r="H5619">
        <v>1</v>
      </c>
      <c r="I5619">
        <v>14</v>
      </c>
      <c r="J5619">
        <v>9</v>
      </c>
      <c r="K5619" s="2">
        <v>45163</v>
      </c>
      <c r="L5619" s="3">
        <v>5.1388888888888894E-2</v>
      </c>
      <c r="M5619">
        <v>5</v>
      </c>
      <c r="N5619">
        <v>0.13255624224999901</v>
      </c>
      <c r="O5619">
        <v>0.13325596997714201</v>
      </c>
      <c r="P5619">
        <v>0.130208005603238</v>
      </c>
      <c r="Q5619">
        <v>0.160440129338558</v>
      </c>
      <c r="R5619">
        <v>0.224208916863397</v>
      </c>
      <c r="S5619">
        <v>0</v>
      </c>
      <c r="T5619">
        <v>0</v>
      </c>
      <c r="U5619">
        <v>0</v>
      </c>
      <c r="V5619">
        <v>0</v>
      </c>
      <c r="W5619">
        <f t="shared" si="87"/>
        <v>0</v>
      </c>
    </row>
    <row r="5620" spans="1:23" x14ac:dyDescent="0.25">
      <c r="A5620" s="1">
        <v>45163.06527777778</v>
      </c>
      <c r="B5620">
        <v>0</v>
      </c>
      <c r="C5620" t="s">
        <v>5640</v>
      </c>
      <c r="D5620">
        <v>0.13736108499999999</v>
      </c>
      <c r="E5620">
        <v>2023</v>
      </c>
      <c r="F5620">
        <v>8</v>
      </c>
      <c r="G5620">
        <v>25</v>
      </c>
      <c r="H5620">
        <v>1</v>
      </c>
      <c r="I5620">
        <v>34</v>
      </c>
      <c r="J5620">
        <v>40</v>
      </c>
      <c r="K5620" s="2">
        <v>45163</v>
      </c>
      <c r="L5620" s="3">
        <v>6.5277777777777782E-2</v>
      </c>
      <c r="M5620">
        <v>5</v>
      </c>
      <c r="N5620">
        <v>0.13224792897222201</v>
      </c>
      <c r="O5620">
        <v>0.13383250871264299</v>
      </c>
      <c r="P5620">
        <v>0.130543701365853</v>
      </c>
      <c r="Q5620">
        <v>0.160738913572327</v>
      </c>
      <c r="R5620">
        <v>0.22440754393333301</v>
      </c>
      <c r="S5620">
        <v>0</v>
      </c>
      <c r="T5620">
        <v>0</v>
      </c>
      <c r="U5620">
        <v>0</v>
      </c>
      <c r="V5620">
        <v>0</v>
      </c>
      <c r="W5620">
        <f t="shared" si="87"/>
        <v>0</v>
      </c>
    </row>
    <row r="5621" spans="1:23" x14ac:dyDescent="0.25">
      <c r="A5621" s="1">
        <v>45163.079861111109</v>
      </c>
      <c r="B5621">
        <v>0</v>
      </c>
      <c r="C5621" t="s">
        <v>5641</v>
      </c>
      <c r="D5621">
        <v>7.1631684000000001E-2</v>
      </c>
      <c r="E5621">
        <v>2023</v>
      </c>
      <c r="F5621">
        <v>8</v>
      </c>
      <c r="G5621">
        <v>25</v>
      </c>
      <c r="H5621">
        <v>1</v>
      </c>
      <c r="I5621">
        <v>55</v>
      </c>
      <c r="J5621">
        <v>24</v>
      </c>
      <c r="K5621" s="2">
        <v>45163</v>
      </c>
      <c r="L5621" s="3">
        <v>7.9861111111111105E-2</v>
      </c>
      <c r="M5621">
        <v>5</v>
      </c>
      <c r="N5621">
        <v>0.13319445497222199</v>
      </c>
      <c r="O5621">
        <v>0.134358525283236</v>
      </c>
      <c r="P5621">
        <v>0.13076030073877501</v>
      </c>
      <c r="Q5621">
        <v>0.16104962157097699</v>
      </c>
      <c r="R5621">
        <v>0.22467294017926101</v>
      </c>
      <c r="S5621">
        <v>0</v>
      </c>
      <c r="T5621">
        <v>0</v>
      </c>
      <c r="U5621">
        <v>0</v>
      </c>
      <c r="V5621">
        <v>0</v>
      </c>
      <c r="W5621">
        <f t="shared" si="87"/>
        <v>0</v>
      </c>
    </row>
    <row r="5622" spans="1:23" x14ac:dyDescent="0.25">
      <c r="A5622" s="1">
        <v>45163.09375</v>
      </c>
      <c r="B5622">
        <v>0</v>
      </c>
      <c r="C5622" t="s">
        <v>5642</v>
      </c>
      <c r="D5622">
        <v>7.2770335000000005E-2</v>
      </c>
      <c r="E5622">
        <v>2023</v>
      </c>
      <c r="F5622">
        <v>8</v>
      </c>
      <c r="G5622">
        <v>25</v>
      </c>
      <c r="H5622">
        <v>2</v>
      </c>
      <c r="I5622">
        <v>15</v>
      </c>
      <c r="J5622">
        <v>45</v>
      </c>
      <c r="K5622" s="2">
        <v>45163</v>
      </c>
      <c r="L5622" s="3">
        <v>9.375E-2</v>
      </c>
      <c r="M5622">
        <v>5</v>
      </c>
      <c r="N5622">
        <v>0.13377405248611099</v>
      </c>
      <c r="O5622">
        <v>0.13493356777906901</v>
      </c>
      <c r="P5622">
        <v>0.13104157932377</v>
      </c>
      <c r="Q5622">
        <v>0.161108185965189</v>
      </c>
      <c r="R5622">
        <v>0.224808381866197</v>
      </c>
      <c r="S5622">
        <v>0</v>
      </c>
      <c r="T5622">
        <v>0</v>
      </c>
      <c r="U5622">
        <v>0</v>
      </c>
      <c r="V5622">
        <v>0</v>
      </c>
      <c r="W5622">
        <f t="shared" si="87"/>
        <v>0</v>
      </c>
    </row>
    <row r="5623" spans="1:23" x14ac:dyDescent="0.25">
      <c r="A5623" s="1">
        <v>45163.10833333333</v>
      </c>
      <c r="B5623">
        <v>0</v>
      </c>
      <c r="C5623" t="s">
        <v>5643</v>
      </c>
      <c r="D5623">
        <v>0.10709091699999999</v>
      </c>
      <c r="E5623">
        <v>2023</v>
      </c>
      <c r="F5623">
        <v>8</v>
      </c>
      <c r="G5623">
        <v>25</v>
      </c>
      <c r="H5623">
        <v>2</v>
      </c>
      <c r="I5623">
        <v>36</v>
      </c>
      <c r="J5623">
        <v>4</v>
      </c>
      <c r="K5623" s="2">
        <v>45163</v>
      </c>
      <c r="L5623" s="3">
        <v>0.10833333333333334</v>
      </c>
      <c r="M5623">
        <v>5</v>
      </c>
      <c r="N5623">
        <v>0.13649521672222201</v>
      </c>
      <c r="O5623">
        <v>0.13541333190058399</v>
      </c>
      <c r="P5623">
        <v>0.13076854454320899</v>
      </c>
      <c r="Q5623">
        <v>0.16105617909841199</v>
      </c>
      <c r="R5623">
        <v>0.22459236824867701</v>
      </c>
      <c r="S5623">
        <v>0</v>
      </c>
      <c r="T5623">
        <v>0</v>
      </c>
      <c r="U5623">
        <v>0</v>
      </c>
      <c r="V5623">
        <v>0</v>
      </c>
      <c r="W5623">
        <f t="shared" si="87"/>
        <v>0</v>
      </c>
    </row>
    <row r="5624" spans="1:23" x14ac:dyDescent="0.25">
      <c r="A5624" s="1">
        <v>45163.12222222222</v>
      </c>
      <c r="B5624">
        <v>0</v>
      </c>
      <c r="C5624" t="s">
        <v>5644</v>
      </c>
      <c r="D5624">
        <v>5.4046504000000002E-2</v>
      </c>
      <c r="E5624">
        <v>2023</v>
      </c>
      <c r="F5624">
        <v>8</v>
      </c>
      <c r="G5624">
        <v>25</v>
      </c>
      <c r="H5624">
        <v>2</v>
      </c>
      <c r="I5624">
        <v>56</v>
      </c>
      <c r="J5624">
        <v>27</v>
      </c>
      <c r="K5624" s="2">
        <v>45163</v>
      </c>
      <c r="L5624" s="3">
        <v>0.12222222222222223</v>
      </c>
      <c r="M5624">
        <v>5</v>
      </c>
      <c r="N5624">
        <v>0.136373794083333</v>
      </c>
      <c r="O5624">
        <v>0.134542021588235</v>
      </c>
      <c r="P5624">
        <v>0.13075136630991699</v>
      </c>
      <c r="Q5624">
        <v>0.16087215820700601</v>
      </c>
      <c r="R5624">
        <v>0.224819584180212</v>
      </c>
      <c r="S5624">
        <v>0</v>
      </c>
      <c r="T5624">
        <v>0</v>
      </c>
      <c r="U5624">
        <v>0</v>
      </c>
      <c r="V5624">
        <v>0</v>
      </c>
      <c r="W5624">
        <f t="shared" si="87"/>
        <v>0</v>
      </c>
    </row>
    <row r="5625" spans="1:23" x14ac:dyDescent="0.25">
      <c r="A5625" s="1">
        <v>45163.136805555558</v>
      </c>
      <c r="B5625">
        <v>0</v>
      </c>
      <c r="C5625" t="s">
        <v>5645</v>
      </c>
      <c r="D5625">
        <v>0.10058915</v>
      </c>
      <c r="E5625">
        <v>2023</v>
      </c>
      <c r="F5625">
        <v>8</v>
      </c>
      <c r="G5625">
        <v>25</v>
      </c>
      <c r="H5625">
        <v>3</v>
      </c>
      <c r="I5625">
        <v>17</v>
      </c>
      <c r="J5625">
        <v>0</v>
      </c>
      <c r="K5625" s="2">
        <v>45163</v>
      </c>
      <c r="L5625" s="3">
        <v>0.13680555555555554</v>
      </c>
      <c r="M5625">
        <v>5</v>
      </c>
      <c r="N5625">
        <v>0.13453703626388799</v>
      </c>
      <c r="O5625">
        <v>0.13474950755029499</v>
      </c>
      <c r="P5625">
        <v>0.13060094929045599</v>
      </c>
      <c r="Q5625">
        <v>0.16040295581469599</v>
      </c>
      <c r="R5625">
        <v>0.22474879963539801</v>
      </c>
      <c r="S5625">
        <v>0</v>
      </c>
      <c r="T5625">
        <v>0</v>
      </c>
      <c r="U5625">
        <v>0</v>
      </c>
      <c r="V5625">
        <v>0</v>
      </c>
      <c r="W5625">
        <f t="shared" si="87"/>
        <v>0</v>
      </c>
    </row>
    <row r="5626" spans="1:23" x14ac:dyDescent="0.25">
      <c r="A5626" s="1">
        <v>45163.150694444441</v>
      </c>
      <c r="B5626">
        <v>0</v>
      </c>
      <c r="C5626" t="s">
        <v>5646</v>
      </c>
      <c r="D5626">
        <v>0.108593307</v>
      </c>
      <c r="E5626">
        <v>2023</v>
      </c>
      <c r="F5626">
        <v>8</v>
      </c>
      <c r="G5626">
        <v>25</v>
      </c>
      <c r="H5626">
        <v>3</v>
      </c>
      <c r="I5626">
        <v>37</v>
      </c>
      <c r="J5626">
        <v>26</v>
      </c>
      <c r="K5626" s="2">
        <v>45163</v>
      </c>
      <c r="L5626" s="3">
        <v>0.15069444444444444</v>
      </c>
      <c r="M5626">
        <v>5</v>
      </c>
      <c r="N5626">
        <v>0.134020468583333</v>
      </c>
      <c r="O5626">
        <v>0.135286826244047</v>
      </c>
      <c r="P5626">
        <v>0.13028425894166601</v>
      </c>
      <c r="Q5626">
        <v>0.16017640791346099</v>
      </c>
      <c r="R5626">
        <v>0.22492808903723399</v>
      </c>
      <c r="S5626">
        <v>0</v>
      </c>
      <c r="T5626">
        <v>0</v>
      </c>
      <c r="U5626">
        <v>0</v>
      </c>
      <c r="V5626">
        <v>0</v>
      </c>
      <c r="W5626">
        <f t="shared" si="87"/>
        <v>0</v>
      </c>
    </row>
    <row r="5627" spans="1:23" x14ac:dyDescent="0.25">
      <c r="A5627" s="1">
        <v>45163.164583333331</v>
      </c>
      <c r="B5627">
        <v>0</v>
      </c>
      <c r="C5627" t="s">
        <v>5647</v>
      </c>
      <c r="D5627">
        <v>7.1017917E-2</v>
      </c>
      <c r="E5627">
        <v>2023</v>
      </c>
      <c r="F5627">
        <v>8</v>
      </c>
      <c r="G5627">
        <v>25</v>
      </c>
      <c r="H5627">
        <v>3</v>
      </c>
      <c r="I5627">
        <v>57</v>
      </c>
      <c r="J5627">
        <v>49</v>
      </c>
      <c r="K5627" s="2">
        <v>45163</v>
      </c>
      <c r="L5627" s="3">
        <v>0.16458333333333333</v>
      </c>
      <c r="M5627">
        <v>5</v>
      </c>
      <c r="N5627">
        <v>0.13443183308333301</v>
      </c>
      <c r="O5627">
        <v>0.13569204629940099</v>
      </c>
      <c r="P5627">
        <v>0.130576235372384</v>
      </c>
      <c r="Q5627">
        <v>0.15953987948553</v>
      </c>
      <c r="R5627">
        <v>0.224453124154529</v>
      </c>
      <c r="S5627">
        <v>0</v>
      </c>
      <c r="T5627">
        <v>0</v>
      </c>
      <c r="U5627">
        <v>0</v>
      </c>
      <c r="V5627">
        <v>0</v>
      </c>
      <c r="W5627">
        <f t="shared" si="87"/>
        <v>0</v>
      </c>
    </row>
    <row r="5628" spans="1:23" x14ac:dyDescent="0.25">
      <c r="A5628" s="1">
        <v>45163.179166666669</v>
      </c>
      <c r="B5628">
        <v>0</v>
      </c>
      <c r="C5628" t="s">
        <v>5648</v>
      </c>
      <c r="D5628">
        <v>0.11421711900000001</v>
      </c>
      <c r="E5628">
        <v>2023</v>
      </c>
      <c r="F5628">
        <v>8</v>
      </c>
      <c r="G5628">
        <v>25</v>
      </c>
      <c r="H5628">
        <v>4</v>
      </c>
      <c r="I5628">
        <v>18</v>
      </c>
      <c r="J5628">
        <v>19</v>
      </c>
      <c r="K5628" s="2">
        <v>45163</v>
      </c>
      <c r="L5628" s="3">
        <v>0.17916666666666667</v>
      </c>
      <c r="M5628">
        <v>5</v>
      </c>
      <c r="N5628">
        <v>0.13667014012500001</v>
      </c>
      <c r="O5628">
        <v>0.136246714969879</v>
      </c>
      <c r="P5628">
        <v>0.130716354642857</v>
      </c>
      <c r="Q5628">
        <v>0.15829416156451601</v>
      </c>
      <c r="R5628">
        <v>0.22445473357829099</v>
      </c>
      <c r="S5628">
        <v>0</v>
      </c>
      <c r="T5628">
        <v>0</v>
      </c>
      <c r="U5628">
        <v>0</v>
      </c>
      <c r="V5628">
        <v>0</v>
      </c>
      <c r="W5628">
        <f t="shared" si="87"/>
        <v>0</v>
      </c>
    </row>
    <row r="5629" spans="1:23" x14ac:dyDescent="0.25">
      <c r="A5629" s="1">
        <v>45163.193055555559</v>
      </c>
      <c r="B5629">
        <v>0</v>
      </c>
      <c r="C5629" t="s">
        <v>5649</v>
      </c>
      <c r="D5629">
        <v>0.10458427100000001</v>
      </c>
      <c r="E5629">
        <v>2023</v>
      </c>
      <c r="F5629">
        <v>8</v>
      </c>
      <c r="G5629">
        <v>25</v>
      </c>
      <c r="H5629">
        <v>4</v>
      </c>
      <c r="I5629">
        <v>38</v>
      </c>
      <c r="J5629">
        <v>47</v>
      </c>
      <c r="K5629" s="2">
        <v>45163</v>
      </c>
      <c r="L5629" s="3">
        <v>0.19305555555555554</v>
      </c>
      <c r="M5629">
        <v>5</v>
      </c>
      <c r="N5629">
        <v>0.137969020736111</v>
      </c>
      <c r="O5629">
        <v>0.13675322488484801</v>
      </c>
      <c r="P5629">
        <v>0.13084291692826999</v>
      </c>
      <c r="Q5629">
        <v>0.15812087260194099</v>
      </c>
      <c r="R5629">
        <v>0.22418038210695099</v>
      </c>
      <c r="S5629">
        <v>0</v>
      </c>
      <c r="T5629">
        <v>0</v>
      </c>
      <c r="U5629">
        <v>0</v>
      </c>
      <c r="V5629">
        <v>0</v>
      </c>
      <c r="W5629">
        <f t="shared" si="87"/>
        <v>0</v>
      </c>
    </row>
    <row r="5630" spans="1:23" x14ac:dyDescent="0.25">
      <c r="A5630" s="1">
        <v>45163.207638888889</v>
      </c>
      <c r="B5630">
        <v>0</v>
      </c>
      <c r="C5630" t="s">
        <v>5650</v>
      </c>
      <c r="D5630">
        <v>0.10277797</v>
      </c>
      <c r="E5630">
        <v>2023</v>
      </c>
      <c r="F5630">
        <v>8</v>
      </c>
      <c r="G5630">
        <v>25</v>
      </c>
      <c r="H5630">
        <v>4</v>
      </c>
      <c r="I5630">
        <v>59</v>
      </c>
      <c r="J5630">
        <v>14</v>
      </c>
      <c r="K5630" s="2">
        <v>45163</v>
      </c>
      <c r="L5630" s="3">
        <v>0.2076388888888889</v>
      </c>
      <c r="M5630">
        <v>5</v>
      </c>
      <c r="N5630">
        <v>0.13920853734722199</v>
      </c>
      <c r="O5630">
        <v>0.13734472420121899</v>
      </c>
      <c r="P5630">
        <v>0.13118207673304999</v>
      </c>
      <c r="Q5630">
        <v>0.15783309349675301</v>
      </c>
      <c r="R5630">
        <v>0.22338840700000001</v>
      </c>
      <c r="S5630">
        <v>0</v>
      </c>
      <c r="T5630">
        <v>0</v>
      </c>
      <c r="U5630">
        <v>0</v>
      </c>
      <c r="V5630">
        <v>0</v>
      </c>
      <c r="W5630">
        <f t="shared" si="87"/>
        <v>0</v>
      </c>
    </row>
    <row r="5631" spans="1:23" x14ac:dyDescent="0.25">
      <c r="A5631" s="1">
        <v>45163.22152777778</v>
      </c>
      <c r="B5631">
        <v>0</v>
      </c>
      <c r="C5631" t="s">
        <v>5651</v>
      </c>
      <c r="D5631">
        <v>0.111043288</v>
      </c>
      <c r="E5631">
        <v>2023</v>
      </c>
      <c r="F5631">
        <v>8</v>
      </c>
      <c r="G5631">
        <v>25</v>
      </c>
      <c r="H5631">
        <v>5</v>
      </c>
      <c r="I5631">
        <v>19</v>
      </c>
      <c r="J5631">
        <v>46</v>
      </c>
      <c r="K5631" s="2">
        <v>45163</v>
      </c>
      <c r="L5631" s="3">
        <v>0.22152777777777777</v>
      </c>
      <c r="M5631">
        <v>5</v>
      </c>
      <c r="N5631">
        <v>0.13944334751388801</v>
      </c>
      <c r="O5631">
        <v>0.137752431957055</v>
      </c>
      <c r="P5631">
        <v>0.13055738485531901</v>
      </c>
      <c r="Q5631">
        <v>0.15678194762540701</v>
      </c>
      <c r="R5631">
        <v>0.222194856797853</v>
      </c>
      <c r="S5631">
        <v>0</v>
      </c>
      <c r="T5631">
        <v>0</v>
      </c>
      <c r="U5631">
        <v>0</v>
      </c>
      <c r="V5631">
        <v>0</v>
      </c>
      <c r="W5631">
        <f t="shared" si="87"/>
        <v>0</v>
      </c>
    </row>
    <row r="5632" spans="1:23" x14ac:dyDescent="0.25">
      <c r="A5632" s="1">
        <v>45163.236111111109</v>
      </c>
      <c r="B5632">
        <v>0</v>
      </c>
      <c r="C5632" t="s">
        <v>5652</v>
      </c>
      <c r="D5632">
        <v>7.5748759999999998E-2</v>
      </c>
      <c r="E5632">
        <v>2023</v>
      </c>
      <c r="F5632">
        <v>8</v>
      </c>
      <c r="G5632">
        <v>25</v>
      </c>
      <c r="H5632">
        <v>5</v>
      </c>
      <c r="I5632">
        <v>40</v>
      </c>
      <c r="J5632">
        <v>5</v>
      </c>
      <c r="K5632" s="2">
        <v>45163</v>
      </c>
      <c r="L5632" s="3">
        <v>0.23611111111111113</v>
      </c>
      <c r="M5632">
        <v>5</v>
      </c>
      <c r="N5632">
        <v>0.136836404347222</v>
      </c>
      <c r="O5632">
        <v>0.13787242814814801</v>
      </c>
      <c r="P5632">
        <v>0.13013422099999999</v>
      </c>
      <c r="Q5632">
        <v>0.15617915060784299</v>
      </c>
      <c r="R5632">
        <v>0.22075937293369099</v>
      </c>
      <c r="S5632">
        <v>0</v>
      </c>
      <c r="T5632">
        <v>0</v>
      </c>
      <c r="U5632">
        <v>0</v>
      </c>
      <c r="V5632">
        <v>0</v>
      </c>
      <c r="W5632">
        <f t="shared" si="87"/>
        <v>0</v>
      </c>
    </row>
    <row r="5633" spans="1:23" x14ac:dyDescent="0.25">
      <c r="A5633" s="1">
        <v>45163.25</v>
      </c>
      <c r="B5633">
        <v>0</v>
      </c>
      <c r="C5633" t="s">
        <v>5653</v>
      </c>
      <c r="D5633">
        <v>0.113124694</v>
      </c>
      <c r="E5633">
        <v>2023</v>
      </c>
      <c r="F5633">
        <v>8</v>
      </c>
      <c r="G5633">
        <v>25</v>
      </c>
      <c r="H5633">
        <v>6</v>
      </c>
      <c r="I5633">
        <v>0</v>
      </c>
      <c r="J5633">
        <v>43</v>
      </c>
      <c r="K5633" s="2">
        <v>45163</v>
      </c>
      <c r="L5633" s="3">
        <v>0.25</v>
      </c>
      <c r="M5633">
        <v>5</v>
      </c>
      <c r="N5633">
        <v>0.14047646077777701</v>
      </c>
      <c r="O5633">
        <v>0.13795720214906801</v>
      </c>
      <c r="P5633">
        <v>0.12947466416309</v>
      </c>
      <c r="Q5633">
        <v>0.155326480216393</v>
      </c>
      <c r="R5633">
        <v>0.219268172495511</v>
      </c>
      <c r="S5633">
        <v>0</v>
      </c>
      <c r="T5633">
        <v>0</v>
      </c>
      <c r="U5633">
        <v>0</v>
      </c>
      <c r="V5633">
        <v>0</v>
      </c>
      <c r="W5633">
        <f t="shared" si="87"/>
        <v>0</v>
      </c>
    </row>
    <row r="5634" spans="1:23" x14ac:dyDescent="0.25">
      <c r="A5634" s="1">
        <v>45163.26458333333</v>
      </c>
      <c r="B5634">
        <v>0</v>
      </c>
      <c r="C5634" t="s">
        <v>5654</v>
      </c>
      <c r="D5634">
        <v>0.16484653099999999</v>
      </c>
      <c r="E5634">
        <v>2023</v>
      </c>
      <c r="F5634">
        <v>8</v>
      </c>
      <c r="G5634">
        <v>25</v>
      </c>
      <c r="H5634">
        <v>6</v>
      </c>
      <c r="I5634">
        <v>21</v>
      </c>
      <c r="J5634">
        <v>21</v>
      </c>
      <c r="K5634" s="2">
        <v>45163</v>
      </c>
      <c r="L5634" s="3">
        <v>0.26458333333333334</v>
      </c>
      <c r="M5634">
        <v>5</v>
      </c>
      <c r="N5634">
        <v>0.141765476333333</v>
      </c>
      <c r="O5634">
        <v>0.13815331003125</v>
      </c>
      <c r="P5634">
        <v>0.12881336006465499</v>
      </c>
      <c r="Q5634">
        <v>0.15401212032894701</v>
      </c>
      <c r="R5634">
        <v>0.217993856535971</v>
      </c>
      <c r="S5634">
        <v>0</v>
      </c>
      <c r="T5634">
        <v>0</v>
      </c>
      <c r="U5634">
        <v>0</v>
      </c>
      <c r="V5634">
        <v>0</v>
      </c>
      <c r="W5634">
        <f t="shared" si="87"/>
        <v>0</v>
      </c>
    </row>
    <row r="5635" spans="1:23" x14ac:dyDescent="0.25">
      <c r="A5635" s="1">
        <v>45163.27847222222</v>
      </c>
      <c r="B5635">
        <v>0</v>
      </c>
      <c r="C5635" t="s">
        <v>5655</v>
      </c>
      <c r="D5635">
        <v>0.32540476400000001</v>
      </c>
      <c r="E5635">
        <v>2023</v>
      </c>
      <c r="F5635">
        <v>8</v>
      </c>
      <c r="G5635">
        <v>25</v>
      </c>
      <c r="H5635">
        <v>6</v>
      </c>
      <c r="I5635">
        <v>41</v>
      </c>
      <c r="J5635">
        <v>40</v>
      </c>
      <c r="K5635" s="2">
        <v>45163</v>
      </c>
      <c r="L5635" s="3">
        <v>0.27847222222222223</v>
      </c>
      <c r="M5635">
        <v>5</v>
      </c>
      <c r="N5635">
        <v>0.142671397597222</v>
      </c>
      <c r="O5635">
        <v>0.13865392076729499</v>
      </c>
      <c r="P5635">
        <v>0.12863355733333301</v>
      </c>
      <c r="Q5635">
        <v>0.15363517573927299</v>
      </c>
      <c r="R5635">
        <v>0.216833553372973</v>
      </c>
      <c r="S5635">
        <v>0</v>
      </c>
      <c r="T5635">
        <v>0</v>
      </c>
      <c r="U5635">
        <v>0</v>
      </c>
      <c r="V5635">
        <v>0</v>
      </c>
      <c r="W5635">
        <f t="shared" ref="W5635:W5685" si="88">SUM(S5635:V5635)</f>
        <v>0</v>
      </c>
    </row>
    <row r="5636" spans="1:23" x14ac:dyDescent="0.25">
      <c r="A5636" s="1">
        <v>45163.293055555558</v>
      </c>
      <c r="B5636">
        <v>0</v>
      </c>
      <c r="C5636" t="s">
        <v>5656</v>
      </c>
      <c r="D5636">
        <v>0.19154208</v>
      </c>
      <c r="E5636">
        <v>2023</v>
      </c>
      <c r="F5636">
        <v>8</v>
      </c>
      <c r="G5636">
        <v>25</v>
      </c>
      <c r="H5636">
        <v>7</v>
      </c>
      <c r="I5636">
        <v>2</v>
      </c>
      <c r="J5636">
        <v>12</v>
      </c>
      <c r="K5636" s="2">
        <v>45163</v>
      </c>
      <c r="L5636" s="3">
        <v>0.29305555555555557</v>
      </c>
      <c r="M5636">
        <v>5</v>
      </c>
      <c r="N5636">
        <v>0.14400363720833301</v>
      </c>
      <c r="O5636">
        <v>0.13921434205696201</v>
      </c>
      <c r="P5636">
        <v>0.128423842730434</v>
      </c>
      <c r="Q5636">
        <v>0.152930445672185</v>
      </c>
      <c r="R5636">
        <v>0.215388642393501</v>
      </c>
      <c r="S5636">
        <v>0</v>
      </c>
      <c r="T5636">
        <v>0</v>
      </c>
      <c r="U5636">
        <v>0</v>
      </c>
      <c r="V5636">
        <v>0</v>
      </c>
      <c r="W5636">
        <f t="shared" si="88"/>
        <v>0</v>
      </c>
    </row>
    <row r="5637" spans="1:23" x14ac:dyDescent="0.25">
      <c r="A5637" s="1">
        <v>45163.306944444441</v>
      </c>
      <c r="B5637">
        <v>0</v>
      </c>
      <c r="C5637" t="s">
        <v>5657</v>
      </c>
      <c r="D5637">
        <v>0.15122738599999999</v>
      </c>
      <c r="E5637">
        <v>2023</v>
      </c>
      <c r="F5637">
        <v>8</v>
      </c>
      <c r="G5637">
        <v>25</v>
      </c>
      <c r="H5637">
        <v>7</v>
      </c>
      <c r="I5637">
        <v>22</v>
      </c>
      <c r="J5637">
        <v>30</v>
      </c>
      <c r="K5637" s="2">
        <v>45163</v>
      </c>
      <c r="L5637" s="3">
        <v>0.30694444444444441</v>
      </c>
      <c r="M5637">
        <v>5</v>
      </c>
      <c r="N5637">
        <v>0.140601929152777</v>
      </c>
      <c r="O5637">
        <v>0.137079300464968</v>
      </c>
      <c r="P5637">
        <v>0.12771977279039301</v>
      </c>
      <c r="Q5637">
        <v>0.151124071797342</v>
      </c>
      <c r="R5637">
        <v>0.21473604626763099</v>
      </c>
      <c r="S5637">
        <v>0</v>
      </c>
      <c r="T5637">
        <v>0</v>
      </c>
      <c r="U5637">
        <v>0</v>
      </c>
      <c r="V5637">
        <v>0</v>
      </c>
      <c r="W5637">
        <f t="shared" si="88"/>
        <v>0</v>
      </c>
    </row>
    <row r="5638" spans="1:23" x14ac:dyDescent="0.25">
      <c r="A5638" s="1">
        <v>45163.321527777778</v>
      </c>
      <c r="B5638">
        <v>0</v>
      </c>
      <c r="C5638" t="s">
        <v>5658</v>
      </c>
      <c r="D5638">
        <v>0.106250099</v>
      </c>
      <c r="E5638">
        <v>2023</v>
      </c>
      <c r="F5638">
        <v>8</v>
      </c>
      <c r="G5638">
        <v>25</v>
      </c>
      <c r="H5638">
        <v>7</v>
      </c>
      <c r="I5638">
        <v>43</v>
      </c>
      <c r="J5638">
        <v>21</v>
      </c>
      <c r="K5638" s="2">
        <v>45163</v>
      </c>
      <c r="L5638" s="3">
        <v>0.3215277777777778</v>
      </c>
      <c r="M5638">
        <v>5</v>
      </c>
      <c r="N5638">
        <v>0.14226183041666601</v>
      </c>
      <c r="O5638">
        <v>0.137629767628205</v>
      </c>
      <c r="P5638">
        <v>0.12726185320175401</v>
      </c>
      <c r="Q5638">
        <v>0.148925426386666</v>
      </c>
      <c r="R5638">
        <v>0.21399986749637601</v>
      </c>
      <c r="S5638">
        <v>0</v>
      </c>
      <c r="T5638">
        <v>0</v>
      </c>
      <c r="U5638">
        <v>0</v>
      </c>
      <c r="V5638">
        <v>0</v>
      </c>
      <c r="W5638">
        <f t="shared" si="88"/>
        <v>0</v>
      </c>
    </row>
    <row r="5639" spans="1:23" x14ac:dyDescent="0.25">
      <c r="A5639" s="1">
        <v>45163.335416666669</v>
      </c>
      <c r="B5639">
        <v>0</v>
      </c>
      <c r="C5639" t="s">
        <v>5659</v>
      </c>
      <c r="D5639">
        <v>0.23147642700000001</v>
      </c>
      <c r="E5639">
        <v>2023</v>
      </c>
      <c r="F5639">
        <v>8</v>
      </c>
      <c r="G5639">
        <v>25</v>
      </c>
      <c r="H5639">
        <v>8</v>
      </c>
      <c r="I5639">
        <v>3</v>
      </c>
      <c r="J5639">
        <v>46</v>
      </c>
      <c r="K5639" s="2">
        <v>45163</v>
      </c>
      <c r="L5639" s="3">
        <v>0.3354166666666667</v>
      </c>
      <c r="M5639">
        <v>5</v>
      </c>
      <c r="N5639">
        <v>0.14503575804166599</v>
      </c>
      <c r="O5639">
        <v>0.138177003245161</v>
      </c>
      <c r="P5639">
        <v>0.12738054416739999</v>
      </c>
      <c r="Q5639">
        <v>0.14771223446488199</v>
      </c>
      <c r="R5639">
        <v>0.21391337364972701</v>
      </c>
      <c r="S5639">
        <v>0</v>
      </c>
      <c r="T5639">
        <v>0</v>
      </c>
      <c r="U5639">
        <v>0</v>
      </c>
      <c r="V5639">
        <v>0</v>
      </c>
      <c r="W5639">
        <f t="shared" si="88"/>
        <v>0</v>
      </c>
    </row>
    <row r="5640" spans="1:23" x14ac:dyDescent="0.25">
      <c r="A5640" s="1">
        <v>45163.35</v>
      </c>
      <c r="B5640">
        <v>0</v>
      </c>
      <c r="C5640" t="s">
        <v>5660</v>
      </c>
      <c r="D5640">
        <v>0.32146285800000002</v>
      </c>
      <c r="E5640">
        <v>2023</v>
      </c>
      <c r="F5640">
        <v>8</v>
      </c>
      <c r="G5640">
        <v>25</v>
      </c>
      <c r="H5640">
        <v>8</v>
      </c>
      <c r="I5640">
        <v>24</v>
      </c>
      <c r="J5640">
        <v>7</v>
      </c>
      <c r="K5640" s="2">
        <v>45163</v>
      </c>
      <c r="L5640" s="3">
        <v>0.35000000000000003</v>
      </c>
      <c r="M5640">
        <v>5</v>
      </c>
      <c r="N5640">
        <v>0.149960018680555</v>
      </c>
      <c r="O5640">
        <v>0.13875822705194801</v>
      </c>
      <c r="P5640">
        <v>0.127708087022123</v>
      </c>
      <c r="Q5640">
        <v>0.14589480583556999</v>
      </c>
      <c r="R5640">
        <v>0.214052777796363</v>
      </c>
      <c r="S5640">
        <v>0</v>
      </c>
      <c r="T5640">
        <v>0</v>
      </c>
      <c r="U5640">
        <v>0</v>
      </c>
      <c r="V5640">
        <v>0</v>
      </c>
      <c r="W5640">
        <f t="shared" si="88"/>
        <v>0</v>
      </c>
    </row>
    <row r="5641" spans="1:23" x14ac:dyDescent="0.25">
      <c r="A5641" s="1">
        <v>45163.363888888889</v>
      </c>
      <c r="B5641">
        <v>0</v>
      </c>
      <c r="C5641" t="s">
        <v>5661</v>
      </c>
      <c r="D5641">
        <v>0.24196632900000001</v>
      </c>
      <c r="E5641">
        <v>2023</v>
      </c>
      <c r="F5641">
        <v>8</v>
      </c>
      <c r="G5641">
        <v>25</v>
      </c>
      <c r="H5641">
        <v>8</v>
      </c>
      <c r="I5641">
        <v>44</v>
      </c>
      <c r="J5641">
        <v>30</v>
      </c>
      <c r="K5641" s="2">
        <v>45163</v>
      </c>
      <c r="L5641" s="3">
        <v>0.36388888888888887</v>
      </c>
      <c r="M5641">
        <v>5</v>
      </c>
      <c r="N5641">
        <v>0.14960170281944399</v>
      </c>
      <c r="O5641">
        <v>0.13935755370588199</v>
      </c>
      <c r="P5641">
        <v>0.128040159515555</v>
      </c>
      <c r="Q5641">
        <v>0.144599777878787</v>
      </c>
      <c r="R5641">
        <v>0.21291157377231301</v>
      </c>
      <c r="S5641">
        <v>0</v>
      </c>
      <c r="T5641">
        <v>0</v>
      </c>
      <c r="U5641">
        <v>0</v>
      </c>
      <c r="V5641">
        <v>0</v>
      </c>
      <c r="W5641">
        <f t="shared" si="88"/>
        <v>0</v>
      </c>
    </row>
    <row r="5642" spans="1:23" x14ac:dyDescent="0.25">
      <c r="A5642" s="1">
        <v>45163.378472222219</v>
      </c>
      <c r="B5642">
        <v>0</v>
      </c>
      <c r="C5642" t="s">
        <v>5662</v>
      </c>
      <c r="D5642">
        <v>0.22205585</v>
      </c>
      <c r="E5642">
        <v>2023</v>
      </c>
      <c r="F5642">
        <v>8</v>
      </c>
      <c r="G5642">
        <v>25</v>
      </c>
      <c r="H5642">
        <v>9</v>
      </c>
      <c r="I5642">
        <v>5</v>
      </c>
      <c r="J5642">
        <v>5</v>
      </c>
      <c r="K5642" s="2">
        <v>45163</v>
      </c>
      <c r="L5642" s="3">
        <v>0.37847222222222227</v>
      </c>
      <c r="M5642">
        <v>5</v>
      </c>
      <c r="N5642">
        <v>0.15195650454166601</v>
      </c>
      <c r="O5642">
        <v>0.13996675939473599</v>
      </c>
      <c r="P5642">
        <v>0.12738044904464199</v>
      </c>
      <c r="Q5642">
        <v>0.14467258122635099</v>
      </c>
      <c r="R5642">
        <v>0.21317858986496299</v>
      </c>
      <c r="S5642">
        <v>0</v>
      </c>
      <c r="T5642">
        <v>0</v>
      </c>
      <c r="U5642">
        <v>0</v>
      </c>
      <c r="V5642">
        <v>0</v>
      </c>
      <c r="W5642">
        <f t="shared" si="88"/>
        <v>0</v>
      </c>
    </row>
    <row r="5643" spans="1:23" x14ac:dyDescent="0.25">
      <c r="A5643" s="1">
        <v>45163.392361111109</v>
      </c>
      <c r="B5643">
        <v>0</v>
      </c>
      <c r="C5643" t="s">
        <v>5663</v>
      </c>
      <c r="D5643">
        <v>0.26329271900000001</v>
      </c>
      <c r="E5643">
        <v>2023</v>
      </c>
      <c r="F5643">
        <v>8</v>
      </c>
      <c r="G5643">
        <v>25</v>
      </c>
      <c r="H5643">
        <v>9</v>
      </c>
      <c r="I5643">
        <v>25</v>
      </c>
      <c r="J5643">
        <v>42</v>
      </c>
      <c r="K5643" s="2">
        <v>45163</v>
      </c>
      <c r="L5643" s="3">
        <v>0.3923611111111111</v>
      </c>
      <c r="M5643">
        <v>5</v>
      </c>
      <c r="N5643">
        <v>0.151883711583333</v>
      </c>
      <c r="O5643">
        <v>0.14040623085430401</v>
      </c>
      <c r="P5643">
        <v>0.12750710613004401</v>
      </c>
      <c r="Q5643">
        <v>0.144540592779661</v>
      </c>
      <c r="R5643">
        <v>0.21197742313528301</v>
      </c>
      <c r="S5643">
        <v>0</v>
      </c>
      <c r="T5643">
        <v>0</v>
      </c>
      <c r="U5643">
        <v>0</v>
      </c>
      <c r="V5643">
        <v>0</v>
      </c>
      <c r="W5643">
        <f t="shared" si="88"/>
        <v>0</v>
      </c>
    </row>
    <row r="5644" spans="1:23" x14ac:dyDescent="0.25">
      <c r="A5644" s="1">
        <v>45163.406944444447</v>
      </c>
      <c r="B5644">
        <v>0</v>
      </c>
      <c r="C5644" t="s">
        <v>5664</v>
      </c>
      <c r="D5644">
        <v>7.4663178999999996E-2</v>
      </c>
      <c r="E5644">
        <v>2023</v>
      </c>
      <c r="F5644">
        <v>8</v>
      </c>
      <c r="G5644">
        <v>25</v>
      </c>
      <c r="H5644">
        <v>9</v>
      </c>
      <c r="I5644">
        <v>46</v>
      </c>
      <c r="J5644">
        <v>1</v>
      </c>
      <c r="K5644" s="2">
        <v>45163</v>
      </c>
      <c r="L5644" s="3">
        <v>0.4069444444444445</v>
      </c>
      <c r="M5644">
        <v>5</v>
      </c>
      <c r="N5644">
        <v>0.15180292751388799</v>
      </c>
      <c r="O5644">
        <v>0.138010901393333</v>
      </c>
      <c r="P5644">
        <v>0.12779781915765701</v>
      </c>
      <c r="Q5644">
        <v>0.143553624693877</v>
      </c>
      <c r="R5644">
        <v>0.210706144166666</v>
      </c>
      <c r="S5644">
        <v>0</v>
      </c>
      <c r="T5644">
        <v>0</v>
      </c>
      <c r="U5644">
        <v>0</v>
      </c>
      <c r="V5644">
        <v>0</v>
      </c>
      <c r="W5644">
        <f t="shared" si="88"/>
        <v>0</v>
      </c>
    </row>
    <row r="5645" spans="1:23" x14ac:dyDescent="0.25">
      <c r="A5645" s="1">
        <v>45163.42083333333</v>
      </c>
      <c r="B5645">
        <v>0</v>
      </c>
      <c r="C5645" t="s">
        <v>5665</v>
      </c>
      <c r="D5645">
        <v>0.120290482</v>
      </c>
      <c r="E5645">
        <v>2023</v>
      </c>
      <c r="F5645">
        <v>8</v>
      </c>
      <c r="G5645">
        <v>25</v>
      </c>
      <c r="H5645">
        <v>10</v>
      </c>
      <c r="I5645">
        <v>6</v>
      </c>
      <c r="J5645">
        <v>26</v>
      </c>
      <c r="K5645" s="2">
        <v>45163</v>
      </c>
      <c r="L5645" s="3">
        <v>0.42083333333333334</v>
      </c>
      <c r="M5645">
        <v>5</v>
      </c>
      <c r="N5645">
        <v>0.15175169356944401</v>
      </c>
      <c r="O5645">
        <v>0.137346021711409</v>
      </c>
      <c r="P5645">
        <v>0.128111605529411</v>
      </c>
      <c r="Q5645">
        <v>0.14218765992150101</v>
      </c>
      <c r="R5645">
        <v>0.210203116603669</v>
      </c>
      <c r="S5645">
        <v>0</v>
      </c>
      <c r="T5645">
        <v>0</v>
      </c>
      <c r="U5645">
        <v>0</v>
      </c>
      <c r="V5645">
        <v>0</v>
      </c>
      <c r="W5645">
        <f t="shared" si="88"/>
        <v>0</v>
      </c>
    </row>
    <row r="5646" spans="1:23" x14ac:dyDescent="0.25">
      <c r="A5646" s="1">
        <v>45163.43472222222</v>
      </c>
      <c r="B5646">
        <v>0</v>
      </c>
      <c r="C5646" t="s">
        <v>5666</v>
      </c>
      <c r="D5646">
        <v>0.25362737400000002</v>
      </c>
      <c r="E5646">
        <v>2023</v>
      </c>
      <c r="F5646">
        <v>8</v>
      </c>
      <c r="G5646">
        <v>25</v>
      </c>
      <c r="H5646">
        <v>10</v>
      </c>
      <c r="I5646">
        <v>26</v>
      </c>
      <c r="J5646">
        <v>51</v>
      </c>
      <c r="K5646" s="2">
        <v>45163</v>
      </c>
      <c r="L5646" s="3">
        <v>0.43472222222222223</v>
      </c>
      <c r="M5646">
        <v>5</v>
      </c>
      <c r="N5646">
        <v>0.15168161695833299</v>
      </c>
      <c r="O5646">
        <v>0.13763074391216201</v>
      </c>
      <c r="P5646">
        <v>0.12837721365908999</v>
      </c>
      <c r="Q5646">
        <v>0.14193013305479399</v>
      </c>
      <c r="R5646">
        <v>0.209630003959558</v>
      </c>
      <c r="S5646">
        <v>0</v>
      </c>
      <c r="T5646">
        <v>0</v>
      </c>
      <c r="U5646">
        <v>0</v>
      </c>
      <c r="V5646">
        <v>0</v>
      </c>
      <c r="W5646">
        <f t="shared" si="88"/>
        <v>0</v>
      </c>
    </row>
    <row r="5647" spans="1:23" x14ac:dyDescent="0.25">
      <c r="A5647" s="1">
        <v>45163.449305555558</v>
      </c>
      <c r="B5647">
        <v>0</v>
      </c>
      <c r="C5647" t="s">
        <v>5667</v>
      </c>
      <c r="D5647">
        <v>0.11480916200000001</v>
      </c>
      <c r="E5647">
        <v>2023</v>
      </c>
      <c r="F5647">
        <v>8</v>
      </c>
      <c r="G5647">
        <v>25</v>
      </c>
      <c r="H5647">
        <v>10</v>
      </c>
      <c r="I5647">
        <v>47</v>
      </c>
      <c r="J5647">
        <v>30</v>
      </c>
      <c r="K5647" s="2">
        <v>45163</v>
      </c>
      <c r="L5647" s="3">
        <v>0.44930555555555557</v>
      </c>
      <c r="M5647">
        <v>5</v>
      </c>
      <c r="N5647">
        <v>0.151641984569444</v>
      </c>
      <c r="O5647">
        <v>0.13695055438095199</v>
      </c>
      <c r="P5647">
        <v>0.12852217742465699</v>
      </c>
      <c r="Q5647">
        <v>0.14147643652920899</v>
      </c>
      <c r="R5647">
        <v>0.208727657906077</v>
      </c>
      <c r="S5647">
        <v>0</v>
      </c>
      <c r="T5647">
        <v>0</v>
      </c>
      <c r="U5647">
        <v>0</v>
      </c>
      <c r="V5647">
        <v>0</v>
      </c>
      <c r="W5647">
        <f t="shared" si="88"/>
        <v>0</v>
      </c>
    </row>
    <row r="5648" spans="1:23" x14ac:dyDescent="0.25">
      <c r="A5648" s="1">
        <v>45163.463888888888</v>
      </c>
      <c r="B5648">
        <v>0</v>
      </c>
      <c r="C5648" t="s">
        <v>5668</v>
      </c>
      <c r="D5648">
        <v>6.7537524000000002E-2</v>
      </c>
      <c r="E5648">
        <v>2023</v>
      </c>
      <c r="F5648">
        <v>8</v>
      </c>
      <c r="G5648">
        <v>25</v>
      </c>
      <c r="H5648">
        <v>11</v>
      </c>
      <c r="I5648">
        <v>8</v>
      </c>
      <c r="J5648">
        <v>3</v>
      </c>
      <c r="K5648" s="2">
        <v>45163</v>
      </c>
      <c r="L5648" s="3">
        <v>0.46388888888888885</v>
      </c>
      <c r="M5648">
        <v>5</v>
      </c>
      <c r="N5648">
        <v>0.15079112854166599</v>
      </c>
      <c r="O5648">
        <v>0.137155882609589</v>
      </c>
      <c r="P5648">
        <v>0.12866882539449501</v>
      </c>
      <c r="Q5648">
        <v>0.14124631323103401</v>
      </c>
      <c r="R5648">
        <v>0.20778932213653101</v>
      </c>
      <c r="S5648">
        <v>0</v>
      </c>
      <c r="T5648">
        <v>0</v>
      </c>
      <c r="U5648">
        <v>0</v>
      </c>
      <c r="V5648">
        <v>0</v>
      </c>
      <c r="W5648">
        <f t="shared" si="88"/>
        <v>0</v>
      </c>
    </row>
    <row r="5649" spans="1:23" x14ac:dyDescent="0.25">
      <c r="A5649" s="1">
        <v>45163.477777777778</v>
      </c>
      <c r="B5649">
        <v>0</v>
      </c>
      <c r="C5649" t="s">
        <v>5669</v>
      </c>
      <c r="D5649">
        <v>6.0589273999999999E-2</v>
      </c>
      <c r="E5649">
        <v>2023</v>
      </c>
      <c r="F5649">
        <v>8</v>
      </c>
      <c r="G5649">
        <v>25</v>
      </c>
      <c r="H5649">
        <v>11</v>
      </c>
      <c r="I5649">
        <v>28</v>
      </c>
      <c r="J5649">
        <v>33</v>
      </c>
      <c r="K5649" s="2">
        <v>45163</v>
      </c>
      <c r="L5649" s="3">
        <v>0.4777777777777778</v>
      </c>
      <c r="M5649">
        <v>5</v>
      </c>
      <c r="N5649">
        <v>0.14712558815277699</v>
      </c>
      <c r="O5649">
        <v>0.13752854733793099</v>
      </c>
      <c r="P5649">
        <v>0.12911332533640499</v>
      </c>
      <c r="Q5649">
        <v>0.141058071093425</v>
      </c>
      <c r="R5649">
        <v>0.20702804778373299</v>
      </c>
      <c r="S5649">
        <v>0</v>
      </c>
      <c r="T5649">
        <v>0</v>
      </c>
      <c r="U5649">
        <v>0</v>
      </c>
      <c r="V5649">
        <v>0</v>
      </c>
      <c r="W5649">
        <f t="shared" si="88"/>
        <v>0</v>
      </c>
    </row>
    <row r="5650" spans="1:23" x14ac:dyDescent="0.25">
      <c r="A5650" s="1">
        <v>45163.492361111108</v>
      </c>
      <c r="B5650">
        <v>0</v>
      </c>
      <c r="C5650" t="s">
        <v>5670</v>
      </c>
      <c r="D5650">
        <v>0.537580795</v>
      </c>
      <c r="E5650">
        <v>2023</v>
      </c>
      <c r="F5650">
        <v>8</v>
      </c>
      <c r="G5650">
        <v>25</v>
      </c>
      <c r="H5650">
        <v>11</v>
      </c>
      <c r="I5650">
        <v>49</v>
      </c>
      <c r="J5650">
        <v>16</v>
      </c>
      <c r="K5650" s="2">
        <v>45163</v>
      </c>
      <c r="L5650" s="3">
        <v>0.49236111111111108</v>
      </c>
      <c r="M5650">
        <v>5</v>
      </c>
      <c r="N5650">
        <v>0.147483265263888</v>
      </c>
      <c r="O5650">
        <v>0.13661344650694399</v>
      </c>
      <c r="P5650">
        <v>0.12956288808796201</v>
      </c>
      <c r="Q5650">
        <v>0.141031616378472</v>
      </c>
      <c r="R5650">
        <v>0.20718051451481401</v>
      </c>
      <c r="S5650">
        <v>0</v>
      </c>
      <c r="T5650">
        <v>0</v>
      </c>
      <c r="U5650">
        <v>0</v>
      </c>
      <c r="V5650">
        <v>0</v>
      </c>
      <c r="W5650">
        <f t="shared" si="88"/>
        <v>0</v>
      </c>
    </row>
    <row r="5651" spans="1:23" x14ac:dyDescent="0.25">
      <c r="A5651" s="1">
        <v>45163.506249999999</v>
      </c>
      <c r="B5651">
        <v>0</v>
      </c>
      <c r="C5651" t="s">
        <v>5671</v>
      </c>
      <c r="D5651">
        <v>0.20939838399999999</v>
      </c>
      <c r="E5651">
        <v>2023</v>
      </c>
      <c r="F5651">
        <v>8</v>
      </c>
      <c r="G5651">
        <v>25</v>
      </c>
      <c r="H5651">
        <v>12</v>
      </c>
      <c r="I5651">
        <v>9</v>
      </c>
      <c r="J5651">
        <v>42</v>
      </c>
      <c r="K5651" s="2">
        <v>45163</v>
      </c>
      <c r="L5651" s="3">
        <v>0.50624999999999998</v>
      </c>
      <c r="M5651">
        <v>5</v>
      </c>
      <c r="N5651">
        <v>0.14639046187323901</v>
      </c>
      <c r="O5651">
        <v>0.13581148672027901</v>
      </c>
      <c r="P5651">
        <v>0.129964444265116</v>
      </c>
      <c r="Q5651">
        <v>0.140572112905923</v>
      </c>
      <c r="R5651">
        <v>0.20747328284601099</v>
      </c>
      <c r="S5651">
        <v>0</v>
      </c>
      <c r="T5651">
        <v>0</v>
      </c>
      <c r="U5651">
        <v>0</v>
      </c>
      <c r="V5651">
        <v>0</v>
      </c>
      <c r="W5651">
        <f t="shared" si="88"/>
        <v>0</v>
      </c>
    </row>
    <row r="5652" spans="1:23" x14ac:dyDescent="0.25">
      <c r="A5652" s="1">
        <v>45163.520833333336</v>
      </c>
      <c r="B5652">
        <v>0</v>
      </c>
      <c r="C5652" t="s">
        <v>5672</v>
      </c>
      <c r="D5652">
        <v>5.1836939999999998E-2</v>
      </c>
      <c r="E5652">
        <v>2023</v>
      </c>
      <c r="F5652">
        <v>8</v>
      </c>
      <c r="G5652">
        <v>25</v>
      </c>
      <c r="H5652">
        <v>12</v>
      </c>
      <c r="I5652">
        <v>30</v>
      </c>
      <c r="J5652">
        <v>7</v>
      </c>
      <c r="K5652" s="2">
        <v>45163</v>
      </c>
      <c r="L5652" s="3">
        <v>0.52083333333333337</v>
      </c>
      <c r="M5652">
        <v>5</v>
      </c>
      <c r="N5652">
        <v>0.14608463367142799</v>
      </c>
      <c r="O5652">
        <v>0.13446000826056301</v>
      </c>
      <c r="P5652">
        <v>0.13043183138785</v>
      </c>
      <c r="Q5652">
        <v>0.13984436936713199</v>
      </c>
      <c r="R5652">
        <v>0.20772783792007399</v>
      </c>
      <c r="S5652">
        <v>0</v>
      </c>
      <c r="T5652">
        <v>0</v>
      </c>
      <c r="U5652">
        <v>0</v>
      </c>
      <c r="V5652">
        <v>0</v>
      </c>
      <c r="W5652">
        <f t="shared" si="88"/>
        <v>0</v>
      </c>
    </row>
    <row r="5653" spans="1:23" x14ac:dyDescent="0.25">
      <c r="A5653" s="1">
        <v>45163.534722222219</v>
      </c>
      <c r="B5653">
        <v>0</v>
      </c>
      <c r="C5653" t="s">
        <v>5673</v>
      </c>
      <c r="D5653">
        <v>3.3501716000000001E-2</v>
      </c>
      <c r="E5653">
        <v>2023</v>
      </c>
      <c r="F5653">
        <v>8</v>
      </c>
      <c r="G5653">
        <v>25</v>
      </c>
      <c r="H5653">
        <v>12</v>
      </c>
      <c r="I5653">
        <v>50</v>
      </c>
      <c r="J5653">
        <v>46</v>
      </c>
      <c r="K5653" s="2">
        <v>45163</v>
      </c>
      <c r="L5653" s="3">
        <v>0.53472222222222221</v>
      </c>
      <c r="M5653">
        <v>5</v>
      </c>
      <c r="N5653">
        <v>0.14224849836231801</v>
      </c>
      <c r="O5653">
        <v>0.133547911446808</v>
      </c>
      <c r="P5653">
        <v>0.130861735169014</v>
      </c>
      <c r="Q5653">
        <v>0.138868417719298</v>
      </c>
      <c r="R5653">
        <v>0.20800284641713199</v>
      </c>
      <c r="S5653">
        <v>0</v>
      </c>
      <c r="T5653">
        <v>0</v>
      </c>
      <c r="U5653">
        <v>0</v>
      </c>
      <c r="V5653">
        <v>0</v>
      </c>
      <c r="W5653">
        <f t="shared" si="88"/>
        <v>0</v>
      </c>
    </row>
    <row r="5654" spans="1:23" x14ac:dyDescent="0.25">
      <c r="A5654" s="1">
        <v>45163.549305555556</v>
      </c>
      <c r="B5654">
        <v>0</v>
      </c>
      <c r="C5654" t="s">
        <v>5674</v>
      </c>
      <c r="D5654">
        <v>3.3020665999999997E-2</v>
      </c>
      <c r="E5654">
        <v>2023</v>
      </c>
      <c r="F5654">
        <v>8</v>
      </c>
      <c r="G5654">
        <v>25</v>
      </c>
      <c r="H5654">
        <v>13</v>
      </c>
      <c r="I5654">
        <v>11</v>
      </c>
      <c r="J5654">
        <v>15</v>
      </c>
      <c r="K5654" s="2">
        <v>45163</v>
      </c>
      <c r="L5654" s="3">
        <v>0.5493055555555556</v>
      </c>
      <c r="M5654">
        <v>5</v>
      </c>
      <c r="N5654">
        <v>0.143328099617647</v>
      </c>
      <c r="O5654">
        <v>0.13259275260714201</v>
      </c>
      <c r="P5654">
        <v>0.13100663480660299</v>
      </c>
      <c r="Q5654">
        <v>0.13885061856337999</v>
      </c>
      <c r="R5654">
        <v>0.208317580550373</v>
      </c>
      <c r="S5654">
        <v>0</v>
      </c>
      <c r="T5654">
        <v>0</v>
      </c>
      <c r="U5654">
        <v>0</v>
      </c>
      <c r="V5654">
        <v>0</v>
      </c>
      <c r="W5654">
        <f t="shared" si="88"/>
        <v>0</v>
      </c>
    </row>
    <row r="5655" spans="1:23" x14ac:dyDescent="0.25">
      <c r="A5655" s="1">
        <v>45163.563194444447</v>
      </c>
      <c r="B5655">
        <v>0</v>
      </c>
      <c r="C5655" t="s">
        <v>5675</v>
      </c>
      <c r="D5655">
        <v>3.6106041999999998E-2</v>
      </c>
      <c r="E5655">
        <v>2023</v>
      </c>
      <c r="F5655">
        <v>8</v>
      </c>
      <c r="G5655">
        <v>25</v>
      </c>
      <c r="H5655">
        <v>13</v>
      </c>
      <c r="I5655">
        <v>31</v>
      </c>
      <c r="J5655">
        <v>39</v>
      </c>
      <c r="K5655" s="2">
        <v>45163</v>
      </c>
      <c r="L5655" s="3">
        <v>0.56319444444444444</v>
      </c>
      <c r="M5655">
        <v>5</v>
      </c>
      <c r="N5655">
        <v>0.14257195943283499</v>
      </c>
      <c r="O5655">
        <v>0.13216363889208599</v>
      </c>
      <c r="P5655">
        <v>0.131076185431279</v>
      </c>
      <c r="Q5655">
        <v>0.13890813905653701</v>
      </c>
      <c r="R5655">
        <v>0.208524013138317</v>
      </c>
      <c r="S5655">
        <v>0</v>
      </c>
      <c r="T5655">
        <v>0</v>
      </c>
      <c r="U5655">
        <v>0</v>
      </c>
      <c r="V5655">
        <v>0</v>
      </c>
      <c r="W5655">
        <f t="shared" si="88"/>
        <v>0</v>
      </c>
    </row>
    <row r="5656" spans="1:23" x14ac:dyDescent="0.25">
      <c r="A5656" s="1">
        <v>45163.577777777777</v>
      </c>
      <c r="B5656">
        <v>0</v>
      </c>
      <c r="C5656" t="s">
        <v>5676</v>
      </c>
      <c r="D5656">
        <v>0.11764720100000001</v>
      </c>
      <c r="E5656">
        <v>2023</v>
      </c>
      <c r="F5656">
        <v>8</v>
      </c>
      <c r="G5656">
        <v>25</v>
      </c>
      <c r="H5656">
        <v>13</v>
      </c>
      <c r="I5656">
        <v>52</v>
      </c>
      <c r="J5656">
        <v>17</v>
      </c>
      <c r="K5656" s="2">
        <v>45163</v>
      </c>
      <c r="L5656" s="3">
        <v>0.57777777777777783</v>
      </c>
      <c r="M5656">
        <v>5</v>
      </c>
      <c r="N5656">
        <v>0.143430238212121</v>
      </c>
      <c r="O5656">
        <v>0.13123807320289799</v>
      </c>
      <c r="P5656">
        <v>0.13107511895238</v>
      </c>
      <c r="Q5656">
        <v>0.138999822273049</v>
      </c>
      <c r="R5656">
        <v>0.208473587906367</v>
      </c>
      <c r="S5656">
        <v>0</v>
      </c>
      <c r="T5656">
        <v>0</v>
      </c>
      <c r="U5656">
        <v>0</v>
      </c>
      <c r="V5656">
        <v>0</v>
      </c>
      <c r="W5656">
        <f t="shared" si="88"/>
        <v>0</v>
      </c>
    </row>
    <row r="5657" spans="1:23" x14ac:dyDescent="0.25">
      <c r="A5657" s="1">
        <v>45163.592361111114</v>
      </c>
      <c r="B5657">
        <v>0</v>
      </c>
      <c r="C5657" t="s">
        <v>5677</v>
      </c>
      <c r="D5657">
        <v>8.8686315000000002E-2</v>
      </c>
      <c r="E5657">
        <v>2023</v>
      </c>
      <c r="F5657">
        <v>8</v>
      </c>
      <c r="G5657">
        <v>25</v>
      </c>
      <c r="H5657">
        <v>14</v>
      </c>
      <c r="I5657">
        <v>13</v>
      </c>
      <c r="J5657">
        <v>4</v>
      </c>
      <c r="K5657" s="2">
        <v>45163</v>
      </c>
      <c r="L5657" s="3">
        <v>0.59236111111111112</v>
      </c>
      <c r="M5657">
        <v>5</v>
      </c>
      <c r="N5657">
        <v>0.14352360980000001</v>
      </c>
      <c r="O5657">
        <v>0.131266058802919</v>
      </c>
      <c r="P5657">
        <v>0.131051402009569</v>
      </c>
      <c r="Q5657">
        <v>0.139205392491103</v>
      </c>
      <c r="R5657">
        <v>0.20846582315572201</v>
      </c>
      <c r="S5657">
        <v>0</v>
      </c>
      <c r="T5657">
        <v>0</v>
      </c>
      <c r="U5657">
        <v>0</v>
      </c>
      <c r="V5657">
        <v>0</v>
      </c>
      <c r="W5657">
        <f t="shared" si="88"/>
        <v>0</v>
      </c>
    </row>
    <row r="5658" spans="1:23" x14ac:dyDescent="0.25">
      <c r="A5658" s="1">
        <v>45163.606249999997</v>
      </c>
      <c r="B5658">
        <v>0</v>
      </c>
      <c r="C5658" t="s">
        <v>5678</v>
      </c>
      <c r="D5658">
        <v>0.23796447600000001</v>
      </c>
      <c r="E5658">
        <v>2023</v>
      </c>
      <c r="F5658">
        <v>8</v>
      </c>
      <c r="G5658">
        <v>25</v>
      </c>
      <c r="H5658">
        <v>14</v>
      </c>
      <c r="I5658">
        <v>33</v>
      </c>
      <c r="J5658">
        <v>40</v>
      </c>
      <c r="K5658" s="2">
        <v>45163</v>
      </c>
      <c r="L5658" s="3">
        <v>0.60625000000000007</v>
      </c>
      <c r="M5658">
        <v>5</v>
      </c>
      <c r="N5658">
        <v>0.144646921140625</v>
      </c>
      <c r="O5658">
        <v>0.13155361902941101</v>
      </c>
      <c r="P5658">
        <v>0.13092398379807599</v>
      </c>
      <c r="Q5658">
        <v>0.13931650851428501</v>
      </c>
      <c r="R5658">
        <v>0.20869731294736801</v>
      </c>
      <c r="S5658">
        <v>0</v>
      </c>
      <c r="T5658">
        <v>0</v>
      </c>
      <c r="U5658">
        <v>0</v>
      </c>
      <c r="V5658">
        <v>0</v>
      </c>
      <c r="W5658">
        <f t="shared" si="88"/>
        <v>0</v>
      </c>
    </row>
    <row r="5659" spans="1:23" x14ac:dyDescent="0.25">
      <c r="A5659" s="1">
        <v>45163.620833333334</v>
      </c>
      <c r="B5659">
        <v>0</v>
      </c>
      <c r="C5659" t="s">
        <v>5679</v>
      </c>
      <c r="D5659">
        <v>0.12269632599999999</v>
      </c>
      <c r="E5659">
        <v>2023</v>
      </c>
      <c r="F5659">
        <v>8</v>
      </c>
      <c r="G5659">
        <v>25</v>
      </c>
      <c r="H5659">
        <v>14</v>
      </c>
      <c r="I5659">
        <v>54</v>
      </c>
      <c r="J5659">
        <v>12</v>
      </c>
      <c r="K5659" s="2">
        <v>45163</v>
      </c>
      <c r="L5659" s="3">
        <v>0.62083333333333335</v>
      </c>
      <c r="M5659">
        <v>5</v>
      </c>
      <c r="N5659">
        <v>0.14578781933333301</v>
      </c>
      <c r="O5659">
        <v>0.12984978600740699</v>
      </c>
      <c r="P5659">
        <v>0.130999236521739</v>
      </c>
      <c r="Q5659">
        <v>0.13943122145519701</v>
      </c>
      <c r="R5659">
        <v>0.20844090229943499</v>
      </c>
      <c r="S5659">
        <v>0</v>
      </c>
      <c r="T5659">
        <v>0</v>
      </c>
      <c r="U5659">
        <v>0</v>
      </c>
      <c r="V5659">
        <v>0</v>
      </c>
      <c r="W5659">
        <f t="shared" si="88"/>
        <v>0</v>
      </c>
    </row>
    <row r="5660" spans="1:23" x14ac:dyDescent="0.25">
      <c r="A5660" s="1">
        <v>45163.634722222225</v>
      </c>
      <c r="B5660">
        <v>0</v>
      </c>
      <c r="C5660" t="s">
        <v>5680</v>
      </c>
      <c r="D5660">
        <v>8.7105130000000003E-2</v>
      </c>
      <c r="E5660">
        <v>2023</v>
      </c>
      <c r="F5660">
        <v>8</v>
      </c>
      <c r="G5660">
        <v>25</v>
      </c>
      <c r="H5660">
        <v>15</v>
      </c>
      <c r="I5660">
        <v>14</v>
      </c>
      <c r="J5660">
        <v>31</v>
      </c>
      <c r="K5660" s="2">
        <v>45163</v>
      </c>
      <c r="L5660" s="3">
        <v>0.63472222222222219</v>
      </c>
      <c r="M5660">
        <v>5</v>
      </c>
      <c r="N5660">
        <v>0.14641196291935399</v>
      </c>
      <c r="O5660">
        <v>0.12912668911940201</v>
      </c>
      <c r="P5660">
        <v>0.13055600466019401</v>
      </c>
      <c r="Q5660">
        <v>0.13929000358992799</v>
      </c>
      <c r="R5660">
        <v>0.208646360384905</v>
      </c>
      <c r="S5660">
        <v>0</v>
      </c>
      <c r="T5660">
        <v>0</v>
      </c>
      <c r="U5660">
        <v>0</v>
      </c>
      <c r="V5660">
        <v>0</v>
      </c>
      <c r="W5660">
        <f t="shared" si="88"/>
        <v>0</v>
      </c>
    </row>
    <row r="5661" spans="1:23" x14ac:dyDescent="0.25">
      <c r="A5661" s="1">
        <v>45163.648611111108</v>
      </c>
      <c r="B5661">
        <v>0</v>
      </c>
      <c r="C5661" t="s">
        <v>5681</v>
      </c>
      <c r="D5661">
        <v>3.6885758999999997E-2</v>
      </c>
      <c r="E5661">
        <v>2023</v>
      </c>
      <c r="F5661">
        <v>8</v>
      </c>
      <c r="G5661">
        <v>25</v>
      </c>
      <c r="H5661">
        <v>15</v>
      </c>
      <c r="I5661">
        <v>34</v>
      </c>
      <c r="J5661">
        <v>58</v>
      </c>
      <c r="K5661" s="2">
        <v>45163</v>
      </c>
      <c r="L5661" s="3">
        <v>0.64861111111111114</v>
      </c>
      <c r="M5661">
        <v>5</v>
      </c>
      <c r="N5661">
        <v>0.14792615077049101</v>
      </c>
      <c r="O5661">
        <v>0.12884083254887199</v>
      </c>
      <c r="P5661">
        <v>0.13074112275609701</v>
      </c>
      <c r="Q5661">
        <v>0.139360177451263</v>
      </c>
      <c r="R5661">
        <v>0.20896570493761801</v>
      </c>
      <c r="S5661">
        <v>0</v>
      </c>
      <c r="T5661">
        <v>0</v>
      </c>
      <c r="U5661">
        <v>0</v>
      </c>
      <c r="V5661">
        <v>0</v>
      </c>
      <c r="W5661">
        <f t="shared" si="88"/>
        <v>0</v>
      </c>
    </row>
    <row r="5662" spans="1:23" x14ac:dyDescent="0.25">
      <c r="A5662" s="1">
        <v>45163.663194444445</v>
      </c>
      <c r="B5662">
        <v>0</v>
      </c>
      <c r="C5662" t="s">
        <v>5682</v>
      </c>
      <c r="D5662">
        <v>7.1227753000000005E-2</v>
      </c>
      <c r="E5662">
        <v>2023</v>
      </c>
      <c r="F5662">
        <v>8</v>
      </c>
      <c r="G5662">
        <v>25</v>
      </c>
      <c r="H5662">
        <v>15</v>
      </c>
      <c r="I5662">
        <v>55</v>
      </c>
      <c r="J5662">
        <v>25</v>
      </c>
      <c r="K5662" s="2">
        <v>45163</v>
      </c>
      <c r="L5662" s="3">
        <v>0.66319444444444442</v>
      </c>
      <c r="M5662">
        <v>5</v>
      </c>
      <c r="N5662">
        <v>0.148715100783333</v>
      </c>
      <c r="O5662">
        <v>0.12919718825757501</v>
      </c>
      <c r="P5662">
        <v>0.13078239685294099</v>
      </c>
      <c r="Q5662">
        <v>0.138972354416666</v>
      </c>
      <c r="R5662">
        <v>0.20915436505113599</v>
      </c>
      <c r="S5662">
        <v>0</v>
      </c>
      <c r="T5662">
        <v>0</v>
      </c>
      <c r="U5662">
        <v>0</v>
      </c>
      <c r="V5662">
        <v>0</v>
      </c>
      <c r="W5662">
        <f t="shared" si="88"/>
        <v>0</v>
      </c>
    </row>
    <row r="5663" spans="1:23" x14ac:dyDescent="0.25">
      <c r="A5663" s="1">
        <v>45163.677083333336</v>
      </c>
      <c r="B5663">
        <v>0</v>
      </c>
      <c r="C5663" t="s">
        <v>5683</v>
      </c>
      <c r="D5663">
        <v>0.23946893599999999</v>
      </c>
      <c r="E5663">
        <v>2023</v>
      </c>
      <c r="F5663">
        <v>8</v>
      </c>
      <c r="G5663">
        <v>25</v>
      </c>
      <c r="H5663">
        <v>16</v>
      </c>
      <c r="I5663">
        <v>15</v>
      </c>
      <c r="J5663">
        <v>44</v>
      </c>
      <c r="K5663" s="2">
        <v>45163</v>
      </c>
      <c r="L5663" s="3">
        <v>0.67708333333333337</v>
      </c>
      <c r="M5663">
        <v>5</v>
      </c>
      <c r="N5663">
        <v>0.14939513118643999</v>
      </c>
      <c r="O5663">
        <v>0.129441622343511</v>
      </c>
      <c r="P5663">
        <v>0.13082069148768399</v>
      </c>
      <c r="Q5663">
        <v>0.13855668096363599</v>
      </c>
      <c r="R5663">
        <v>0.20926068317267499</v>
      </c>
      <c r="S5663">
        <v>0</v>
      </c>
      <c r="T5663">
        <v>0</v>
      </c>
      <c r="U5663">
        <v>0</v>
      </c>
      <c r="V5663">
        <v>0</v>
      </c>
      <c r="W5663">
        <f t="shared" si="88"/>
        <v>0</v>
      </c>
    </row>
    <row r="5664" spans="1:23" x14ac:dyDescent="0.25">
      <c r="A5664" s="1">
        <v>45163.691666666666</v>
      </c>
      <c r="B5664">
        <v>0</v>
      </c>
      <c r="C5664" t="s">
        <v>5684</v>
      </c>
      <c r="D5664">
        <v>0.14953244299999999</v>
      </c>
      <c r="E5664">
        <v>2023</v>
      </c>
      <c r="F5664">
        <v>8</v>
      </c>
      <c r="G5664">
        <v>25</v>
      </c>
      <c r="H5664">
        <v>16</v>
      </c>
      <c r="I5664">
        <v>36</v>
      </c>
      <c r="J5664">
        <v>6</v>
      </c>
      <c r="K5664" s="2">
        <v>45163</v>
      </c>
      <c r="L5664" s="3">
        <v>0.69166666666666676</v>
      </c>
      <c r="M5664">
        <v>5</v>
      </c>
      <c r="N5664">
        <v>0.15074646246551701</v>
      </c>
      <c r="O5664">
        <v>0.12978319256922999</v>
      </c>
      <c r="P5664">
        <v>0.13095273070791999</v>
      </c>
      <c r="Q5664">
        <v>0.138252834025547</v>
      </c>
      <c r="R5664">
        <v>0.209514354787072</v>
      </c>
      <c r="S5664">
        <v>0</v>
      </c>
      <c r="T5664">
        <v>0</v>
      </c>
      <c r="U5664">
        <v>0</v>
      </c>
      <c r="V5664">
        <v>0</v>
      </c>
      <c r="W5664">
        <f t="shared" si="88"/>
        <v>0</v>
      </c>
    </row>
    <row r="5665" spans="1:23" x14ac:dyDescent="0.25">
      <c r="A5665" s="1">
        <v>45163.705555555556</v>
      </c>
      <c r="B5665">
        <v>0</v>
      </c>
      <c r="C5665" t="s">
        <v>5685</v>
      </c>
      <c r="D5665">
        <v>0.13574576299999999</v>
      </c>
      <c r="E5665">
        <v>2023</v>
      </c>
      <c r="F5665">
        <v>8</v>
      </c>
      <c r="G5665">
        <v>25</v>
      </c>
      <c r="H5665">
        <v>16</v>
      </c>
      <c r="I5665">
        <v>56</v>
      </c>
      <c r="J5665">
        <v>46</v>
      </c>
      <c r="K5665" s="2">
        <v>45163</v>
      </c>
      <c r="L5665" s="3">
        <v>0.7055555555555556</v>
      </c>
      <c r="M5665">
        <v>5</v>
      </c>
      <c r="N5665">
        <v>0.15138732814035</v>
      </c>
      <c r="O5665">
        <v>0.13003940757364299</v>
      </c>
      <c r="P5665">
        <v>0.131180364238805</v>
      </c>
      <c r="Q5665">
        <v>0.13813434776923</v>
      </c>
      <c r="R5665">
        <v>0.20976484727238001</v>
      </c>
      <c r="S5665">
        <v>0</v>
      </c>
      <c r="T5665">
        <v>0</v>
      </c>
      <c r="U5665">
        <v>0</v>
      </c>
      <c r="V5665">
        <v>0</v>
      </c>
      <c r="W5665">
        <f t="shared" si="88"/>
        <v>0</v>
      </c>
    </row>
    <row r="5666" spans="1:23" x14ac:dyDescent="0.25">
      <c r="A5666" s="1">
        <v>45163.720138888886</v>
      </c>
      <c r="B5666">
        <v>0</v>
      </c>
      <c r="C5666" t="s">
        <v>5686</v>
      </c>
      <c r="D5666">
        <v>5.9031476999999999E-2</v>
      </c>
      <c r="E5666">
        <v>2023</v>
      </c>
      <c r="F5666">
        <v>8</v>
      </c>
      <c r="G5666">
        <v>25</v>
      </c>
      <c r="H5666">
        <v>17</v>
      </c>
      <c r="I5666">
        <v>17</v>
      </c>
      <c r="J5666">
        <v>34</v>
      </c>
      <c r="K5666" s="2">
        <v>45163</v>
      </c>
      <c r="L5666" s="3">
        <v>0.72013888888888899</v>
      </c>
      <c r="M5666">
        <v>5</v>
      </c>
      <c r="N5666">
        <v>0.152223097017857</v>
      </c>
      <c r="O5666">
        <v>0.12954470913281199</v>
      </c>
      <c r="P5666">
        <v>0.130630105394999</v>
      </c>
      <c r="Q5666">
        <v>0.13824286796691099</v>
      </c>
      <c r="R5666">
        <v>0.210082375412213</v>
      </c>
      <c r="S5666">
        <v>0</v>
      </c>
      <c r="T5666">
        <v>0</v>
      </c>
      <c r="U5666">
        <v>0</v>
      </c>
      <c r="V5666">
        <v>0</v>
      </c>
      <c r="W5666">
        <f t="shared" si="88"/>
        <v>0</v>
      </c>
    </row>
    <row r="5667" spans="1:23" x14ac:dyDescent="0.25">
      <c r="A5667" s="1">
        <v>45163.734027777777</v>
      </c>
      <c r="B5667">
        <v>0</v>
      </c>
      <c r="C5667" t="s">
        <v>5687</v>
      </c>
      <c r="D5667">
        <v>4.8563706999999998E-2</v>
      </c>
      <c r="E5667">
        <v>2023</v>
      </c>
      <c r="F5667">
        <v>8</v>
      </c>
      <c r="G5667">
        <v>25</v>
      </c>
      <c r="H5667">
        <v>17</v>
      </c>
      <c r="I5667">
        <v>37</v>
      </c>
      <c r="J5667">
        <v>53</v>
      </c>
      <c r="K5667" s="2">
        <v>45163</v>
      </c>
      <c r="L5667" s="3">
        <v>0.73402777777777783</v>
      </c>
      <c r="M5667">
        <v>5</v>
      </c>
      <c r="N5667">
        <v>0.153122099327272</v>
      </c>
      <c r="O5667">
        <v>0.12944402652755899</v>
      </c>
      <c r="P5667">
        <v>0.13092665365829101</v>
      </c>
      <c r="Q5667">
        <v>0.13791686504796999</v>
      </c>
      <c r="R5667">
        <v>0.210355266479923</v>
      </c>
      <c r="S5667">
        <v>0</v>
      </c>
      <c r="T5667">
        <v>0</v>
      </c>
      <c r="U5667">
        <v>0</v>
      </c>
      <c r="V5667">
        <v>0</v>
      </c>
      <c r="W5667">
        <f t="shared" si="88"/>
        <v>0</v>
      </c>
    </row>
    <row r="5668" spans="1:23" x14ac:dyDescent="0.25">
      <c r="A5668" s="1">
        <v>45163.748611111114</v>
      </c>
      <c r="B5668">
        <v>0</v>
      </c>
      <c r="C5668" t="s">
        <v>5688</v>
      </c>
      <c r="D5668">
        <v>0.41860962299999999</v>
      </c>
      <c r="E5668">
        <v>2023</v>
      </c>
      <c r="F5668">
        <v>8</v>
      </c>
      <c r="G5668">
        <v>25</v>
      </c>
      <c r="H5668">
        <v>17</v>
      </c>
      <c r="I5668">
        <v>58</v>
      </c>
      <c r="J5668">
        <v>15</v>
      </c>
      <c r="K5668" s="2">
        <v>45163</v>
      </c>
      <c r="L5668" s="3">
        <v>0.74861111111111101</v>
      </c>
      <c r="M5668">
        <v>5</v>
      </c>
      <c r="N5668">
        <v>0.15390133657407401</v>
      </c>
      <c r="O5668">
        <v>0.12869332255555499</v>
      </c>
      <c r="P5668">
        <v>0.13101657582323201</v>
      </c>
      <c r="Q5668">
        <v>0.13791262494444401</v>
      </c>
      <c r="R5668">
        <v>0.210334170729885</v>
      </c>
      <c r="S5668">
        <v>0</v>
      </c>
      <c r="T5668">
        <v>0</v>
      </c>
      <c r="U5668">
        <v>0</v>
      </c>
      <c r="V5668">
        <v>0</v>
      </c>
      <c r="W5668">
        <f t="shared" si="88"/>
        <v>0</v>
      </c>
    </row>
    <row r="5669" spans="1:23" x14ac:dyDescent="0.25">
      <c r="A5669" s="1">
        <v>45163.762499999997</v>
      </c>
      <c r="B5669">
        <v>0</v>
      </c>
      <c r="C5669" t="s">
        <v>5689</v>
      </c>
      <c r="D5669">
        <v>0.14041821299999999</v>
      </c>
      <c r="E5669">
        <v>2023</v>
      </c>
      <c r="F5669">
        <v>8</v>
      </c>
      <c r="G5669">
        <v>25</v>
      </c>
      <c r="H5669">
        <v>18</v>
      </c>
      <c r="I5669">
        <v>18</v>
      </c>
      <c r="J5669">
        <v>44</v>
      </c>
      <c r="K5669" s="2">
        <v>45163</v>
      </c>
      <c r="L5669" s="3">
        <v>0.76250000000000007</v>
      </c>
      <c r="M5669">
        <v>5</v>
      </c>
      <c r="N5669">
        <v>0.15537591349056601</v>
      </c>
      <c r="O5669">
        <v>0.12847616665600001</v>
      </c>
      <c r="P5669">
        <v>0.131331742228426</v>
      </c>
      <c r="Q5669">
        <v>0.137357537007434</v>
      </c>
      <c r="R5669">
        <v>0.20944121546641001</v>
      </c>
      <c r="S5669">
        <v>0</v>
      </c>
      <c r="T5669">
        <v>0</v>
      </c>
      <c r="U5669">
        <v>0</v>
      </c>
      <c r="V5669">
        <v>0</v>
      </c>
      <c r="W5669">
        <f t="shared" si="88"/>
        <v>0</v>
      </c>
    </row>
    <row r="5670" spans="1:23" x14ac:dyDescent="0.25">
      <c r="A5670" s="1">
        <v>45163.777083333334</v>
      </c>
      <c r="B5670">
        <v>0</v>
      </c>
      <c r="C5670" t="s">
        <v>5690</v>
      </c>
      <c r="D5670">
        <v>0.15490310299999999</v>
      </c>
      <c r="E5670">
        <v>2023</v>
      </c>
      <c r="F5670">
        <v>8</v>
      </c>
      <c r="G5670">
        <v>25</v>
      </c>
      <c r="H5670">
        <v>18</v>
      </c>
      <c r="I5670">
        <v>39</v>
      </c>
      <c r="J5670">
        <v>16</v>
      </c>
      <c r="K5670" s="2">
        <v>45163</v>
      </c>
      <c r="L5670" s="3">
        <v>0.77708333333333324</v>
      </c>
      <c r="M5670">
        <v>5</v>
      </c>
      <c r="N5670">
        <v>0.156188436942307</v>
      </c>
      <c r="O5670">
        <v>0.129040205129032</v>
      </c>
      <c r="P5670">
        <v>0.1316825885</v>
      </c>
      <c r="Q5670">
        <v>0.136472537794776</v>
      </c>
      <c r="R5670">
        <v>0.20792503680961499</v>
      </c>
      <c r="S5670">
        <v>0</v>
      </c>
      <c r="T5670">
        <v>0</v>
      </c>
      <c r="U5670">
        <v>0</v>
      </c>
      <c r="V5670">
        <v>0</v>
      </c>
      <c r="W5670">
        <f t="shared" si="88"/>
        <v>0</v>
      </c>
    </row>
    <row r="5671" spans="1:23" x14ac:dyDescent="0.25">
      <c r="A5671" s="1">
        <v>45163.790972222225</v>
      </c>
      <c r="B5671">
        <v>0</v>
      </c>
      <c r="C5671" t="s">
        <v>5691</v>
      </c>
      <c r="D5671">
        <v>0.19613235600000001</v>
      </c>
      <c r="E5671">
        <v>2023</v>
      </c>
      <c r="F5671">
        <v>8</v>
      </c>
      <c r="G5671">
        <v>25</v>
      </c>
      <c r="H5671">
        <v>18</v>
      </c>
      <c r="I5671">
        <v>59</v>
      </c>
      <c r="J5671">
        <v>49</v>
      </c>
      <c r="K5671" s="2">
        <v>45163</v>
      </c>
      <c r="L5671" s="3">
        <v>0.7909722222222223</v>
      </c>
      <c r="M5671">
        <v>5</v>
      </c>
      <c r="N5671">
        <v>0.156018670392156</v>
      </c>
      <c r="O5671">
        <v>0.12967991819512101</v>
      </c>
      <c r="P5671">
        <v>0.131913116764102</v>
      </c>
      <c r="Q5671">
        <v>0.13507085509737801</v>
      </c>
      <c r="R5671">
        <v>0.20812932294604999</v>
      </c>
      <c r="S5671">
        <v>0</v>
      </c>
      <c r="T5671">
        <v>0</v>
      </c>
      <c r="U5671">
        <v>0</v>
      </c>
      <c r="V5671">
        <v>0</v>
      </c>
      <c r="W5671">
        <f t="shared" si="88"/>
        <v>0</v>
      </c>
    </row>
    <row r="5672" spans="1:23" x14ac:dyDescent="0.25">
      <c r="A5672" s="1">
        <v>45163.805555555555</v>
      </c>
      <c r="B5672">
        <v>0</v>
      </c>
      <c r="C5672" t="s">
        <v>5692</v>
      </c>
      <c r="D5672">
        <v>0.215051455</v>
      </c>
      <c r="E5672">
        <v>2023</v>
      </c>
      <c r="F5672">
        <v>8</v>
      </c>
      <c r="G5672">
        <v>25</v>
      </c>
      <c r="H5672">
        <v>19</v>
      </c>
      <c r="I5672">
        <v>20</v>
      </c>
      <c r="J5672">
        <v>14</v>
      </c>
      <c r="K5672" s="2">
        <v>45163</v>
      </c>
      <c r="L5672" s="3">
        <v>0.80555555555555547</v>
      </c>
      <c r="M5672">
        <v>5</v>
      </c>
      <c r="N5672">
        <v>0.15263094852</v>
      </c>
      <c r="O5672">
        <v>0.13035930621311401</v>
      </c>
      <c r="P5672">
        <v>0.13228883094329799</v>
      </c>
      <c r="Q5672">
        <v>0.134430655627819</v>
      </c>
      <c r="R5672">
        <v>0.20813169804440099</v>
      </c>
      <c r="S5672">
        <v>0</v>
      </c>
      <c r="T5672">
        <v>0</v>
      </c>
      <c r="U5672">
        <v>0</v>
      </c>
      <c r="V5672">
        <v>0</v>
      </c>
      <c r="W5672">
        <f t="shared" si="88"/>
        <v>0</v>
      </c>
    </row>
    <row r="5673" spans="1:23" x14ac:dyDescent="0.25">
      <c r="A5673" s="1">
        <v>45163.819444444445</v>
      </c>
      <c r="B5673">
        <v>0</v>
      </c>
      <c r="C5673" t="s">
        <v>5693</v>
      </c>
      <c r="D5673">
        <v>0.21771011500000001</v>
      </c>
      <c r="E5673">
        <v>2023</v>
      </c>
      <c r="F5673">
        <v>8</v>
      </c>
      <c r="G5673">
        <v>25</v>
      </c>
      <c r="H5673">
        <v>19</v>
      </c>
      <c r="I5673">
        <v>40</v>
      </c>
      <c r="J5673">
        <v>44</v>
      </c>
      <c r="K5673" s="2">
        <v>45163</v>
      </c>
      <c r="L5673" s="3">
        <v>0.81944444444444453</v>
      </c>
      <c r="M5673">
        <v>5</v>
      </c>
      <c r="N5673">
        <v>0.151836843795918</v>
      </c>
      <c r="O5673">
        <v>0.12941730209090899</v>
      </c>
      <c r="P5673">
        <v>0.13255123927461099</v>
      </c>
      <c r="Q5673">
        <v>0.132787928475471</v>
      </c>
      <c r="R5673">
        <v>0.20729611458800701</v>
      </c>
      <c r="S5673">
        <v>0</v>
      </c>
      <c r="T5673">
        <v>0</v>
      </c>
      <c r="U5673">
        <v>0</v>
      </c>
      <c r="V5673">
        <v>0</v>
      </c>
      <c r="W5673">
        <f t="shared" si="88"/>
        <v>0</v>
      </c>
    </row>
    <row r="5674" spans="1:23" x14ac:dyDescent="0.25">
      <c r="A5674" s="1">
        <v>45163.834027777775</v>
      </c>
      <c r="B5674">
        <v>0</v>
      </c>
      <c r="C5674" t="s">
        <v>5694</v>
      </c>
      <c r="D5674">
        <v>0.253303273</v>
      </c>
      <c r="E5674">
        <v>2023</v>
      </c>
      <c r="F5674">
        <v>8</v>
      </c>
      <c r="G5674">
        <v>25</v>
      </c>
      <c r="H5674">
        <v>20</v>
      </c>
      <c r="I5674">
        <v>1</v>
      </c>
      <c r="J5674">
        <v>9</v>
      </c>
      <c r="K5674" s="2">
        <v>45163</v>
      </c>
      <c r="L5674" s="3">
        <v>0.8340277777777777</v>
      </c>
      <c r="M5674">
        <v>5</v>
      </c>
      <c r="N5674">
        <v>0.15184954083333299</v>
      </c>
      <c r="O5674">
        <v>0.130104903375</v>
      </c>
      <c r="P5674">
        <v>0.132901960807291</v>
      </c>
      <c r="Q5674">
        <v>0.132021264905303</v>
      </c>
      <c r="R5674">
        <v>0.20759023292829401</v>
      </c>
      <c r="S5674">
        <v>0</v>
      </c>
      <c r="T5674">
        <v>0</v>
      </c>
      <c r="U5674">
        <v>0</v>
      </c>
      <c r="V5674">
        <v>0</v>
      </c>
      <c r="W5674">
        <f t="shared" si="88"/>
        <v>0</v>
      </c>
    </row>
    <row r="5675" spans="1:23" x14ac:dyDescent="0.25">
      <c r="A5675" s="1">
        <v>45163.847916666666</v>
      </c>
      <c r="B5675">
        <v>0</v>
      </c>
      <c r="C5675" t="s">
        <v>5695</v>
      </c>
      <c r="D5675">
        <v>0.40974190199999999</v>
      </c>
      <c r="E5675">
        <v>2023</v>
      </c>
      <c r="F5675">
        <v>8</v>
      </c>
      <c r="G5675">
        <v>25</v>
      </c>
      <c r="H5675">
        <v>20</v>
      </c>
      <c r="I5675">
        <v>21</v>
      </c>
      <c r="J5675">
        <v>32</v>
      </c>
      <c r="K5675" s="2">
        <v>45163</v>
      </c>
      <c r="L5675" s="3">
        <v>0.84791666666666676</v>
      </c>
      <c r="M5675">
        <v>5</v>
      </c>
      <c r="N5675">
        <v>0.15281974172340401</v>
      </c>
      <c r="O5675">
        <v>0.13082276794957901</v>
      </c>
      <c r="P5675">
        <v>0.13328376158115099</v>
      </c>
      <c r="Q5675">
        <v>0.13152521828897301</v>
      </c>
      <c r="R5675">
        <v>0.207906051087378</v>
      </c>
      <c r="S5675">
        <v>0</v>
      </c>
      <c r="T5675">
        <v>0</v>
      </c>
      <c r="U5675">
        <v>0</v>
      </c>
      <c r="V5675">
        <v>0</v>
      </c>
      <c r="W5675">
        <f t="shared" si="88"/>
        <v>0</v>
      </c>
    </row>
    <row r="5676" spans="1:23" x14ac:dyDescent="0.25">
      <c r="A5676" s="1">
        <v>45163.861805555556</v>
      </c>
      <c r="B5676">
        <v>0</v>
      </c>
      <c r="C5676" t="s">
        <v>5696</v>
      </c>
      <c r="D5676">
        <v>0.187506853</v>
      </c>
      <c r="E5676">
        <v>2023</v>
      </c>
      <c r="F5676">
        <v>8</v>
      </c>
      <c r="G5676">
        <v>25</v>
      </c>
      <c r="H5676">
        <v>20</v>
      </c>
      <c r="I5676">
        <v>41</v>
      </c>
      <c r="J5676">
        <v>54</v>
      </c>
      <c r="K5676" s="2">
        <v>45163</v>
      </c>
      <c r="L5676" s="3">
        <v>0.8618055555555556</v>
      </c>
      <c r="M5676">
        <v>5</v>
      </c>
      <c r="N5676">
        <v>0.15110981378260799</v>
      </c>
      <c r="O5676">
        <v>0.131565483313559</v>
      </c>
      <c r="P5676">
        <v>0.13359526140526301</v>
      </c>
      <c r="Q5676">
        <v>0.131156076938931</v>
      </c>
      <c r="R5676">
        <v>0.20821863333268401</v>
      </c>
      <c r="S5676">
        <v>0</v>
      </c>
      <c r="T5676">
        <v>0</v>
      </c>
      <c r="U5676">
        <v>0</v>
      </c>
      <c r="V5676">
        <v>0</v>
      </c>
      <c r="W5676">
        <f t="shared" si="88"/>
        <v>0</v>
      </c>
    </row>
    <row r="5677" spans="1:23" x14ac:dyDescent="0.25">
      <c r="A5677" s="1">
        <v>45163.876388888886</v>
      </c>
      <c r="B5677">
        <v>0</v>
      </c>
      <c r="C5677" t="s">
        <v>5697</v>
      </c>
      <c r="D5677">
        <v>0.229509878</v>
      </c>
      <c r="E5677">
        <v>2023</v>
      </c>
      <c r="F5677">
        <v>8</v>
      </c>
      <c r="G5677">
        <v>25</v>
      </c>
      <c r="H5677">
        <v>21</v>
      </c>
      <c r="I5677">
        <v>2</v>
      </c>
      <c r="J5677">
        <v>24</v>
      </c>
      <c r="K5677" s="2">
        <v>45163</v>
      </c>
      <c r="L5677" s="3">
        <v>0.87638888888888899</v>
      </c>
      <c r="M5677">
        <v>5</v>
      </c>
      <c r="N5677">
        <v>0.14732419057777699</v>
      </c>
      <c r="O5677">
        <v>0.13233177728205101</v>
      </c>
      <c r="P5677">
        <v>0.13351209548677201</v>
      </c>
      <c r="Q5677">
        <v>0.13044803221072701</v>
      </c>
      <c r="R5677">
        <v>0.208543846130604</v>
      </c>
      <c r="S5677">
        <v>0</v>
      </c>
      <c r="T5677">
        <v>0</v>
      </c>
      <c r="U5677">
        <v>0</v>
      </c>
      <c r="V5677">
        <v>0</v>
      </c>
      <c r="W5677">
        <f t="shared" si="88"/>
        <v>0</v>
      </c>
    </row>
    <row r="5678" spans="1:23" x14ac:dyDescent="0.25">
      <c r="A5678" s="1">
        <v>45163.89166666667</v>
      </c>
      <c r="B5678">
        <v>0</v>
      </c>
      <c r="C5678" t="s">
        <v>5698</v>
      </c>
      <c r="D5678">
        <v>4.1907627000000003E-2</v>
      </c>
      <c r="E5678">
        <v>2023</v>
      </c>
      <c r="F5678">
        <v>8</v>
      </c>
      <c r="G5678">
        <v>25</v>
      </c>
      <c r="H5678">
        <v>21</v>
      </c>
      <c r="I5678">
        <v>24</v>
      </c>
      <c r="J5678">
        <v>10</v>
      </c>
      <c r="K5678" s="2">
        <v>45163</v>
      </c>
      <c r="L5678" s="3">
        <v>0.89166666666666661</v>
      </c>
      <c r="M5678">
        <v>5</v>
      </c>
      <c r="N5678">
        <v>0.145173232886363</v>
      </c>
      <c r="O5678">
        <v>0.13312034271551701</v>
      </c>
      <c r="P5678">
        <v>0.132329322095744</v>
      </c>
      <c r="Q5678">
        <v>0.129746828915384</v>
      </c>
      <c r="R5678">
        <v>0.208869736623046</v>
      </c>
      <c r="S5678">
        <v>0</v>
      </c>
      <c r="T5678">
        <v>0</v>
      </c>
      <c r="U5678">
        <v>0</v>
      </c>
      <c r="V5678">
        <v>0</v>
      </c>
      <c r="W5678">
        <f t="shared" si="88"/>
        <v>0</v>
      </c>
    </row>
    <row r="5679" spans="1:23" x14ac:dyDescent="0.25">
      <c r="A5679" s="1">
        <v>45163.905555555553</v>
      </c>
      <c r="B5679">
        <v>0</v>
      </c>
      <c r="C5679" t="s">
        <v>5699</v>
      </c>
      <c r="D5679">
        <v>4.0218069000000002E-2</v>
      </c>
      <c r="E5679">
        <v>2023</v>
      </c>
      <c r="F5679">
        <v>8</v>
      </c>
      <c r="G5679">
        <v>25</v>
      </c>
      <c r="H5679">
        <v>21</v>
      </c>
      <c r="I5679">
        <v>44</v>
      </c>
      <c r="J5679">
        <v>57</v>
      </c>
      <c r="K5679" s="2">
        <v>45163</v>
      </c>
      <c r="L5679" s="3">
        <v>0.90555555555555556</v>
      </c>
      <c r="M5679">
        <v>5</v>
      </c>
      <c r="N5679">
        <v>0.143385265046511</v>
      </c>
      <c r="O5679">
        <v>0.13392765516521701</v>
      </c>
      <c r="P5679">
        <v>0.131950999582887</v>
      </c>
      <c r="Q5679">
        <v>0.12764089535135101</v>
      </c>
      <c r="R5679">
        <v>0.209173908264187</v>
      </c>
      <c r="S5679">
        <v>0</v>
      </c>
      <c r="T5679">
        <v>0</v>
      </c>
      <c r="U5679">
        <v>0</v>
      </c>
      <c r="V5679">
        <v>0</v>
      </c>
      <c r="W5679">
        <f t="shared" si="88"/>
        <v>0</v>
      </c>
    </row>
    <row r="5680" spans="1:23" x14ac:dyDescent="0.25">
      <c r="A5680" s="1">
        <v>45163.920138888891</v>
      </c>
      <c r="B5680">
        <v>0</v>
      </c>
      <c r="C5680" t="s">
        <v>5700</v>
      </c>
      <c r="D5680">
        <v>4.0923609999999999E-2</v>
      </c>
      <c r="E5680">
        <v>2023</v>
      </c>
      <c r="F5680">
        <v>8</v>
      </c>
      <c r="G5680">
        <v>25</v>
      </c>
      <c r="H5680">
        <v>22</v>
      </c>
      <c r="I5680">
        <v>5</v>
      </c>
      <c r="J5680">
        <v>38</v>
      </c>
      <c r="K5680" s="2">
        <v>45163</v>
      </c>
      <c r="L5680" s="3">
        <v>0.92013888888888884</v>
      </c>
      <c r="M5680">
        <v>5</v>
      </c>
      <c r="N5680">
        <v>0.14053032566666601</v>
      </c>
      <c r="O5680">
        <v>0.134773627307017</v>
      </c>
      <c r="P5680">
        <v>0.13142232424731101</v>
      </c>
      <c r="Q5680">
        <v>0.12764152199999901</v>
      </c>
      <c r="R5680">
        <v>0.209502459058823</v>
      </c>
      <c r="S5680">
        <v>0</v>
      </c>
      <c r="T5680">
        <v>0</v>
      </c>
      <c r="U5680">
        <v>0</v>
      </c>
      <c r="V5680">
        <v>0</v>
      </c>
      <c r="W5680">
        <f t="shared" si="88"/>
        <v>0</v>
      </c>
    </row>
    <row r="5681" spans="1:23" x14ac:dyDescent="0.25">
      <c r="A5681" s="1">
        <v>45163.93472222222</v>
      </c>
      <c r="B5681">
        <v>0</v>
      </c>
      <c r="C5681" t="s">
        <v>5701</v>
      </c>
      <c r="D5681">
        <v>4.0175108000000001E-2</v>
      </c>
      <c r="E5681">
        <v>2023</v>
      </c>
      <c r="F5681">
        <v>8</v>
      </c>
      <c r="G5681">
        <v>25</v>
      </c>
      <c r="H5681">
        <v>22</v>
      </c>
      <c r="I5681">
        <v>26</v>
      </c>
      <c r="J5681">
        <v>4</v>
      </c>
      <c r="K5681" s="2">
        <v>45163</v>
      </c>
      <c r="L5681" s="3">
        <v>0.93472222222222223</v>
      </c>
      <c r="M5681">
        <v>5</v>
      </c>
      <c r="N5681">
        <v>0.142136841439024</v>
      </c>
      <c r="O5681">
        <v>0.13563557135398199</v>
      </c>
      <c r="P5681">
        <v>0.13126202335675599</v>
      </c>
      <c r="Q5681">
        <v>0.127972891412451</v>
      </c>
      <c r="R5681">
        <v>0.20983754739489099</v>
      </c>
      <c r="S5681">
        <v>0</v>
      </c>
      <c r="T5681">
        <v>0</v>
      </c>
      <c r="U5681">
        <v>0</v>
      </c>
      <c r="V5681">
        <v>0</v>
      </c>
      <c r="W5681">
        <f t="shared" si="88"/>
        <v>0</v>
      </c>
    </row>
    <row r="5682" spans="1:23" x14ac:dyDescent="0.25">
      <c r="A5682" s="1">
        <v>45163.948611111111</v>
      </c>
      <c r="B5682">
        <v>0</v>
      </c>
      <c r="C5682" t="s">
        <v>5702</v>
      </c>
      <c r="D5682">
        <v>4.2049946999999997E-2</v>
      </c>
      <c r="E5682">
        <v>2023</v>
      </c>
      <c r="F5682">
        <v>8</v>
      </c>
      <c r="G5682">
        <v>25</v>
      </c>
      <c r="H5682">
        <v>22</v>
      </c>
      <c r="I5682">
        <v>46</v>
      </c>
      <c r="J5682">
        <v>32</v>
      </c>
      <c r="K5682" s="2">
        <v>45163</v>
      </c>
      <c r="L5682" s="3">
        <v>0.94861111111111107</v>
      </c>
      <c r="M5682">
        <v>5</v>
      </c>
      <c r="N5682">
        <v>0.14268300042500001</v>
      </c>
      <c r="O5682">
        <v>0.135223813232142</v>
      </c>
      <c r="P5682">
        <v>0.13113091397825999</v>
      </c>
      <c r="Q5682">
        <v>0.128313603230468</v>
      </c>
      <c r="R5682">
        <v>0.21017171013976299</v>
      </c>
      <c r="S5682">
        <v>0</v>
      </c>
      <c r="T5682">
        <v>0</v>
      </c>
      <c r="U5682">
        <v>0</v>
      </c>
      <c r="V5682">
        <v>0</v>
      </c>
      <c r="W5682">
        <f t="shared" si="88"/>
        <v>0</v>
      </c>
    </row>
    <row r="5683" spans="1:23" x14ac:dyDescent="0.25">
      <c r="A5683" s="1">
        <v>45163.963194444441</v>
      </c>
      <c r="B5683">
        <v>0</v>
      </c>
      <c r="C5683" t="s">
        <v>5703</v>
      </c>
      <c r="D5683">
        <v>5.9217485E-2</v>
      </c>
      <c r="E5683">
        <v>2023</v>
      </c>
      <c r="F5683">
        <v>8</v>
      </c>
      <c r="G5683">
        <v>25</v>
      </c>
      <c r="H5683">
        <v>23</v>
      </c>
      <c r="I5683">
        <v>7</v>
      </c>
      <c r="J5683">
        <v>11</v>
      </c>
      <c r="K5683" s="2">
        <v>45163</v>
      </c>
      <c r="L5683" s="3">
        <v>0.96319444444444446</v>
      </c>
      <c r="M5683">
        <v>5</v>
      </c>
      <c r="N5683">
        <v>0.139838272897435</v>
      </c>
      <c r="O5683">
        <v>0.13404758431531499</v>
      </c>
      <c r="P5683">
        <v>0.13134837765027299</v>
      </c>
      <c r="Q5683">
        <v>0.128664159109803</v>
      </c>
      <c r="R5683">
        <v>0.21051091629388499</v>
      </c>
      <c r="S5683">
        <v>0</v>
      </c>
      <c r="T5683">
        <v>0</v>
      </c>
      <c r="U5683">
        <v>0</v>
      </c>
      <c r="V5683">
        <v>0</v>
      </c>
      <c r="W5683">
        <f t="shared" si="88"/>
        <v>0</v>
      </c>
    </row>
    <row r="5684" spans="1:23" x14ac:dyDescent="0.25">
      <c r="A5684" s="1">
        <v>45163.977083333331</v>
      </c>
      <c r="B5684">
        <v>0</v>
      </c>
      <c r="C5684" t="s">
        <v>5704</v>
      </c>
      <c r="D5684">
        <v>4.1584265000000002E-2</v>
      </c>
      <c r="E5684">
        <v>2023</v>
      </c>
      <c r="F5684">
        <v>8</v>
      </c>
      <c r="G5684">
        <v>25</v>
      </c>
      <c r="H5684">
        <v>23</v>
      </c>
      <c r="I5684">
        <v>27</v>
      </c>
      <c r="J5684">
        <v>36</v>
      </c>
      <c r="K5684" s="2">
        <v>45163</v>
      </c>
      <c r="L5684" s="3">
        <v>0.9770833333333333</v>
      </c>
      <c r="M5684">
        <v>5</v>
      </c>
      <c r="N5684">
        <v>0.14049693371052599</v>
      </c>
      <c r="O5684">
        <v>0.13384656087272701</v>
      </c>
      <c r="P5684">
        <v>0.13157795373626299</v>
      </c>
      <c r="Q5684">
        <v>0.128987616125984</v>
      </c>
      <c r="R5684">
        <v>0.21084903829248999</v>
      </c>
      <c r="S5684">
        <v>0</v>
      </c>
      <c r="T5684">
        <v>0</v>
      </c>
      <c r="U5684">
        <v>0</v>
      </c>
      <c r="V5684">
        <v>0</v>
      </c>
      <c r="W5684">
        <f t="shared" si="88"/>
        <v>0</v>
      </c>
    </row>
    <row r="5685" spans="1:23" x14ac:dyDescent="0.25">
      <c r="A5685" s="1">
        <v>45163.991666666669</v>
      </c>
      <c r="B5685">
        <v>0</v>
      </c>
      <c r="C5685" t="s">
        <v>5705</v>
      </c>
      <c r="D5685">
        <v>0.185793972</v>
      </c>
      <c r="E5685">
        <v>2023</v>
      </c>
      <c r="F5685">
        <v>8</v>
      </c>
      <c r="G5685">
        <v>25</v>
      </c>
      <c r="H5685">
        <v>23</v>
      </c>
      <c r="I5685">
        <v>48</v>
      </c>
      <c r="J5685">
        <v>46</v>
      </c>
      <c r="K5685" s="2">
        <v>45163</v>
      </c>
      <c r="L5685" s="3">
        <v>0.9916666666666667</v>
      </c>
      <c r="M5685">
        <v>5</v>
      </c>
      <c r="N5685">
        <v>0.142468809648648</v>
      </c>
      <c r="O5685">
        <v>0.13376798792660499</v>
      </c>
      <c r="P5685">
        <v>0.13113414571823201</v>
      </c>
      <c r="Q5685">
        <v>0.129333581063241</v>
      </c>
      <c r="R5685">
        <v>0.21118052257029701</v>
      </c>
      <c r="S5685">
        <v>0</v>
      </c>
      <c r="T5685">
        <v>0</v>
      </c>
      <c r="U5685">
        <v>0</v>
      </c>
      <c r="V5685">
        <v>0</v>
      </c>
      <c r="W5685">
        <f t="shared" si="88"/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2024-05-24T15:41:52Z</dcterms:created>
  <dcterms:modified xsi:type="dcterms:W3CDTF">2024-05-24T18:54:13Z</dcterms:modified>
</cp:coreProperties>
</file>